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<sst xmlns="http://schemas.openxmlformats.org/spreadsheetml/2006/main" count="165" uniqueCount="165">
  <si>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</si>
  <si>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</si>
  <si>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</si>
  <si>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</si>
  <si>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</si>
  <si>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</si>
  <si>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</si>
  <si>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</si>
  <si>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</si>
  <si>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</si>
  <si>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</si>
  <si>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</si>
  <si>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</si>
  <si>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</si>
  <si>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</si>
  <si>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</si>
  <si>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</si>
  <si>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</si>
  <si>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</si>
  <si>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</si>
  <si>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</si>
  <si>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</si>
  <si>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</si>
  <si>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</si>
  <si>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</si>
  <si>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</si>
  <si>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</si>
  <si>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</si>
  <si>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</si>
  <si>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</si>
  <si>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</si>
  <si>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</si>
  <si>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</si>
  <si>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</si>
  <si>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</si>
  <si>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</si>
  <si>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</si>
  <si>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</si>
  <si>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</si>
  <si>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</si>
  <si>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</si>
  <si>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</si>
  <si>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</si>
  <si>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</si>
  <si>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</si>
  <si>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</si>
  <si>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</si>
  <si>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</si>
  <si>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</si>
  <si>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</si>
  <si>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</si>
  <si>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</si>
  <si>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</si>
  <si>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</si>
  <si>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</si>
  <si>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</si>
  <si>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</si>
  <si>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</si>
  <si>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</si>
  <si>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</si>
  <si>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</si>
  <si>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</si>
  <si>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</si>
  <si>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</si>
  <si>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</si>
  <si>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</si>
  <si>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</si>
  <si>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</si>
  <si>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</si>
  <si>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</si>
  <si>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</si>
  <si>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</si>
  <si>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</si>
  <si>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</si>
  <si>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</si>
  <si>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</si>
  <si>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</si>
  <si>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</si>
  <si>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</si>
  <si>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</si>
  <si>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</si>
  <si>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</si>
  <si>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</si>
  <si>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</si>
  <si>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</si>
  <si>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</si>
  <si>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</si>
  <si>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</si>
  <si>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</si>
  <si>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</si>
  <si>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</si>
  <si>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</si>
  <si>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</si>
  <si>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</si>
  <si>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</si>
  <si>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</si>
  <si>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</si>
  <si>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</si>
  <si>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</si>
  <si>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</si>
  <si>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</si>
  <si>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</si>
  <si>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</si>
  <si>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</si>
  <si>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</si>
  <si>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</si>
  <si>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</si>
  <si>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</si>
  <si>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</si>
  <si>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</si>
  <si>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</si>
  <si>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</si>
  <si>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</si>
  <si>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</si>
  <si>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</si>
  <si>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</si>
  <si>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</si>
  <si>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</si>
  <si>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</si>
  <si>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</si>
  <si>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</si>
  <si>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</si>
  <si>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</si>
  <si>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</si>
  <si>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</si>
  <si>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</si>
  <si>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</si>
  <si>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</si>
  <si>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</si>
  <si>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</si>
  <si>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</si>
  <si>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</si>
  <si>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</si>
  <si>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</si>
  <si>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</si>
  <si>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</si>
  <si>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</si>
  <si>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</si>
  <si>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</si>
  <si>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</si>
  <si>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</si>
  <si>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</si>
  <si>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</si>
  <si>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</si>
  <si>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</si>
  <si>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</si>
  <si>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</si>
  <si>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</si>
  <si>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</si>
  <si>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</si>
  <si>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</si>
  <si>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- 2001 (42 ATIVIDADES - PREÇOS CORRENTES)</t>
  </si>
  <si>
    <t xml:space="preserve">Tabela 1 - Recursos de bens e serviços - 2001 (Preços correntes)</t>
  </si>
  <si>
    <t xml:space="preserve">Tabela 2 - Usos de bens e serviços - 2001 (Preços correntes)</t>
  </si>
  <si>
    <t xml:space="preserve">Tabela 3 - Demanda da produção nacional a preços básicos - 2001 (Preços correntes)</t>
  </si>
  <si>
    <t xml:space="preserve">Tabela 4 - Demanda por bens importados a preços básicos - 2001 (Preços correntes)</t>
  </si>
  <si>
    <t xml:space="preserve">Tabela 5 - Destino dos impostos sobre produtos nacionais e importados (soma das Tabels 5 e 6 do SCN 2010, IBGE) - 2001 (Preços correntes)</t>
  </si>
  <si>
    <t xml:space="preserve">Tabela 6 - Destino da margem de comércio sobre produtos nacionais e importados (soma das Tabels 7 e 8 do SCN 2010, IBGE) - 2001 (Preços correntes)</t>
  </si>
  <si>
    <t xml:space="preserve">Tabela 7 - Destino dos impostos sobre produtos nacionais e importados (soma das Tabels 9 e 10 do SCN 2010, IBGE)01 (Preços correntes)</t>
  </si>
  <si>
    <t xml:space="preserve">Tabela 8 - Matriz dos coeficientes técnicos dos insumos nacionais (An) - 2001 (Preços correntes)</t>
  </si>
  <si>
    <t xml:space="preserve">Tabela 9 - Matriz dos coeficientes técnicos dos insumos importados (Am)  - 2001 (Preços correntes)</t>
  </si>
  <si>
    <t xml:space="preserve">Tabela 10 - Matriz de impacto intersetorial, Matriz Inversa de Leontief - 2001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</si>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</sst>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121311.127310986</v>
      </c>
      <c r="D6" s="53" t="n">
        <v>8825.87204379141</v>
      </c>
      <c r="E6" s="53" t="n">
        <v>2512.97859343399</v>
      </c>
      <c r="F6" s="53" t="n">
        <v>63.5916251945483</v>
      </c>
      <c r="G6" s="53" t="n">
        <v>14.3995240930956</v>
      </c>
      <c r="H6" s="53" t="n">
        <v>1529.07351935312</v>
      </c>
      <c r="I6" s="53" t="n">
        <v>952.659125434742</v>
      </c>
      <c r="J6" s="53" t="n">
        <v>2559.72379407551</v>
      </c>
      <c r="K6" s="23" t="n">
        <v>107412.552879685</v>
      </c>
      <c r="L6" s="24" t="n">
        <v>99014.2729825426</v>
      </c>
      <c r="M6" s="53" t="n">
        <v>25.679683080329</v>
      </c>
      <c r="N6" s="53" t="n">
        <v>0</v>
      </c>
      <c r="O6" s="53" t="n">
        <v>30.0534349371633</v>
      </c>
      <c r="P6" s="53" t="n">
        <v>1362.00712485087</v>
      </c>
      <c r="Q6" s="53" t="n">
        <v>23.0544602713361</v>
      </c>
      <c r="R6" s="53" t="n">
        <v>259.175172883789</v>
      </c>
      <c r="S6" s="53" t="n">
        <v>1.42507459762358</v>
      </c>
      <c r="T6" s="53" t="n">
        <v>0.287628757102014</v>
      </c>
      <c r="U6" s="53" t="n">
        <v>7.33722059983646</v>
      </c>
      <c r="V6" s="53" t="n">
        <v>0.309434285770362</v>
      </c>
      <c r="W6" s="53" t="n">
        <v>4.44852880767667</v>
      </c>
      <c r="X6" s="53" t="n">
        <v>3.48554403014892</v>
      </c>
      <c r="Y6" s="53" t="n">
        <v>7.33783084932267</v>
      </c>
      <c r="Z6" s="53" t="n">
        <v>315.25512248591</v>
      </c>
      <c r="AA6" s="53" t="n">
        <v>0.238831923741734</v>
      </c>
      <c r="AB6" s="53" t="n">
        <v>2.37566740978398</v>
      </c>
      <c r="AC6" s="53" t="n">
        <v>17.4502960644652</v>
      </c>
      <c r="AD6" s="53" t="n">
        <v>0.0623817257902769</v>
      </c>
      <c r="AE6" s="53" t="n">
        <v>0.885311002761904</v>
      </c>
      <c r="AF6" s="53" t="n">
        <v>0.717626984216704</v>
      </c>
      <c r="AG6" s="53" t="n">
        <v>0.152483865478943</v>
      </c>
      <c r="AH6" s="53" t="n">
        <v>0.0563724319467518</v>
      </c>
      <c r="AI6" s="53" t="n">
        <v>0.116511000679137</v>
      </c>
      <c r="AJ6" s="53" t="n">
        <v>0.011781084428401</v>
      </c>
      <c r="AK6" s="53" t="n">
        <v>0.0591579683056678</v>
      </c>
      <c r="AL6" s="53" t="n">
        <v>0.0202925427654377</v>
      </c>
      <c r="AM6" s="53" t="n">
        <v>0.0968354452490465</v>
      </c>
      <c r="AN6" s="53" t="n">
        <v>0.00183292931014208</v>
      </c>
      <c r="AO6" s="53" t="n">
        <v>1212.45955633412</v>
      </c>
      <c r="AP6" s="53" t="n">
        <v>56.4214128768974</v>
      </c>
      <c r="AQ6" s="53" t="n">
        <v>0.0359298590727499</v>
      </c>
      <c r="AR6" s="53" t="n">
        <v>0.0159867392178609</v>
      </c>
      <c r="AS6" s="53" t="n">
        <v>0.369468876807497</v>
      </c>
      <c r="AT6" s="53" t="n">
        <v>0.191688867588619</v>
      </c>
      <c r="AU6" s="53" t="n">
        <v>1.80896180798882</v>
      </c>
      <c r="AV6" s="53" t="n">
        <v>0.0600651781187885</v>
      </c>
      <c r="AW6" s="53" t="n">
        <v>90.9698660608476</v>
      </c>
      <c r="AX6" s="53" t="n">
        <v>2.51778018232009</v>
      </c>
      <c r="AY6" s="53" t="n">
        <v>0.000380344468845334</v>
      </c>
      <c r="AZ6" s="53" t="n">
        <v>0</v>
      </c>
      <c r="BA6" s="53" t="n">
        <v>0.0260176333734643</v>
      </c>
      <c r="BB6" s="25" t="n">
        <v>102441.251740119</v>
      </c>
      <c r="BC6" s="25" t="n">
        <v>4971.30113956592</v>
      </c>
    </row>
    <row r="7" ht="15" customHeight="1">
      <c r="A7" s="49" t="s">
        <v>74</v>
      </c>
      <c r="B7" s="52" t="s">
        <v>9</v>
      </c>
      <c r="C7" s="26" t="n">
        <v>47066.3316791773</v>
      </c>
      <c r="D7" s="27" t="n">
        <v>100.536316958794</v>
      </c>
      <c r="E7" s="27" t="n">
        <v>285.129289544617</v>
      </c>
      <c r="F7" s="27" t="n">
        <v>1.01834608442291</v>
      </c>
      <c r="G7" s="27" t="n">
        <v>0.0785946915329446</v>
      </c>
      <c r="H7" s="27" t="n">
        <v>58.9573301283409</v>
      </c>
      <c r="I7" s="27" t="n">
        <v>2000.19289585831</v>
      </c>
      <c r="J7" s="27" t="n">
        <v>2060.24716676261</v>
      </c>
      <c r="K7" s="28" t="n">
        <v>44620.4189059112</v>
      </c>
      <c r="L7" s="29" t="n">
        <v>25.679683080329</v>
      </c>
      <c r="M7" s="27" t="n">
        <v>28547.103731277</v>
      </c>
      <c r="N7" s="27" t="n">
        <v>0.000885421008244528</v>
      </c>
      <c r="O7" s="27" t="n">
        <v>0.188343269868256</v>
      </c>
      <c r="P7" s="27" t="n">
        <v>2.58324462561874</v>
      </c>
      <c r="Q7" s="27" t="n">
        <v>0.00364980583462931</v>
      </c>
      <c r="R7" s="27" t="n">
        <v>0.583238234695769</v>
      </c>
      <c r="S7" s="27" t="n">
        <v>0.227510829797308</v>
      </c>
      <c r="T7" s="27" t="n">
        <v>0.0378090839990681</v>
      </c>
      <c r="U7" s="27" t="n">
        <v>0.610350118031029</v>
      </c>
      <c r="V7" s="27" t="n">
        <v>1.74342725963553</v>
      </c>
      <c r="W7" s="27" t="n">
        <v>0.500783686206334</v>
      </c>
      <c r="X7" s="27" t="n">
        <v>1034.94319553074</v>
      </c>
      <c r="Y7" s="27" t="n">
        <v>0.985839515653439</v>
      </c>
      <c r="Z7" s="27" t="n">
        <v>104.697088038762</v>
      </c>
      <c r="AA7" s="27" t="n">
        <v>0.180442052262498</v>
      </c>
      <c r="AB7" s="27" t="n">
        <v>0.191733038705321</v>
      </c>
      <c r="AC7" s="27" t="n">
        <v>0.484332966393539</v>
      </c>
      <c r="AD7" s="27" t="n">
        <v>1.32429120474707</v>
      </c>
      <c r="AE7" s="27" t="n">
        <v>1.50774303611303</v>
      </c>
      <c r="AF7" s="27" t="n">
        <v>1.70100452401855</v>
      </c>
      <c r="AG7" s="27" t="n">
        <v>1.41307262565422</v>
      </c>
      <c r="AH7" s="27" t="n">
        <v>1.31744348215801</v>
      </c>
      <c r="AI7" s="27" t="n">
        <v>26.068853643326</v>
      </c>
      <c r="AJ7" s="27" t="n">
        <v>0.726584430900964</v>
      </c>
      <c r="AK7" s="27" t="n">
        <v>0.395531213269949</v>
      </c>
      <c r="AL7" s="27" t="n">
        <v>1.29842503308377</v>
      </c>
      <c r="AM7" s="27" t="n">
        <v>0.382272324471378</v>
      </c>
      <c r="AN7" s="27" t="n">
        <v>0.0808612476380106</v>
      </c>
      <c r="AO7" s="27" t="n">
        <v>3072.784881003</v>
      </c>
      <c r="AP7" s="27" t="n">
        <v>45.7269170304103</v>
      </c>
      <c r="AQ7" s="27" t="n">
        <v>1.59267052124647</v>
      </c>
      <c r="AR7" s="27" t="n">
        <v>0.546089283637961</v>
      </c>
      <c r="AS7" s="27" t="n">
        <v>0.363678741307095</v>
      </c>
      <c r="AT7" s="27" t="n">
        <v>8.29870672499636</v>
      </c>
      <c r="AU7" s="27" t="n">
        <v>78.2768210528867</v>
      </c>
      <c r="AV7" s="27" t="n">
        <v>4.21075910397719</v>
      </c>
      <c r="AW7" s="27" t="n">
        <v>1.29422552299832</v>
      </c>
      <c r="AX7" s="27" t="n">
        <v>0.103381966058032</v>
      </c>
      <c r="AY7" s="27" t="n">
        <v>0.0195379091891547</v>
      </c>
      <c r="AZ7" s="27" t="n">
        <v>0.0037759624993773</v>
      </c>
      <c r="BA7" s="27" t="n">
        <v>1.00544974266255</v>
      </c>
      <c r="BB7" s="31" t="n">
        <v>32971.1882651648</v>
      </c>
      <c r="BC7" s="31" t="n">
        <v>11649.2306407465</v>
      </c>
    </row>
    <row r="8" ht="15" customHeight="1">
      <c r="A8" s="49" t="s">
        <v>75</v>
      </c>
      <c r="B8" s="52" t="s">
        <v>10</v>
      </c>
      <c r="C8" s="26" t="n">
        <v>9387.15598094413</v>
      </c>
      <c r="D8" s="27" t="n">
        <v>473.335860689299</v>
      </c>
      <c r="E8" s="27" t="n">
        <v>281.320133830746</v>
      </c>
      <c r="F8" s="27" t="n">
        <v>0.0154381634899633</v>
      </c>
      <c r="G8" s="27" t="n">
        <v>0</v>
      </c>
      <c r="H8" s="27" t="n">
        <v>0</v>
      </c>
      <c r="I8" s="27" t="n">
        <v>63.3435185447876</v>
      </c>
      <c r="J8" s="27" t="n">
        <v>63.3589567082776</v>
      </c>
      <c r="K8" s="28" t="n">
        <v>8569.14102971581</v>
      </c>
      <c r="L8" s="29" t="n">
        <v>0</v>
      </c>
      <c r="M8" s="27" t="n">
        <v>0.000885421008244528</v>
      </c>
      <c r="N8" s="27" t="n">
        <v>8441.44356000967</v>
      </c>
      <c r="O8" s="27" t="n">
        <v>24.4525167718722</v>
      </c>
      <c r="P8" s="27" t="n">
        <v>0.0873181984340494</v>
      </c>
      <c r="Q8" s="27" t="n">
        <v>0.00806783459490984</v>
      </c>
      <c r="R8" s="27" t="n">
        <v>0.0262805606200518</v>
      </c>
      <c r="S8" s="27" t="n">
        <v>0.0275016717647526</v>
      </c>
      <c r="T8" s="27" t="n">
        <v>0.035084679851628</v>
      </c>
      <c r="U8" s="27" t="n">
        <v>0.00865796163528214</v>
      </c>
      <c r="V8" s="27" t="n">
        <v>0.0960848624072583</v>
      </c>
      <c r="W8" s="27" t="n">
        <v>0.00607932650616</v>
      </c>
      <c r="X8" s="27" t="n">
        <v>0.184635441891336</v>
      </c>
      <c r="Y8" s="27" t="n">
        <v>0.00206691362269633</v>
      </c>
      <c r="Z8" s="27" t="n">
        <v>0.0994849131966801</v>
      </c>
      <c r="AA8" s="27" t="n">
        <v>0.133263737818411</v>
      </c>
      <c r="AB8" s="27" t="n">
        <v>0.126081378809083</v>
      </c>
      <c r="AC8" s="27" t="n">
        <v>0.132308702698087</v>
      </c>
      <c r="AD8" s="27" t="n">
        <v>0.0520625429555884</v>
      </c>
      <c r="AE8" s="27" t="n">
        <v>0.0216798050248005</v>
      </c>
      <c r="AF8" s="27" t="n">
        <v>0.847923802460166</v>
      </c>
      <c r="AG8" s="27" t="n">
        <v>0.0741677939886483</v>
      </c>
      <c r="AH8" s="27" t="n">
        <v>0.0418250553723787</v>
      </c>
      <c r="AI8" s="27" t="n">
        <v>0.413945126032957</v>
      </c>
      <c r="AJ8" s="27" t="n">
        <v>0.103508228838523</v>
      </c>
      <c r="AK8" s="27" t="n">
        <v>0.307215341329231</v>
      </c>
      <c r="AL8" s="27" t="n">
        <v>0.127127312968744</v>
      </c>
      <c r="AM8" s="27" t="n">
        <v>0.0758363808089988</v>
      </c>
      <c r="AN8" s="27" t="n">
        <v>0.04578767700259</v>
      </c>
      <c r="AO8" s="27" t="n">
        <v>0.0594557222877293</v>
      </c>
      <c r="AP8" s="27" t="n">
        <v>0.556692510166963</v>
      </c>
      <c r="AQ8" s="27" t="n">
        <v>2.13560780687126</v>
      </c>
      <c r="AR8" s="27" t="n">
        <v>0.0695223617462334</v>
      </c>
      <c r="AS8" s="27" t="n">
        <v>0.273900285541569</v>
      </c>
      <c r="AT8" s="27" t="n">
        <v>0.181454308776935</v>
      </c>
      <c r="AU8" s="27" t="n">
        <v>0</v>
      </c>
      <c r="AV8" s="27" t="n">
        <v>76.0622786288025</v>
      </c>
      <c r="AW8" s="27" t="n">
        <v>2.01794761679415</v>
      </c>
      <c r="AX8" s="27" t="n">
        <v>2.84139843426961</v>
      </c>
      <c r="AY8" s="27" t="n">
        <v>0.155813897309303</v>
      </c>
      <c r="AZ8" s="27" t="n">
        <v>0.191088394865949</v>
      </c>
      <c r="BA8" s="27" t="n">
        <v>0.00532064132864596</v>
      </c>
      <c r="BB8" s="31" t="n">
        <v>8553.53143806194</v>
      </c>
      <c r="BC8" s="31" t="n">
        <v>15.6095916538632</v>
      </c>
    </row>
    <row r="9" ht="15" customHeight="1">
      <c r="A9" s="49" t="s">
        <v>76</v>
      </c>
      <c r="B9" s="52" t="s">
        <v>117</v>
      </c>
      <c r="C9" s="26" t="n">
        <v>12228.9062465506</v>
      </c>
      <c r="D9" s="27" t="n">
        <v>1200.41381053619</v>
      </c>
      <c r="E9" s="27" t="n">
        <v>764.101578509028</v>
      </c>
      <c r="F9" s="27" t="n">
        <v>19.7603665901504</v>
      </c>
      <c r="G9" s="27" t="n">
        <v>1.35127889061525</v>
      </c>
      <c r="H9" s="27" t="n">
        <v>299.381997560879</v>
      </c>
      <c r="I9" s="27" t="n">
        <v>239.291797466727</v>
      </c>
      <c r="J9" s="27" t="n">
        <v>559.785440508372</v>
      </c>
      <c r="K9" s="28" t="n">
        <v>9704.60541699702</v>
      </c>
      <c r="L9" s="29" t="n">
        <v>30.0534349371633</v>
      </c>
      <c r="M9" s="27" t="n">
        <v>0.188343269868256</v>
      </c>
      <c r="N9" s="27" t="n">
        <v>24.4525167718722</v>
      </c>
      <c r="O9" s="27" t="n">
        <v>5546.59106130574</v>
      </c>
      <c r="P9" s="27" t="n">
        <v>172.449628556527</v>
      </c>
      <c r="Q9" s="27" t="n">
        <v>0.00243919026803102</v>
      </c>
      <c r="R9" s="27" t="n">
        <v>0.492972009114041</v>
      </c>
      <c r="S9" s="27" t="n">
        <v>0.0385493487594751</v>
      </c>
      <c r="T9" s="27" t="n">
        <v>0.013657118496348</v>
      </c>
      <c r="U9" s="27" t="n">
        <v>0.208479112006052</v>
      </c>
      <c r="V9" s="27" t="n">
        <v>0.478379659865333</v>
      </c>
      <c r="W9" s="27" t="n">
        <v>0.153239942063684</v>
      </c>
      <c r="X9" s="27" t="n">
        <v>24.8443764652628</v>
      </c>
      <c r="Y9" s="27" t="n">
        <v>0.050504825396342</v>
      </c>
      <c r="Z9" s="27" t="n">
        <v>331.223698432628</v>
      </c>
      <c r="AA9" s="27" t="n">
        <v>0.606374186250148</v>
      </c>
      <c r="AB9" s="27" t="n">
        <v>147.883978748425</v>
      </c>
      <c r="AC9" s="27" t="n">
        <v>10.1995069058614</v>
      </c>
      <c r="AD9" s="27" t="n">
        <v>1.14855252752957</v>
      </c>
      <c r="AE9" s="27" t="n">
        <v>315.983508334711</v>
      </c>
      <c r="AF9" s="27" t="n">
        <v>61.4131776126874</v>
      </c>
      <c r="AG9" s="27" t="n">
        <v>100.22991568929</v>
      </c>
      <c r="AH9" s="27" t="n">
        <v>2.42126888093267</v>
      </c>
      <c r="AI9" s="27" t="n">
        <v>17.6196632063812</v>
      </c>
      <c r="AJ9" s="27" t="n">
        <v>2.0279288349403</v>
      </c>
      <c r="AK9" s="27" t="n">
        <v>0.169500573346777</v>
      </c>
      <c r="AL9" s="27" t="n">
        <v>1.63002796104521</v>
      </c>
      <c r="AM9" s="27" t="n">
        <v>0.0726357138293346</v>
      </c>
      <c r="AN9" s="27" t="n">
        <v>0.0428303243047666</v>
      </c>
      <c r="AO9" s="27" t="n">
        <v>5.0604188943899</v>
      </c>
      <c r="AP9" s="27" t="n">
        <v>35.8962697240827</v>
      </c>
      <c r="AQ9" s="27" t="n">
        <v>0.64289962775099</v>
      </c>
      <c r="AR9" s="27" t="n">
        <v>0.240272913664736</v>
      </c>
      <c r="AS9" s="27" t="n">
        <v>0.129121476640309</v>
      </c>
      <c r="AT9" s="27" t="n">
        <v>2.44440667308718</v>
      </c>
      <c r="AU9" s="27" t="n">
        <v>22.915073452945</v>
      </c>
      <c r="AV9" s="27" t="n">
        <v>7.63554953166612</v>
      </c>
      <c r="AW9" s="27" t="n">
        <v>4.57805694592614</v>
      </c>
      <c r="AX9" s="27" t="n">
        <v>0.265301387403904</v>
      </c>
      <c r="AY9" s="27" t="n">
        <v>0.0186083377404124</v>
      </c>
      <c r="AZ9" s="27" t="n">
        <v>0.0169119840757728</v>
      </c>
      <c r="BA9" s="27" t="n">
        <v>0.294779544452289</v>
      </c>
      <c r="BB9" s="31" t="n">
        <v>6872.8278209384</v>
      </c>
      <c r="BC9" s="31" t="n">
        <v>2831.77759605862</v>
      </c>
    </row>
    <row r="10" ht="15" customHeight="1">
      <c r="A10" s="49" t="s">
        <v>77</v>
      </c>
      <c r="B10" s="52" t="s">
        <v>118</v>
      </c>
      <c r="C10" s="26" t="n">
        <v>196504.710176291</v>
      </c>
      <c r="D10" s="27" t="n">
        <v>21771.2138240786</v>
      </c>
      <c r="E10" s="27" t="n">
        <v>2550.75653533108</v>
      </c>
      <c r="F10" s="27" t="n">
        <v>292.821565302111</v>
      </c>
      <c r="G10" s="27" t="n">
        <v>2810.60140386228</v>
      </c>
      <c r="H10" s="27" t="n">
        <v>12629.5405621829</v>
      </c>
      <c r="I10" s="27" t="n">
        <v>5245.76249842192</v>
      </c>
      <c r="J10" s="27" t="n">
        <v>20978.7260297692</v>
      </c>
      <c r="K10" s="28" t="n">
        <v>151204.013787112</v>
      </c>
      <c r="L10" s="29" t="n">
        <v>1362.00712485087</v>
      </c>
      <c r="M10" s="27" t="n">
        <v>2.58324462561874</v>
      </c>
      <c r="N10" s="27" t="n">
        <v>0.0873181984340494</v>
      </c>
      <c r="O10" s="27" t="n">
        <v>172.449628556527</v>
      </c>
      <c r="P10" s="27" t="n">
        <v>129797.125560695</v>
      </c>
      <c r="Q10" s="27" t="n">
        <v>0.0334186859448978</v>
      </c>
      <c r="R10" s="27" t="n">
        <v>8.44732512933728</v>
      </c>
      <c r="S10" s="27" t="n">
        <v>0.639117729335565</v>
      </c>
      <c r="T10" s="27" t="n">
        <v>98.3579165064346</v>
      </c>
      <c r="U10" s="27" t="n">
        <v>2.64091169530474</v>
      </c>
      <c r="V10" s="27" t="n">
        <v>11.6924794967204</v>
      </c>
      <c r="W10" s="27" t="n">
        <v>3.33669445659685</v>
      </c>
      <c r="X10" s="27" t="n">
        <v>4.74186020006171</v>
      </c>
      <c r="Y10" s="27" t="n">
        <v>4008.59592083038</v>
      </c>
      <c r="Z10" s="27" t="n">
        <v>515.883688965005</v>
      </c>
      <c r="AA10" s="27" t="n">
        <v>86.2088065366658</v>
      </c>
      <c r="AB10" s="27" t="n">
        <v>95.6658662991168</v>
      </c>
      <c r="AC10" s="27" t="n">
        <v>320.005441731233</v>
      </c>
      <c r="AD10" s="27" t="n">
        <v>36.0995404753277</v>
      </c>
      <c r="AE10" s="27" t="n">
        <v>10.4625317798345</v>
      </c>
      <c r="AF10" s="27" t="n">
        <v>17.4776823290883</v>
      </c>
      <c r="AG10" s="27" t="n">
        <v>16.1310147565774</v>
      </c>
      <c r="AH10" s="27" t="n">
        <v>248.527077791881</v>
      </c>
      <c r="AI10" s="27" t="n">
        <v>176.526953768512</v>
      </c>
      <c r="AJ10" s="27" t="n">
        <v>5.89286559174225</v>
      </c>
      <c r="AK10" s="27" t="n">
        <v>4.71243420410304</v>
      </c>
      <c r="AL10" s="27" t="n">
        <v>9.44064794309468</v>
      </c>
      <c r="AM10" s="27" t="n">
        <v>1.94236747826552</v>
      </c>
      <c r="AN10" s="27" t="n">
        <v>328.384478044313</v>
      </c>
      <c r="AO10" s="27" t="n">
        <v>59.9279105864523</v>
      </c>
      <c r="AP10" s="27" t="n">
        <v>7223.85868466381</v>
      </c>
      <c r="AQ10" s="27" t="n">
        <v>12.4204714655587</v>
      </c>
      <c r="AR10" s="27" t="n">
        <v>13.3317487824197</v>
      </c>
      <c r="AS10" s="27" t="n">
        <v>-2.3310563089647</v>
      </c>
      <c r="AT10" s="27" t="n">
        <v>43.2500697408613</v>
      </c>
      <c r="AU10" s="27" t="n">
        <v>405.010496221059</v>
      </c>
      <c r="AV10" s="27" t="n">
        <v>166.484409909603</v>
      </c>
      <c r="AW10" s="27" t="n">
        <v>60.3304454833105</v>
      </c>
      <c r="AX10" s="27" t="n">
        <v>6.90138841343848</v>
      </c>
      <c r="AY10" s="27" t="n">
        <v>0.388751006911333</v>
      </c>
      <c r="AZ10" s="27" t="n">
        <v>0.378812485163937</v>
      </c>
      <c r="BA10" s="27" t="n">
        <v>11.8320647110322</v>
      </c>
      <c r="BB10" s="31" t="n">
        <v>145347.884116512</v>
      </c>
      <c r="BC10" s="31" t="n">
        <v>5856.12967060008</v>
      </c>
    </row>
    <row r="11" ht="15" customHeight="1">
      <c r="A11" s="49" t="s">
        <v>78</v>
      </c>
      <c r="B11" s="52" t="s">
        <v>11</v>
      </c>
      <c r="C11" s="26" t="n">
        <v>10174.1134572341</v>
      </c>
      <c r="D11" s="27" t="n">
        <v>208.662660624781</v>
      </c>
      <c r="E11" s="27" t="n">
        <v>12.0683765884285</v>
      </c>
      <c r="F11" s="27" t="n">
        <v>1.58972743048038</v>
      </c>
      <c r="G11" s="27" t="n">
        <v>1758.15818060881</v>
      </c>
      <c r="H11" s="27" t="n">
        <v>2068.91205458509</v>
      </c>
      <c r="I11" s="27" t="n">
        <v>209.026525037241</v>
      </c>
      <c r="J11" s="27" t="n">
        <v>4037.68648766163</v>
      </c>
      <c r="K11" s="28" t="n">
        <v>5915.69593235933</v>
      </c>
      <c r="L11" s="29" t="n">
        <v>23.0544602713361</v>
      </c>
      <c r="M11" s="27" t="n">
        <v>0.00364980583462931</v>
      </c>
      <c r="N11" s="27" t="n">
        <v>0.00806783459490984</v>
      </c>
      <c r="O11" s="27" t="n">
        <v>0.00243919026803102</v>
      </c>
      <c r="P11" s="27" t="n">
        <v>0.0334186859448978</v>
      </c>
      <c r="Q11" s="27" t="n">
        <v>4695.03667589549</v>
      </c>
      <c r="R11" s="27" t="n">
        <v>0.00799059657541485</v>
      </c>
      <c r="S11" s="27" t="n">
        <v>0.00755797772172329</v>
      </c>
      <c r="T11" s="27" t="n">
        <v>0.00686367633906805</v>
      </c>
      <c r="U11" s="27" t="n">
        <v>0.00488868309485699</v>
      </c>
      <c r="V11" s="27" t="n">
        <v>0.0327940228137883</v>
      </c>
      <c r="W11" s="27" t="n">
        <v>0.00399489374752517</v>
      </c>
      <c r="X11" s="27" t="n">
        <v>0.00328857561868397</v>
      </c>
      <c r="Y11" s="27" t="n">
        <v>0.00146794452990957</v>
      </c>
      <c r="Z11" s="27" t="n">
        <v>0.0333842718077554</v>
      </c>
      <c r="AA11" s="27" t="n">
        <v>0.0273226700156958</v>
      </c>
      <c r="AB11" s="27" t="n">
        <v>0.0249824647702246</v>
      </c>
      <c r="AC11" s="27" t="n">
        <v>0.0280869560933903</v>
      </c>
      <c r="AD11" s="27" t="n">
        <v>0.0248448716724685</v>
      </c>
      <c r="AE11" s="27" t="n">
        <v>0.0116719856317182</v>
      </c>
      <c r="AF11" s="27" t="n">
        <v>0.0369141838747501</v>
      </c>
      <c r="AG11" s="27" t="n">
        <v>0.0195564820619815</v>
      </c>
      <c r="AH11" s="27" t="n">
        <v>0.0424310219829888</v>
      </c>
      <c r="AI11" s="27" t="n">
        <v>2.76102717560946</v>
      </c>
      <c r="AJ11" s="27" t="n">
        <v>0.0444242060052085</v>
      </c>
      <c r="AK11" s="27" t="n">
        <v>0.076013196314304</v>
      </c>
      <c r="AL11" s="27" t="n">
        <v>0.0724196222082708</v>
      </c>
      <c r="AM11" s="27" t="n">
        <v>0.0212292576876831</v>
      </c>
      <c r="AN11" s="27" t="n">
        <v>0.00876014873864821</v>
      </c>
      <c r="AO11" s="27" t="n">
        <v>0.0218960957575028</v>
      </c>
      <c r="AP11" s="27" t="n">
        <v>0.205916949810635</v>
      </c>
      <c r="AQ11" s="27" t="n">
        <v>0.393276420882663</v>
      </c>
      <c r="AR11" s="27" t="n">
        <v>0.0155930832929181</v>
      </c>
      <c r="AS11" s="27" t="n">
        <v>0.0513392961255839</v>
      </c>
      <c r="AT11" s="27" t="n">
        <v>0.0795042137033946</v>
      </c>
      <c r="AU11" s="27" t="n">
        <v>0.441937295398784</v>
      </c>
      <c r="AV11" s="27" t="n">
        <v>13.7411055076824</v>
      </c>
      <c r="AW11" s="27" t="n">
        <v>0.36972375706233</v>
      </c>
      <c r="AX11" s="27" t="n">
        <v>0.51186918409596</v>
      </c>
      <c r="AY11" s="27" t="n">
        <v>0.0281476946466158</v>
      </c>
      <c r="AZ11" s="27" t="n">
        <v>0.034406051582125</v>
      </c>
      <c r="BA11" s="27" t="n">
        <v>0.00663399829457564</v>
      </c>
      <c r="BB11" s="31" t="n">
        <v>4737.34197611672</v>
      </c>
      <c r="BC11" s="31" t="n">
        <v>1178.35395624261</v>
      </c>
    </row>
    <row r="12" ht="15" customHeight="1">
      <c r="A12" s="49" t="s">
        <v>79</v>
      </c>
      <c r="B12" s="52" t="s">
        <v>12</v>
      </c>
      <c r="C12" s="26" t="n">
        <v>29168.9399596274</v>
      </c>
      <c r="D12" s="27" t="n">
        <v>2724.6558179205</v>
      </c>
      <c r="E12" s="27" t="n">
        <v>241.812298270546</v>
      </c>
      <c r="F12" s="27" t="n">
        <v>241.851868662277</v>
      </c>
      <c r="G12" s="27" t="n">
        <v>45.9498482726705</v>
      </c>
      <c r="H12" s="27" t="n">
        <v>1247.91119818664</v>
      </c>
      <c r="I12" s="27" t="n">
        <v>530.637397500196</v>
      </c>
      <c r="J12" s="27" t="n">
        <v>2066.35031262178</v>
      </c>
      <c r="K12" s="28" t="n">
        <v>24136.1215308145</v>
      </c>
      <c r="L12" s="29" t="n">
        <v>259.175172883789</v>
      </c>
      <c r="M12" s="27" t="n">
        <v>0.583238234695769</v>
      </c>
      <c r="N12" s="27" t="n">
        <v>0.0262805606200518</v>
      </c>
      <c r="O12" s="27" t="n">
        <v>0.492972009114041</v>
      </c>
      <c r="P12" s="27" t="n">
        <v>8.44732512933728</v>
      </c>
      <c r="Q12" s="27" t="n">
        <v>0.00799059657541485</v>
      </c>
      <c r="R12" s="27" t="n">
        <v>20131.7511277788</v>
      </c>
      <c r="S12" s="27" t="n">
        <v>411.651290167515</v>
      </c>
      <c r="T12" s="27" t="n">
        <v>0.684303791375777</v>
      </c>
      <c r="U12" s="27" t="n">
        <v>1.787258762408</v>
      </c>
      <c r="V12" s="27" t="n">
        <v>21.6406501569461</v>
      </c>
      <c r="W12" s="27" t="n">
        <v>1.45203561877967</v>
      </c>
      <c r="X12" s="27" t="n">
        <v>0.918133409469944</v>
      </c>
      <c r="Y12" s="27" t="n">
        <v>0.153404073009764</v>
      </c>
      <c r="Z12" s="27" t="n">
        <v>232.966787945511</v>
      </c>
      <c r="AA12" s="27" t="n">
        <v>2.3487296689685</v>
      </c>
      <c r="AB12" s="27" t="n">
        <v>0.359857796641959</v>
      </c>
      <c r="AC12" s="27" t="n">
        <v>23.7203544335099</v>
      </c>
      <c r="AD12" s="27" t="n">
        <v>519.389491976925</v>
      </c>
      <c r="AE12" s="27" t="n">
        <v>11.5551199203421</v>
      </c>
      <c r="AF12" s="27" t="n">
        <v>2.60040047860791</v>
      </c>
      <c r="AG12" s="27" t="n">
        <v>2.59559739316591</v>
      </c>
      <c r="AH12" s="27" t="n">
        <v>21.2630098725592</v>
      </c>
      <c r="AI12" s="27" t="n">
        <v>175.965174893436</v>
      </c>
      <c r="AJ12" s="27" t="n">
        <v>2.36255064623212</v>
      </c>
      <c r="AK12" s="27" t="n">
        <v>24.5409047938728</v>
      </c>
      <c r="AL12" s="27" t="n">
        <v>42.0321912708357</v>
      </c>
      <c r="AM12" s="27" t="n">
        <v>0.963985526788764</v>
      </c>
      <c r="AN12" s="27" t="n">
        <v>0.177890151447751</v>
      </c>
      <c r="AO12" s="27" t="n">
        <v>6.21778631146619</v>
      </c>
      <c r="AP12" s="27" t="n">
        <v>97.7059522360928</v>
      </c>
      <c r="AQ12" s="27" t="n">
        <v>4.19248783990497</v>
      </c>
      <c r="AR12" s="27" t="n">
        <v>1.07341218765262</v>
      </c>
      <c r="AS12" s="27" t="n">
        <v>0.839824493371141</v>
      </c>
      <c r="AT12" s="27" t="n">
        <v>15.831778862275</v>
      </c>
      <c r="AU12" s="27" t="n">
        <v>148.392127845748</v>
      </c>
      <c r="AV12" s="27" t="n">
        <v>49.2143164961924</v>
      </c>
      <c r="AW12" s="27" t="n">
        <v>4.184536835944</v>
      </c>
      <c r="AX12" s="27" t="n">
        <v>1.75606436699441</v>
      </c>
      <c r="AY12" s="27" t="n">
        <v>0.122588856269659</v>
      </c>
      <c r="AZ12" s="27" t="n">
        <v>0.112075962101547</v>
      </c>
      <c r="BA12" s="27" t="n">
        <v>1.90898782169294</v>
      </c>
      <c r="BB12" s="31" t="n">
        <v>22233.165170057</v>
      </c>
      <c r="BC12" s="31" t="n">
        <v>1902.95636075756</v>
      </c>
    </row>
    <row r="13" ht="15" customHeight="1">
      <c r="A13" s="49" t="s">
        <v>80</v>
      </c>
      <c r="B13" s="52" t="s">
        <v>13</v>
      </c>
      <c r="C13" s="26" t="n">
        <v>33592.018540163</v>
      </c>
      <c r="D13" s="27" t="n">
        <v>6945.84159211164</v>
      </c>
      <c r="E13" s="27" t="n">
        <v>4.72095624870362</v>
      </c>
      <c r="F13" s="27" t="n">
        <v>87.3296993492606</v>
      </c>
      <c r="G13" s="27" t="n">
        <v>1.24087668517575</v>
      </c>
      <c r="H13" s="27" t="n">
        <v>4038.31632148331</v>
      </c>
      <c r="I13" s="27" t="n">
        <v>496.830184660363</v>
      </c>
      <c r="J13" s="27" t="n">
        <v>4623.71708217811</v>
      </c>
      <c r="K13" s="28" t="n">
        <v>22017.7389096245</v>
      </c>
      <c r="L13" s="29" t="n">
        <v>1.42507459762358</v>
      </c>
      <c r="M13" s="27" t="n">
        <v>0.227510829797308</v>
      </c>
      <c r="N13" s="27" t="n">
        <v>0.0275016717647526</v>
      </c>
      <c r="O13" s="27" t="n">
        <v>0.0385493487594751</v>
      </c>
      <c r="P13" s="27" t="n">
        <v>0.639117729335565</v>
      </c>
      <c r="Q13" s="27" t="n">
        <v>0.00755797772172329</v>
      </c>
      <c r="R13" s="27" t="n">
        <v>411.651290167515</v>
      </c>
      <c r="S13" s="27" t="n">
        <v>20055.226225188</v>
      </c>
      <c r="T13" s="27" t="n">
        <v>98.4308877519952</v>
      </c>
      <c r="U13" s="27" t="n">
        <v>0.208306192316183</v>
      </c>
      <c r="V13" s="27" t="n">
        <v>0.834453039730908</v>
      </c>
      <c r="W13" s="27" t="n">
        <v>0.425827930479145</v>
      </c>
      <c r="X13" s="27" t="n">
        <v>0.147788997708842</v>
      </c>
      <c r="Y13" s="27" t="n">
        <v>0.0307895197418296</v>
      </c>
      <c r="Z13" s="27" t="n">
        <v>2.98366800137703</v>
      </c>
      <c r="AA13" s="27" t="n">
        <v>0.283911920515518</v>
      </c>
      <c r="AB13" s="27" t="n">
        <v>0.209174698772875</v>
      </c>
      <c r="AC13" s="27" t="n">
        <v>0.432362870956286</v>
      </c>
      <c r="AD13" s="27" t="n">
        <v>22.0222225676165</v>
      </c>
      <c r="AE13" s="27" t="n">
        <v>0.334562336297619</v>
      </c>
      <c r="AF13" s="27" t="n">
        <v>0.595950792432873</v>
      </c>
      <c r="AG13" s="27" t="n">
        <v>0.473052017824637</v>
      </c>
      <c r="AH13" s="27" t="n">
        <v>4.50983800368155</v>
      </c>
      <c r="AI13" s="27" t="n">
        <v>69.8875711748214</v>
      </c>
      <c r="AJ13" s="27" t="n">
        <v>0.837422768628293</v>
      </c>
      <c r="AK13" s="27" t="n">
        <v>0.431270809060316</v>
      </c>
      <c r="AL13" s="27" t="n">
        <v>1.03134956223316</v>
      </c>
      <c r="AM13" s="27" t="n">
        <v>1.13882794410606</v>
      </c>
      <c r="AN13" s="27" t="n">
        <v>0.0501563298404608</v>
      </c>
      <c r="AO13" s="27" t="n">
        <v>6.77995648813022</v>
      </c>
      <c r="AP13" s="27" t="n">
        <v>210.272899416926</v>
      </c>
      <c r="AQ13" s="27" t="n">
        <v>1.72891698163266</v>
      </c>
      <c r="AR13" s="27" t="n">
        <v>0.189125387398564</v>
      </c>
      <c r="AS13" s="27" t="n">
        <v>0.264435908244986</v>
      </c>
      <c r="AT13" s="27" t="n">
        <v>2.34163835170786</v>
      </c>
      <c r="AU13" s="27" t="n">
        <v>21.0458991188162</v>
      </c>
      <c r="AV13" s="27" t="n">
        <v>47.6758648915322</v>
      </c>
      <c r="AW13" s="27" t="n">
        <v>169.283685859748</v>
      </c>
      <c r="AX13" s="27" t="n">
        <v>1.75665283775281</v>
      </c>
      <c r="AY13" s="27" t="n">
        <v>0.100058473975576</v>
      </c>
      <c r="AZ13" s="27" t="n">
        <v>0.117283507265969</v>
      </c>
      <c r="BA13" s="27" t="n">
        <v>0.273567625459695</v>
      </c>
      <c r="BB13" s="31" t="n">
        <v>21136.3722075893</v>
      </c>
      <c r="BC13" s="31" t="n">
        <v>881.3667020352</v>
      </c>
    </row>
    <row r="14" ht="15" customHeight="1">
      <c r="A14" s="49" t="s">
        <v>81</v>
      </c>
      <c r="B14" s="52" t="s">
        <v>14</v>
      </c>
      <c r="C14" s="26" t="n">
        <v>21663.5596616409</v>
      </c>
      <c r="D14" s="27" t="n">
        <v>2944.81329715762</v>
      </c>
      <c r="E14" s="27" t="n">
        <v>261.525452136136</v>
      </c>
      <c r="F14" s="27" t="n">
        <v>66.2419875236526</v>
      </c>
      <c r="G14" s="27" t="n">
        <v>65.1244458335365</v>
      </c>
      <c r="H14" s="27" t="n">
        <v>1575.98603204304</v>
      </c>
      <c r="I14" s="27" t="n">
        <v>375.764848159803</v>
      </c>
      <c r="J14" s="27" t="n">
        <v>2083.11731356003</v>
      </c>
      <c r="K14" s="28" t="n">
        <v>16374.1035987872</v>
      </c>
      <c r="L14" s="29" t="n">
        <v>0.287628757102014</v>
      </c>
      <c r="M14" s="27" t="n">
        <v>0.0378090839990681</v>
      </c>
      <c r="N14" s="27" t="n">
        <v>0.035084679851628</v>
      </c>
      <c r="O14" s="27" t="n">
        <v>0.013657118496348</v>
      </c>
      <c r="P14" s="27" t="n">
        <v>98.3579165064346</v>
      </c>
      <c r="Q14" s="27" t="n">
        <v>0.00686367633906805</v>
      </c>
      <c r="R14" s="27" t="n">
        <v>0.684303791375777</v>
      </c>
      <c r="S14" s="27" t="n">
        <v>98.4308877519952</v>
      </c>
      <c r="T14" s="27" t="n">
        <v>15141.300546437</v>
      </c>
      <c r="U14" s="27" t="n">
        <v>0.10481099770669</v>
      </c>
      <c r="V14" s="27" t="n">
        <v>0.279209561290876</v>
      </c>
      <c r="W14" s="27" t="n">
        <v>0.410323196467264</v>
      </c>
      <c r="X14" s="27" t="n">
        <v>0.0397022049014311</v>
      </c>
      <c r="Y14" s="27" t="n">
        <v>0.0142516574255855</v>
      </c>
      <c r="Z14" s="27" t="n">
        <v>2.95909197770222</v>
      </c>
      <c r="AA14" s="27" t="n">
        <v>0.26629432653178</v>
      </c>
      <c r="AB14" s="27" t="n">
        <v>0.682115600729644</v>
      </c>
      <c r="AC14" s="27" t="n">
        <v>25.5485922854883</v>
      </c>
      <c r="AD14" s="27" t="n">
        <v>52.7196969126528</v>
      </c>
      <c r="AE14" s="27" t="n">
        <v>0.485978134889063</v>
      </c>
      <c r="AF14" s="27" t="n">
        <v>0.513927276949361</v>
      </c>
      <c r="AG14" s="27" t="n">
        <v>0.233284490813169</v>
      </c>
      <c r="AH14" s="27" t="n">
        <v>8.26859654055843</v>
      </c>
      <c r="AI14" s="27" t="n">
        <v>86.8010087475952</v>
      </c>
      <c r="AJ14" s="27" t="n">
        <v>0.576015714343402</v>
      </c>
      <c r="AK14" s="27" t="n">
        <v>0.287653292789226</v>
      </c>
      <c r="AL14" s="27" t="n">
        <v>0.678514876989649</v>
      </c>
      <c r="AM14" s="27" t="n">
        <v>0.347742893494528</v>
      </c>
      <c r="AN14" s="27" t="n">
        <v>0.0417632208269788</v>
      </c>
      <c r="AO14" s="27" t="n">
        <v>0.794362987854944</v>
      </c>
      <c r="AP14" s="27" t="n">
        <v>2.78306432365106</v>
      </c>
      <c r="AQ14" s="27" t="n">
        <v>1.78491874546049</v>
      </c>
      <c r="AR14" s="27" t="n">
        <v>0.0940442426345452</v>
      </c>
      <c r="AS14" s="27" t="n">
        <v>0.240514477609548</v>
      </c>
      <c r="AT14" s="27" t="n">
        <v>0.745248087295081</v>
      </c>
      <c r="AU14" s="27" t="n">
        <v>5.69180336856276</v>
      </c>
      <c r="AV14" s="27" t="n">
        <v>59.7998016365415</v>
      </c>
      <c r="AW14" s="27" t="n">
        <v>2.48490865328949</v>
      </c>
      <c r="AX14" s="27" t="n">
        <v>2.22824599898236</v>
      </c>
      <c r="AY14" s="27" t="n">
        <v>0.123198877892928</v>
      </c>
      <c r="AZ14" s="27" t="n">
        <v>0.14962196987517</v>
      </c>
      <c r="BA14" s="27" t="n">
        <v>0.0772684595672296</v>
      </c>
      <c r="BB14" s="31" t="n">
        <v>15597.410273542</v>
      </c>
      <c r="BC14" s="31" t="n">
        <v>776.693325245136</v>
      </c>
    </row>
    <row r="15" ht="15" customHeight="1">
      <c r="A15" s="49" t="s">
        <v>82</v>
      </c>
      <c r="B15" s="52" t="s">
        <v>15</v>
      </c>
      <c r="C15" s="26" t="n">
        <v>11647.4115881128</v>
      </c>
      <c r="D15" s="27" t="n">
        <v>1335.91099070278</v>
      </c>
      <c r="E15" s="27" t="n">
        <v>137.988845968372</v>
      </c>
      <c r="F15" s="27" t="n">
        <v>10.7717503778532</v>
      </c>
      <c r="G15" s="27" t="n">
        <v>28.3716526980411</v>
      </c>
      <c r="H15" s="27" t="n">
        <v>451.971945921586</v>
      </c>
      <c r="I15" s="27" t="n">
        <v>170.758024772161</v>
      </c>
      <c r="J15" s="27" t="n">
        <v>661.873373769642</v>
      </c>
      <c r="K15" s="28" t="n">
        <v>9511.63837767199</v>
      </c>
      <c r="L15" s="29" t="n">
        <v>7.33722059983646</v>
      </c>
      <c r="M15" s="27" t="n">
        <v>0.610350118031029</v>
      </c>
      <c r="N15" s="27" t="n">
        <v>0.00865796163528214</v>
      </c>
      <c r="O15" s="27" t="n">
        <v>0.208479112006052</v>
      </c>
      <c r="P15" s="27" t="n">
        <v>2.64091169530474</v>
      </c>
      <c r="Q15" s="27" t="n">
        <v>0.00488868309485699</v>
      </c>
      <c r="R15" s="27" t="n">
        <v>1.787258762408</v>
      </c>
      <c r="S15" s="27" t="n">
        <v>0.208306192316183</v>
      </c>
      <c r="T15" s="27" t="n">
        <v>0.10481099770669</v>
      </c>
      <c r="U15" s="27" t="n">
        <v>8933.66199371208</v>
      </c>
      <c r="V15" s="27" t="n">
        <v>75.3385569718052</v>
      </c>
      <c r="W15" s="27" t="n">
        <v>1.10817151859923</v>
      </c>
      <c r="X15" s="27" t="n">
        <v>0.789536587270834</v>
      </c>
      <c r="Y15" s="27" t="n">
        <v>0.0856027805249831</v>
      </c>
      <c r="Z15" s="27" t="n">
        <v>5.67035755196074</v>
      </c>
      <c r="AA15" s="27" t="n">
        <v>0.395402788501683</v>
      </c>
      <c r="AB15" s="27" t="n">
        <v>0.162252636904495</v>
      </c>
      <c r="AC15" s="27" t="n">
        <v>0.721675929073959</v>
      </c>
      <c r="AD15" s="27" t="n">
        <v>29.5855183292379</v>
      </c>
      <c r="AE15" s="27" t="n">
        <v>1.88780387538249</v>
      </c>
      <c r="AF15" s="27" t="n">
        <v>3.59790478595697</v>
      </c>
      <c r="AG15" s="27" t="n">
        <v>10.6704382498792</v>
      </c>
      <c r="AH15" s="27" t="n">
        <v>15.8038861090494</v>
      </c>
      <c r="AI15" s="27" t="n">
        <v>49.3010451170909</v>
      </c>
      <c r="AJ15" s="27" t="n">
        <v>1.54727415741974</v>
      </c>
      <c r="AK15" s="27" t="n">
        <v>0.233160157584885</v>
      </c>
      <c r="AL15" s="27" t="n">
        <v>2.22105281490314</v>
      </c>
      <c r="AM15" s="27" t="n">
        <v>0.356496847089758</v>
      </c>
      <c r="AN15" s="27" t="n">
        <v>1.12354442515055</v>
      </c>
      <c r="AO15" s="27" t="n">
        <v>10.1170768508915</v>
      </c>
      <c r="AP15" s="27" t="n">
        <v>4.28627556639135</v>
      </c>
      <c r="AQ15" s="27" t="n">
        <v>2.95930445871902</v>
      </c>
      <c r="AR15" s="27" t="n">
        <v>0.908131390974233</v>
      </c>
      <c r="AS15" s="27" t="n">
        <v>0.64137830256366</v>
      </c>
      <c r="AT15" s="27" t="n">
        <v>13.6598410248277</v>
      </c>
      <c r="AU15" s="27" t="n">
        <v>128.570087978769</v>
      </c>
      <c r="AV15" s="27" t="n">
        <v>18.7648964113254</v>
      </c>
      <c r="AW15" s="27" t="n">
        <v>2.25824458791009</v>
      </c>
      <c r="AX15" s="27" t="n">
        <v>0.626607906526989</v>
      </c>
      <c r="AY15" s="27" t="n">
        <v>0.0571408171054058</v>
      </c>
      <c r="AZ15" s="27" t="n">
        <v>0.0369227047375908</v>
      </c>
      <c r="BA15" s="27" t="n">
        <v>1.65231184336667</v>
      </c>
      <c r="BB15" s="31" t="n">
        <v>9331.71077931191</v>
      </c>
      <c r="BC15" s="31" t="n">
        <v>179.927598360074</v>
      </c>
    </row>
    <row r="16" ht="15" customHeight="1">
      <c r="A16" s="49" t="s">
        <v>83</v>
      </c>
      <c r="B16" s="52" t="s">
        <v>16</v>
      </c>
      <c r="C16" s="26" t="n">
        <v>29322.3503377379</v>
      </c>
      <c r="D16" s="27" t="n">
        <v>3217.10307040312</v>
      </c>
      <c r="E16" s="27" t="n">
        <v>416.372226669724</v>
      </c>
      <c r="F16" s="27" t="n">
        <v>104.976981651371</v>
      </c>
      <c r="G16" s="27" t="n">
        <v>440.126403147079</v>
      </c>
      <c r="H16" s="27" t="n">
        <v>1204.51559973152</v>
      </c>
      <c r="I16" s="27" t="n">
        <v>557.166299653858</v>
      </c>
      <c r="J16" s="27" t="n">
        <v>2306.78528418383</v>
      </c>
      <c r="K16" s="28" t="n">
        <v>23382.0897564812</v>
      </c>
      <c r="L16" s="29" t="n">
        <v>0.309434285770362</v>
      </c>
      <c r="M16" s="27" t="n">
        <v>1.74342725963553</v>
      </c>
      <c r="N16" s="27" t="n">
        <v>0.0960848624072583</v>
      </c>
      <c r="O16" s="27" t="n">
        <v>0.478379659865333</v>
      </c>
      <c r="P16" s="27" t="n">
        <v>11.6924794967204</v>
      </c>
      <c r="Q16" s="27" t="n">
        <v>0.0327940228137883</v>
      </c>
      <c r="R16" s="27" t="n">
        <v>21.6406501569461</v>
      </c>
      <c r="S16" s="27" t="n">
        <v>0.834453039730908</v>
      </c>
      <c r="T16" s="27" t="n">
        <v>0.279209561290876</v>
      </c>
      <c r="U16" s="27" t="n">
        <v>75.3385569718052</v>
      </c>
      <c r="V16" s="27" t="n">
        <v>19169.3401488434</v>
      </c>
      <c r="W16" s="27" t="n">
        <v>380.857829867229</v>
      </c>
      <c r="X16" s="27" t="n">
        <v>2.49898523069804</v>
      </c>
      <c r="Y16" s="27" t="n">
        <v>0.272173519567747</v>
      </c>
      <c r="Z16" s="27" t="n">
        <v>21.0609122425082</v>
      </c>
      <c r="AA16" s="27" t="n">
        <v>4.1618782883355</v>
      </c>
      <c r="AB16" s="27" t="n">
        <v>268.370731806636</v>
      </c>
      <c r="AC16" s="27" t="n">
        <v>14.03557361407</v>
      </c>
      <c r="AD16" s="27" t="n">
        <v>316.848854415019</v>
      </c>
      <c r="AE16" s="27" t="n">
        <v>6.48344049499883</v>
      </c>
      <c r="AF16" s="27" t="n">
        <v>7.57333190908329</v>
      </c>
      <c r="AG16" s="27" t="n">
        <v>7.23784217619454</v>
      </c>
      <c r="AH16" s="27" t="n">
        <v>14.9734947370976</v>
      </c>
      <c r="AI16" s="27" t="n">
        <v>138.027977933831</v>
      </c>
      <c r="AJ16" s="27" t="n">
        <v>4.53766605622558</v>
      </c>
      <c r="AK16" s="27" t="n">
        <v>1.67726370513296</v>
      </c>
      <c r="AL16" s="27" t="n">
        <v>8.7301618614623</v>
      </c>
      <c r="AM16" s="27" t="n">
        <v>1.26085646687031</v>
      </c>
      <c r="AN16" s="27" t="n">
        <v>0.511854354386432</v>
      </c>
      <c r="AO16" s="27" t="n">
        <v>21.1074349973543</v>
      </c>
      <c r="AP16" s="27" t="n">
        <v>14.3517401812479</v>
      </c>
      <c r="AQ16" s="27" t="n">
        <v>12.6186166111641</v>
      </c>
      <c r="AR16" s="27" t="n">
        <v>2.97317262322983</v>
      </c>
      <c r="AS16" s="27" t="n">
        <v>19.4766305723211</v>
      </c>
      <c r="AT16" s="27" t="n">
        <v>43.3953706053034</v>
      </c>
      <c r="AU16" s="27" t="n">
        <v>405.82816976956</v>
      </c>
      <c r="AV16" s="27" t="n">
        <v>176.78207193893</v>
      </c>
      <c r="AW16" s="27" t="n">
        <v>26.4043452513528</v>
      </c>
      <c r="AX16" s="27" t="n">
        <v>6.45692225137552</v>
      </c>
      <c r="AY16" s="27" t="n">
        <v>0.419453720281479</v>
      </c>
      <c r="AZ16" s="27" t="n">
        <v>0.443959173248246</v>
      </c>
      <c r="BA16" s="27" t="n">
        <v>5.22364406922361</v>
      </c>
      <c r="BB16" s="31" t="n">
        <v>21216.3879786043</v>
      </c>
      <c r="BC16" s="31" t="n">
        <v>2165.70177787692</v>
      </c>
    </row>
    <row r="17" ht="15" customHeight="1">
      <c r="A17" s="49" t="s">
        <v>84</v>
      </c>
      <c r="B17" s="52" t="s">
        <v>17</v>
      </c>
      <c r="C17" s="26" t="n">
        <v>11097.5161491882</v>
      </c>
      <c r="D17" s="27" t="n">
        <v>1163.77815311229</v>
      </c>
      <c r="E17" s="27" t="n">
        <v>178.543558120769</v>
      </c>
      <c r="F17" s="27" t="n">
        <v>11.2414007264748</v>
      </c>
      <c r="G17" s="27" t="n">
        <v>6.06512499830644</v>
      </c>
      <c r="H17" s="27" t="n">
        <v>460.250446959066</v>
      </c>
      <c r="I17" s="27" t="n">
        <v>172.570874082948</v>
      </c>
      <c r="J17" s="27" t="n">
        <v>650.127846766795</v>
      </c>
      <c r="K17" s="28" t="n">
        <v>9105.06659118837</v>
      </c>
      <c r="L17" s="29" t="n">
        <v>4.44852880767667</v>
      </c>
      <c r="M17" s="27" t="n">
        <v>0.500783686206334</v>
      </c>
      <c r="N17" s="27" t="n">
        <v>0.00607932650616</v>
      </c>
      <c r="O17" s="27" t="n">
        <v>0.153239942063684</v>
      </c>
      <c r="P17" s="27" t="n">
        <v>3.33669445659685</v>
      </c>
      <c r="Q17" s="27" t="n">
        <v>0.00399489374752517</v>
      </c>
      <c r="R17" s="27" t="n">
        <v>1.45203561877967</v>
      </c>
      <c r="S17" s="27" t="n">
        <v>0.425827930479145</v>
      </c>
      <c r="T17" s="27" t="n">
        <v>0.410323196467264</v>
      </c>
      <c r="U17" s="27" t="n">
        <v>1.10817151859923</v>
      </c>
      <c r="V17" s="27" t="n">
        <v>380.857829867229</v>
      </c>
      <c r="W17" s="27" t="n">
        <v>7046.40780968103</v>
      </c>
      <c r="X17" s="27" t="n">
        <v>0.87035130767855</v>
      </c>
      <c r="Y17" s="27" t="n">
        <v>0.108454921432013</v>
      </c>
      <c r="Z17" s="27" t="n">
        <v>4.14890797905545</v>
      </c>
      <c r="AA17" s="27" t="n">
        <v>0.839907633537971</v>
      </c>
      <c r="AB17" s="27" t="n">
        <v>0.644937843700996</v>
      </c>
      <c r="AC17" s="27" t="n">
        <v>10.2499150596173</v>
      </c>
      <c r="AD17" s="27" t="n">
        <v>4.53662142227383</v>
      </c>
      <c r="AE17" s="27" t="n">
        <v>2.44657923661394</v>
      </c>
      <c r="AF17" s="27" t="n">
        <v>2.51511481562431</v>
      </c>
      <c r="AG17" s="27" t="n">
        <v>2.42739508970463</v>
      </c>
      <c r="AH17" s="27" t="n">
        <v>3.38726644046601</v>
      </c>
      <c r="AI17" s="27" t="n">
        <v>181.820984766146</v>
      </c>
      <c r="AJ17" s="27" t="n">
        <v>2.46635093265302</v>
      </c>
      <c r="AK17" s="27" t="n">
        <v>0.147248959155395</v>
      </c>
      <c r="AL17" s="27" t="n">
        <v>2.45820319089202</v>
      </c>
      <c r="AM17" s="27" t="n">
        <v>1.14367475586264</v>
      </c>
      <c r="AN17" s="27" t="n">
        <v>0.148415604229143</v>
      </c>
      <c r="AO17" s="27" t="n">
        <v>3.56057776250185</v>
      </c>
      <c r="AP17" s="27" t="n">
        <v>5.92989699972953</v>
      </c>
      <c r="AQ17" s="27" t="n">
        <v>3.06857140188036</v>
      </c>
      <c r="AR17" s="27" t="n">
        <v>0.985696323219164</v>
      </c>
      <c r="AS17" s="27" t="n">
        <v>577.109015587905</v>
      </c>
      <c r="AT17" s="27" t="n">
        <v>14.8915121158621</v>
      </c>
      <c r="AU17" s="27" t="n">
        <v>140.291278618931</v>
      </c>
      <c r="AV17" s="27" t="n">
        <v>16.3186846507438</v>
      </c>
      <c r="AW17" s="27" t="n">
        <v>550.953375727871</v>
      </c>
      <c r="AX17" s="27" t="n">
        <v>4.49237943997826</v>
      </c>
      <c r="AY17" s="27" t="n">
        <v>0.0506385448342653</v>
      </c>
      <c r="AZ17" s="27" t="n">
        <v>0.0259258688183181</v>
      </c>
      <c r="BA17" s="27" t="n">
        <v>1.80254619991131</v>
      </c>
      <c r="BB17" s="31" t="n">
        <v>8978.95174812622</v>
      </c>
      <c r="BC17" s="31" t="n">
        <v>126.114843062191</v>
      </c>
    </row>
    <row r="18" ht="15" customHeight="1">
      <c r="A18" s="49" t="s">
        <v>85</v>
      </c>
      <c r="B18" s="52" t="s">
        <v>18</v>
      </c>
      <c r="C18" s="26" t="n">
        <v>118753.621910133</v>
      </c>
      <c r="D18" s="27" t="n">
        <v>12768.7855660105</v>
      </c>
      <c r="E18" s="27" t="n">
        <v>955.80795159554</v>
      </c>
      <c r="F18" s="27" t="n">
        <v>14.5034176360069</v>
      </c>
      <c r="G18" s="27" t="n">
        <v>0.0923017199778731</v>
      </c>
      <c r="H18" s="27" t="n">
        <v>11356.5420047707</v>
      </c>
      <c r="I18" s="27" t="n">
        <v>5705.146549763</v>
      </c>
      <c r="J18" s="27" t="n">
        <v>17076.2842738896</v>
      </c>
      <c r="K18" s="28" t="n">
        <v>87952.7441186376</v>
      </c>
      <c r="L18" s="29" t="n">
        <v>3.48554403014892</v>
      </c>
      <c r="M18" s="27" t="n">
        <v>1034.94319553074</v>
      </c>
      <c r="N18" s="27" t="n">
        <v>0.184635441891336</v>
      </c>
      <c r="O18" s="27" t="n">
        <v>24.8443764652628</v>
      </c>
      <c r="P18" s="27" t="n">
        <v>4.74186020006171</v>
      </c>
      <c r="Q18" s="27" t="n">
        <v>0.00328857561868397</v>
      </c>
      <c r="R18" s="27" t="n">
        <v>0.918133409469944</v>
      </c>
      <c r="S18" s="27" t="n">
        <v>0.147788997708842</v>
      </c>
      <c r="T18" s="27" t="n">
        <v>0.0397022049014311</v>
      </c>
      <c r="U18" s="27" t="n">
        <v>0.789536587270834</v>
      </c>
      <c r="V18" s="27" t="n">
        <v>2.49898523069804</v>
      </c>
      <c r="W18" s="27" t="n">
        <v>0.87035130767855</v>
      </c>
      <c r="X18" s="27" t="n">
        <v>75652.6112170557</v>
      </c>
      <c r="Y18" s="27" t="n">
        <v>0.0802313434101209</v>
      </c>
      <c r="Z18" s="27" t="n">
        <v>524.073986807229</v>
      </c>
      <c r="AA18" s="27" t="n">
        <v>0.278441328775672</v>
      </c>
      <c r="AB18" s="27" t="n">
        <v>9.04958267132158</v>
      </c>
      <c r="AC18" s="27" t="n">
        <v>8.0572635966664</v>
      </c>
      <c r="AD18" s="27" t="n">
        <v>2.03764100387591</v>
      </c>
      <c r="AE18" s="27" t="n">
        <v>12.491367605014</v>
      </c>
      <c r="AF18" s="27" t="n">
        <v>2.99433620416803</v>
      </c>
      <c r="AG18" s="27" t="n">
        <v>2.3701003743307</v>
      </c>
      <c r="AH18" s="27" t="n">
        <v>1.76171911563113</v>
      </c>
      <c r="AI18" s="27" t="n">
        <v>14.1018224570175</v>
      </c>
      <c r="AJ18" s="27" t="n">
        <v>0.975325967466421</v>
      </c>
      <c r="AK18" s="27" t="n">
        <v>0.152638713693404</v>
      </c>
      <c r="AL18" s="27" t="n">
        <v>1.67343459084268</v>
      </c>
      <c r="AM18" s="27" t="n">
        <v>0.156812026053951</v>
      </c>
      <c r="AN18" s="27" t="n">
        <v>0.136668820157416</v>
      </c>
      <c r="AO18" s="27" t="n">
        <v>6.30391426896847</v>
      </c>
      <c r="AP18" s="27" t="n">
        <v>2806.4005786695</v>
      </c>
      <c r="AQ18" s="27" t="n">
        <v>2.65492862391611</v>
      </c>
      <c r="AR18" s="27" t="n">
        <v>0.932736853255332</v>
      </c>
      <c r="AS18" s="27" t="n">
        <v>0.613473025617388</v>
      </c>
      <c r="AT18" s="27" t="n">
        <v>14.2040481020308</v>
      </c>
      <c r="AU18" s="27" t="n">
        <v>134.036346598701</v>
      </c>
      <c r="AV18" s="27" t="n">
        <v>4.21198126938724</v>
      </c>
      <c r="AW18" s="27" t="n">
        <v>1.93782715267169</v>
      </c>
      <c r="AX18" s="27" t="n">
        <v>0.0808824445810221</v>
      </c>
      <c r="AY18" s="27" t="n">
        <v>0.0281833327035692</v>
      </c>
      <c r="AZ18" s="27" t="n">
        <v>0</v>
      </c>
      <c r="BA18" s="27" t="n">
        <v>1.72148940319724</v>
      </c>
      <c r="BB18" s="31" t="n">
        <v>80279.5963774073</v>
      </c>
      <c r="BC18" s="31" t="n">
        <v>7673.14774123024</v>
      </c>
    </row>
    <row r="19" ht="15" customHeight="1">
      <c r="A19" s="49" t="s">
        <v>86</v>
      </c>
      <c r="B19" s="52" t="s">
        <v>19</v>
      </c>
      <c r="C19" s="26" t="n">
        <v>9738.29501294734</v>
      </c>
      <c r="D19" s="27" t="n">
        <v>547.540570062903</v>
      </c>
      <c r="E19" s="27" t="n">
        <v>120.907898413077</v>
      </c>
      <c r="F19" s="27" t="n">
        <v>0.809390775376346</v>
      </c>
      <c r="G19" s="27" t="n">
        <v>0.0699564237886424</v>
      </c>
      <c r="H19" s="27" t="n">
        <v>1188.77967264371</v>
      </c>
      <c r="I19" s="27" t="n">
        <v>574.344265922249</v>
      </c>
      <c r="J19" s="27" t="n">
        <v>1764.00328576513</v>
      </c>
      <c r="K19" s="28" t="n">
        <v>7305.84325870623</v>
      </c>
      <c r="L19" s="29" t="n">
        <v>7.33783084932267</v>
      </c>
      <c r="M19" s="27" t="n">
        <v>0.985839515653439</v>
      </c>
      <c r="N19" s="27" t="n">
        <v>0.00206691362269633</v>
      </c>
      <c r="O19" s="27" t="n">
        <v>0.050504825396342</v>
      </c>
      <c r="P19" s="27" t="n">
        <v>4008.59592083038</v>
      </c>
      <c r="Q19" s="27" t="n">
        <v>0.00146794452990957</v>
      </c>
      <c r="R19" s="27" t="n">
        <v>0.153404073009764</v>
      </c>
      <c r="S19" s="27" t="n">
        <v>0.0307895197418296</v>
      </c>
      <c r="T19" s="27" t="n">
        <v>0.0142516574255855</v>
      </c>
      <c r="U19" s="27" t="n">
        <v>0.0856027805249831</v>
      </c>
      <c r="V19" s="27" t="n">
        <v>0.272173519567747</v>
      </c>
      <c r="W19" s="27" t="n">
        <v>0.108454921432013</v>
      </c>
      <c r="X19" s="27" t="n">
        <v>0.0802313434101209</v>
      </c>
      <c r="Y19" s="27" t="n">
        <v>3064.97906295689</v>
      </c>
      <c r="Z19" s="27" t="n">
        <v>2.9863299493474</v>
      </c>
      <c r="AA19" s="27" t="n">
        <v>0.063111287545612</v>
      </c>
      <c r="AB19" s="27" t="n">
        <v>24.7771332850735</v>
      </c>
      <c r="AC19" s="27" t="n">
        <v>0.0822253447965643</v>
      </c>
      <c r="AD19" s="27" t="n">
        <v>0.258320557378311</v>
      </c>
      <c r="AE19" s="27" t="n">
        <v>0.18871659817105</v>
      </c>
      <c r="AF19" s="27" t="n">
        <v>0.256503301291391</v>
      </c>
      <c r="AG19" s="27" t="n">
        <v>0.241558481425968</v>
      </c>
      <c r="AH19" s="27" t="n">
        <v>0.315298917664402</v>
      </c>
      <c r="AI19" s="27" t="n">
        <v>14.9399060683238</v>
      </c>
      <c r="AJ19" s="27" t="n">
        <v>0.216243036190348</v>
      </c>
      <c r="AK19" s="27" t="n">
        <v>0.109120674464628</v>
      </c>
      <c r="AL19" s="27" t="n">
        <v>0.350127720832066</v>
      </c>
      <c r="AM19" s="27" t="n">
        <v>0.07118826701951</v>
      </c>
      <c r="AN19" s="27" t="n">
        <v>85.8119304532806</v>
      </c>
      <c r="AO19" s="27" t="n">
        <v>44.3892713337614</v>
      </c>
      <c r="AP19" s="27" t="n">
        <v>12.3318181526977</v>
      </c>
      <c r="AQ19" s="27" t="n">
        <v>0.347115840476111</v>
      </c>
      <c r="AR19" s="27" t="n">
        <v>0.0918843683263389</v>
      </c>
      <c r="AS19" s="27" t="n">
        <v>0.0700793660190609</v>
      </c>
      <c r="AT19" s="27" t="n">
        <v>1.33841969553511</v>
      </c>
      <c r="AU19" s="27" t="n">
        <v>12.5509981964998</v>
      </c>
      <c r="AV19" s="27" t="n">
        <v>4.02745769674431</v>
      </c>
      <c r="AW19" s="27" t="n">
        <v>1.16452115980187</v>
      </c>
      <c r="AX19" s="27" t="n">
        <v>0.138913490200787</v>
      </c>
      <c r="AY19" s="27" t="n">
        <v>0.00982645650223775</v>
      </c>
      <c r="AZ19" s="27" t="n">
        <v>0.00881455065565604</v>
      </c>
      <c r="BA19" s="27" t="n">
        <v>0.161443575949802</v>
      </c>
      <c r="BB19" s="31" t="n">
        <v>7289.99587947688</v>
      </c>
      <c r="BC19" s="31" t="n">
        <v>15.847379229352</v>
      </c>
    </row>
    <row r="20" ht="15" customHeight="1">
      <c r="A20" s="49" t="s">
        <v>87</v>
      </c>
      <c r="B20" s="52" t="s">
        <v>20</v>
      </c>
      <c r="C20" s="26" t="n">
        <v>64512.1120207237</v>
      </c>
      <c r="D20" s="27" t="n">
        <v>3115.03746796013</v>
      </c>
      <c r="E20" s="27" t="n">
        <v>750.49303913857</v>
      </c>
      <c r="F20" s="27" t="n">
        <v>962.080033147609</v>
      </c>
      <c r="G20" s="27" t="n">
        <v>23.3252070727666</v>
      </c>
      <c r="H20" s="27" t="n">
        <v>899.573344238214</v>
      </c>
      <c r="I20" s="27" t="n">
        <v>1770.45574041487</v>
      </c>
      <c r="J20" s="27" t="n">
        <v>3655.43432487346</v>
      </c>
      <c r="K20" s="28" t="n">
        <v>56991.1471887516</v>
      </c>
      <c r="L20" s="29" t="n">
        <v>315.25512248591</v>
      </c>
      <c r="M20" s="27" t="n">
        <v>104.697088038762</v>
      </c>
      <c r="N20" s="27" t="n">
        <v>0.0994849131966802</v>
      </c>
      <c r="O20" s="27" t="n">
        <v>331.223698432628</v>
      </c>
      <c r="P20" s="27" t="n">
        <v>515.883688965005</v>
      </c>
      <c r="Q20" s="27" t="n">
        <v>0.0333842718077554</v>
      </c>
      <c r="R20" s="27" t="n">
        <v>232.966787945511</v>
      </c>
      <c r="S20" s="27" t="n">
        <v>2.98366800137703</v>
      </c>
      <c r="T20" s="27" t="n">
        <v>2.95909197770222</v>
      </c>
      <c r="U20" s="27" t="n">
        <v>5.67035755196074</v>
      </c>
      <c r="V20" s="27" t="n">
        <v>21.0609122425082</v>
      </c>
      <c r="W20" s="27" t="n">
        <v>4.14890797905545</v>
      </c>
      <c r="X20" s="27" t="n">
        <v>524.073986807229</v>
      </c>
      <c r="Y20" s="27" t="n">
        <v>2.9863299493474</v>
      </c>
      <c r="Z20" s="27" t="n">
        <v>34602.3813299101</v>
      </c>
      <c r="AA20" s="27" t="n">
        <v>107.973068796748</v>
      </c>
      <c r="AB20" s="27" t="n">
        <v>300.347709364524</v>
      </c>
      <c r="AC20" s="27" t="n">
        <v>2539.87834740967</v>
      </c>
      <c r="AD20" s="27" t="n">
        <v>220.974269504178</v>
      </c>
      <c r="AE20" s="27" t="n">
        <v>33.0421405916991</v>
      </c>
      <c r="AF20" s="27" t="n">
        <v>56.5127037604452</v>
      </c>
      <c r="AG20" s="27" t="n">
        <v>378.392259576604</v>
      </c>
      <c r="AH20" s="27" t="n">
        <v>26.7755597497515</v>
      </c>
      <c r="AI20" s="27" t="n">
        <v>137.022710185864</v>
      </c>
      <c r="AJ20" s="27" t="n">
        <v>7.23306723624333</v>
      </c>
      <c r="AK20" s="27" t="n">
        <v>9.09405876995962</v>
      </c>
      <c r="AL20" s="27" t="n">
        <v>19.629172160711</v>
      </c>
      <c r="AM20" s="27" t="n">
        <v>0.896998282785797</v>
      </c>
      <c r="AN20" s="27" t="n">
        <v>0.588032095639315</v>
      </c>
      <c r="AO20" s="27" t="n">
        <v>16.6773625659309</v>
      </c>
      <c r="AP20" s="27" t="n">
        <v>203.383134620374</v>
      </c>
      <c r="AQ20" s="27" t="n">
        <v>13.8847909220953</v>
      </c>
      <c r="AR20" s="27" t="n">
        <v>3.86260895635971</v>
      </c>
      <c r="AS20" s="27" t="n">
        <v>2.27639057694275</v>
      </c>
      <c r="AT20" s="27" t="n">
        <v>52.0811570711449</v>
      </c>
      <c r="AU20" s="27" t="n">
        <v>488.125478888362</v>
      </c>
      <c r="AV20" s="27" t="n">
        <v>165.855583504125</v>
      </c>
      <c r="AW20" s="27" t="n">
        <v>167.086440765161</v>
      </c>
      <c r="AX20" s="27" t="n">
        <v>5.87311300227244</v>
      </c>
      <c r="AY20" s="27" t="n">
        <v>0.408448705144076</v>
      </c>
      <c r="AZ20" s="27" t="n">
        <v>0.406872576809133</v>
      </c>
      <c r="BA20" s="27" t="n">
        <v>6.97456066996714</v>
      </c>
      <c r="BB20" s="31" t="n">
        <v>41631.6798797816</v>
      </c>
      <c r="BC20" s="31" t="n">
        <v>15359.4673089701</v>
      </c>
    </row>
    <row r="21" ht="15" customHeight="1">
      <c r="A21" s="49" t="s">
        <v>88</v>
      </c>
      <c r="B21" s="52" t="s">
        <v>6</v>
      </c>
      <c r="C21" s="26" t="n">
        <v>30444.3611389843</v>
      </c>
      <c r="D21" s="27" t="n">
        <v>4763.6081835602</v>
      </c>
      <c r="E21" s="27" t="n">
        <v>245.563618046306</v>
      </c>
      <c r="F21" s="27" t="n">
        <v>197.018240566362</v>
      </c>
      <c r="G21" s="27" t="n">
        <v>4.29264038666444</v>
      </c>
      <c r="H21" s="27" t="n">
        <v>3258.57364115931</v>
      </c>
      <c r="I21" s="27" t="n">
        <v>424.531353486403</v>
      </c>
      <c r="J21" s="27" t="n">
        <v>3884.41587559874</v>
      </c>
      <c r="K21" s="28" t="n">
        <v>21550.773461779</v>
      </c>
      <c r="L21" s="29" t="n">
        <v>0.238831923741734</v>
      </c>
      <c r="M21" s="27" t="n">
        <v>0.180442052262498</v>
      </c>
      <c r="N21" s="27" t="n">
        <v>0.133263737818411</v>
      </c>
      <c r="O21" s="27" t="n">
        <v>0.606374186250148</v>
      </c>
      <c r="P21" s="27" t="n">
        <v>86.2088065366658</v>
      </c>
      <c r="Q21" s="27" t="n">
        <v>0.0273226700156958</v>
      </c>
      <c r="R21" s="27" t="n">
        <v>2.3487296689685</v>
      </c>
      <c r="S21" s="27" t="n">
        <v>0.283911920515518</v>
      </c>
      <c r="T21" s="27" t="n">
        <v>0.26629432653178</v>
      </c>
      <c r="U21" s="27" t="n">
        <v>0.395402788501683</v>
      </c>
      <c r="V21" s="27" t="n">
        <v>4.1618782883355</v>
      </c>
      <c r="W21" s="27" t="n">
        <v>0.839907633537971</v>
      </c>
      <c r="X21" s="27" t="n">
        <v>0.278441328775672</v>
      </c>
      <c r="Y21" s="27" t="n">
        <v>0.063111287545612</v>
      </c>
      <c r="Z21" s="27" t="n">
        <v>107.973068796748</v>
      </c>
      <c r="AA21" s="27" t="n">
        <v>14413.2785898107</v>
      </c>
      <c r="AB21" s="27" t="n">
        <v>198.218931825498</v>
      </c>
      <c r="AC21" s="27" t="n">
        <v>58.7553190543102</v>
      </c>
      <c r="AD21" s="27" t="n">
        <v>3.03545336540005</v>
      </c>
      <c r="AE21" s="27" t="n">
        <v>0.701374832636823</v>
      </c>
      <c r="AF21" s="27" t="n">
        <v>1.18643722032796</v>
      </c>
      <c r="AG21" s="27" t="n">
        <v>0.926083614447046</v>
      </c>
      <c r="AH21" s="27" t="n">
        <v>3.78836324778692</v>
      </c>
      <c r="AI21" s="27" t="n">
        <v>117.310475013151</v>
      </c>
      <c r="AJ21" s="27" t="n">
        <v>1.58325716554253</v>
      </c>
      <c r="AK21" s="27" t="n">
        <v>1.36943159417691</v>
      </c>
      <c r="AL21" s="27" t="n">
        <v>1.78418208052036</v>
      </c>
      <c r="AM21" s="27" t="n">
        <v>0.803723909604409</v>
      </c>
      <c r="AN21" s="27" t="n">
        <v>0.181014553440182</v>
      </c>
      <c r="AO21" s="27" t="n">
        <v>1.27687232506467</v>
      </c>
      <c r="AP21" s="27" t="n">
        <v>1223.03431042188</v>
      </c>
      <c r="AQ21" s="27" t="n">
        <v>7.22801248209785</v>
      </c>
      <c r="AR21" s="27" t="n">
        <v>0.734609269346853</v>
      </c>
      <c r="AS21" s="27" t="n">
        <v>0.697301472958517</v>
      </c>
      <c r="AT21" s="27" t="n">
        <v>5.14323861982653</v>
      </c>
      <c r="AU21" s="27" t="n">
        <v>43.4562284853034</v>
      </c>
      <c r="AV21" s="27" t="n">
        <v>228.16200337739</v>
      </c>
      <c r="AW21" s="27" t="n">
        <v>55.2816672948804</v>
      </c>
      <c r="AX21" s="27" t="n">
        <v>15.7966023711948</v>
      </c>
      <c r="AY21" s="27" t="n">
        <v>0.472540374902077</v>
      </c>
      <c r="AZ21" s="27" t="n">
        <v>2.83348631095554</v>
      </c>
      <c r="BA21" s="27" t="n">
        <v>1.01757481002402</v>
      </c>
      <c r="BB21" s="31" t="n">
        <v>16592.0628720496</v>
      </c>
      <c r="BC21" s="31" t="n">
        <v>4958.71058972945</v>
      </c>
    </row>
    <row r="22" ht="15" customHeight="1">
      <c r="A22" s="49" t="s">
        <v>89</v>
      </c>
      <c r="B22" s="52" t="s">
        <v>119</v>
      </c>
      <c r="C22" s="26" t="n">
        <v>19914.7762514123</v>
      </c>
      <c r="D22" s="27" t="n">
        <v>3947.13738551843</v>
      </c>
      <c r="E22" s="27" t="n">
        <v>174.46478465936</v>
      </c>
      <c r="F22" s="27" t="n">
        <v>88.6552283747034</v>
      </c>
      <c r="G22" s="27" t="n">
        <v>367.510813907877</v>
      </c>
      <c r="H22" s="27" t="n">
        <v>3139.76808679705</v>
      </c>
      <c r="I22" s="27" t="n">
        <v>295.589123109499</v>
      </c>
      <c r="J22" s="27" t="n">
        <v>3891.52325218914</v>
      </c>
      <c r="K22" s="28" t="n">
        <v>11901.6508290453</v>
      </c>
      <c r="L22" s="29" t="n">
        <v>2.37566740978398</v>
      </c>
      <c r="M22" s="27" t="n">
        <v>0.191733038705321</v>
      </c>
      <c r="N22" s="27" t="n">
        <v>0.126081378809083</v>
      </c>
      <c r="O22" s="27" t="n">
        <v>147.883978748425</v>
      </c>
      <c r="P22" s="27" t="n">
        <v>95.6658662991168</v>
      </c>
      <c r="Q22" s="27" t="n">
        <v>0.0249824647702246</v>
      </c>
      <c r="R22" s="27" t="n">
        <v>0.359857796641959</v>
      </c>
      <c r="S22" s="27" t="n">
        <v>0.209174698772875</v>
      </c>
      <c r="T22" s="27" t="n">
        <v>0.682115600729644</v>
      </c>
      <c r="U22" s="27" t="n">
        <v>0.162252636904495</v>
      </c>
      <c r="V22" s="27" t="n">
        <v>268.370731806636</v>
      </c>
      <c r="W22" s="27" t="n">
        <v>0.644937843700996</v>
      </c>
      <c r="X22" s="27" t="n">
        <v>9.04958267132158</v>
      </c>
      <c r="Y22" s="27" t="n">
        <v>24.7771332850735</v>
      </c>
      <c r="Z22" s="27" t="n">
        <v>300.347709364524</v>
      </c>
      <c r="AA22" s="27" t="n">
        <v>198.218931825498</v>
      </c>
      <c r="AB22" s="27" t="n">
        <v>7046.4720155528</v>
      </c>
      <c r="AC22" s="27" t="n">
        <v>213.181104215723</v>
      </c>
      <c r="AD22" s="27" t="n">
        <v>12.8957435091906</v>
      </c>
      <c r="AE22" s="27" t="n">
        <v>5.02471533738339</v>
      </c>
      <c r="AF22" s="27" t="n">
        <v>1.70682775056508</v>
      </c>
      <c r="AG22" s="27" t="n">
        <v>0.662678119184575</v>
      </c>
      <c r="AH22" s="27" t="n">
        <v>193.604505676498</v>
      </c>
      <c r="AI22" s="27" t="n">
        <v>104.808250445419</v>
      </c>
      <c r="AJ22" s="27" t="n">
        <v>1.13757348405213</v>
      </c>
      <c r="AK22" s="27" t="n">
        <v>1.81206375574036</v>
      </c>
      <c r="AL22" s="27" t="n">
        <v>1.28899372865898</v>
      </c>
      <c r="AM22" s="27" t="n">
        <v>0.644870474521626</v>
      </c>
      <c r="AN22" s="27" t="n">
        <v>0.134841598208737</v>
      </c>
      <c r="AO22" s="27" t="n">
        <v>1.47256213204008</v>
      </c>
      <c r="AP22" s="27" t="n">
        <v>440.635098315569</v>
      </c>
      <c r="AQ22" s="27" t="n">
        <v>6.17688576898572</v>
      </c>
      <c r="AR22" s="27" t="n">
        <v>1.08795703597466</v>
      </c>
      <c r="AS22" s="27" t="n">
        <v>-0.477670935241102</v>
      </c>
      <c r="AT22" s="27" t="n">
        <v>1.06259773985839</v>
      </c>
      <c r="AU22" s="27" t="n">
        <v>5.26804291384624</v>
      </c>
      <c r="AV22" s="27" t="n">
        <v>215.424900414107</v>
      </c>
      <c r="AW22" s="27" t="n">
        <v>6.3532279731048</v>
      </c>
      <c r="AX22" s="27" t="n">
        <v>8.06359900357798</v>
      </c>
      <c r="AY22" s="27" t="n">
        <v>0.43952572355567</v>
      </c>
      <c r="AZ22" s="27" t="n">
        <v>1.45501348382169</v>
      </c>
      <c r="BA22" s="27" t="n">
        <v>1.86789970996286</v>
      </c>
      <c r="BB22" s="31" t="n">
        <v>9321.29455979652</v>
      </c>
      <c r="BC22" s="31" t="n">
        <v>2580.35626924882</v>
      </c>
    </row>
    <row r="23" ht="15" customHeight="1">
      <c r="A23" s="49" t="s">
        <v>90</v>
      </c>
      <c r="B23" s="52" t="s">
        <v>21</v>
      </c>
      <c r="C23" s="26" t="n">
        <v>26480.5311433898</v>
      </c>
      <c r="D23" s="27" t="n">
        <v>1433.65949294875</v>
      </c>
      <c r="E23" s="27" t="n">
        <v>183.112402858154</v>
      </c>
      <c r="F23" s="27" t="n">
        <v>369.98129275894</v>
      </c>
      <c r="G23" s="27" t="n">
        <v>93.3806022358981</v>
      </c>
      <c r="H23" s="27" t="n">
        <v>551.042489762915</v>
      </c>
      <c r="I23" s="27" t="n">
        <v>681.748222674475</v>
      </c>
      <c r="J23" s="27" t="n">
        <v>1696.15260743223</v>
      </c>
      <c r="K23" s="28" t="n">
        <v>23167.6066401507</v>
      </c>
      <c r="L23" s="29" t="n">
        <v>17.4502960644652</v>
      </c>
      <c r="M23" s="27" t="n">
        <v>0.484332966393539</v>
      </c>
      <c r="N23" s="27" t="n">
        <v>0.132308702698087</v>
      </c>
      <c r="O23" s="27" t="n">
        <v>10.1995069058614</v>
      </c>
      <c r="P23" s="27" t="n">
        <v>320.005441731233</v>
      </c>
      <c r="Q23" s="27" t="n">
        <v>0.0280869560933903</v>
      </c>
      <c r="R23" s="27" t="n">
        <v>23.7203544335099</v>
      </c>
      <c r="S23" s="27" t="n">
        <v>0.432362870956286</v>
      </c>
      <c r="T23" s="27" t="n">
        <v>25.5485922854883</v>
      </c>
      <c r="U23" s="27" t="n">
        <v>0.721675929073959</v>
      </c>
      <c r="V23" s="27" t="n">
        <v>14.03557361407</v>
      </c>
      <c r="W23" s="27" t="n">
        <v>10.2499150596173</v>
      </c>
      <c r="X23" s="27" t="n">
        <v>8.0572635966664</v>
      </c>
      <c r="Y23" s="27" t="n">
        <v>0.0822253447965643</v>
      </c>
      <c r="Z23" s="27" t="n">
        <v>2539.87834740967</v>
      </c>
      <c r="AA23" s="27" t="n">
        <v>58.7553190543102</v>
      </c>
      <c r="AB23" s="27" t="n">
        <v>213.181104215723</v>
      </c>
      <c r="AC23" s="27" t="n">
        <v>13986.7390536526</v>
      </c>
      <c r="AD23" s="27" t="n">
        <v>114.341548796708</v>
      </c>
      <c r="AE23" s="27" t="n">
        <v>227.21881818438</v>
      </c>
      <c r="AF23" s="27" t="n">
        <v>65.5966323665637</v>
      </c>
      <c r="AG23" s="27" t="n">
        <v>27.3693319988359</v>
      </c>
      <c r="AH23" s="27" t="n">
        <v>25.1485179841948</v>
      </c>
      <c r="AI23" s="27" t="n">
        <v>206.724583713017</v>
      </c>
      <c r="AJ23" s="27" t="n">
        <v>1.74369682785542</v>
      </c>
      <c r="AK23" s="27" t="n">
        <v>1.37356984087331</v>
      </c>
      <c r="AL23" s="27" t="n">
        <v>2.84191522485112</v>
      </c>
      <c r="AM23" s="27" t="n">
        <v>1.61593959920751</v>
      </c>
      <c r="AN23" s="27" t="n">
        <v>0.253517962269473</v>
      </c>
      <c r="AO23" s="27" t="n">
        <v>5.81920389171946</v>
      </c>
      <c r="AP23" s="27" t="n">
        <v>108.386189332407</v>
      </c>
      <c r="AQ23" s="27" t="n">
        <v>8.57213761815478</v>
      </c>
      <c r="AR23" s="27" t="n">
        <v>1.19838751980353</v>
      </c>
      <c r="AS23" s="27" t="n">
        <v>1.01754270899119</v>
      </c>
      <c r="AT23" s="27" t="n">
        <v>12.5651831335541</v>
      </c>
      <c r="AU23" s="27" t="n">
        <v>113.529575270861</v>
      </c>
      <c r="AV23" s="27" t="n">
        <v>228.615371763494</v>
      </c>
      <c r="AW23" s="27" t="n">
        <v>9.86240319055715</v>
      </c>
      <c r="AX23" s="27" t="n">
        <v>8.45854027621226</v>
      </c>
      <c r="AY23" s="27" t="n">
        <v>0.483953492092533</v>
      </c>
      <c r="AZ23" s="27" t="n">
        <v>0.56536034905393</v>
      </c>
      <c r="BA23" s="27" t="n">
        <v>1.90992605364823</v>
      </c>
      <c r="BB23" s="31" t="n">
        <v>18404.9136078925</v>
      </c>
      <c r="BC23" s="31" t="n">
        <v>4762.69303225818</v>
      </c>
    </row>
    <row r="24" ht="15" customHeight="1">
      <c r="A24" s="49" t="s">
        <v>91</v>
      </c>
      <c r="B24" s="52" t="s">
        <v>120</v>
      </c>
      <c r="C24" s="26" t="n">
        <v>36621.2702056916</v>
      </c>
      <c r="D24" s="27" t="n">
        <v>1973.9070189957</v>
      </c>
      <c r="E24" s="27" t="n">
        <v>340.941629130565</v>
      </c>
      <c r="F24" s="27" t="n">
        <v>392.375922091289</v>
      </c>
      <c r="G24" s="27" t="n">
        <v>2080.95659503217</v>
      </c>
      <c r="H24" s="27" t="n">
        <v>687.146586605095</v>
      </c>
      <c r="I24" s="27" t="n">
        <v>950.631129601415</v>
      </c>
      <c r="J24" s="27" t="n">
        <v>4111.11023332998</v>
      </c>
      <c r="K24" s="28" t="n">
        <v>30195.3113242353</v>
      </c>
      <c r="L24" s="29" t="n">
        <v>0.0623817257902769</v>
      </c>
      <c r="M24" s="27" t="n">
        <v>1.32429120474707</v>
      </c>
      <c r="N24" s="27" t="n">
        <v>0.0520625429555884</v>
      </c>
      <c r="O24" s="27" t="n">
        <v>1.14855252752957</v>
      </c>
      <c r="P24" s="27" t="n">
        <v>36.0995404753277</v>
      </c>
      <c r="Q24" s="27" t="n">
        <v>0.0248448716724685</v>
      </c>
      <c r="R24" s="27" t="n">
        <v>519.389491976925</v>
      </c>
      <c r="S24" s="27" t="n">
        <v>22.0222225676165</v>
      </c>
      <c r="T24" s="27" t="n">
        <v>52.7196969126528</v>
      </c>
      <c r="U24" s="27" t="n">
        <v>29.5855183292379</v>
      </c>
      <c r="V24" s="27" t="n">
        <v>316.848854415019</v>
      </c>
      <c r="W24" s="27" t="n">
        <v>4.53662142227384</v>
      </c>
      <c r="X24" s="27" t="n">
        <v>2.03764100387591</v>
      </c>
      <c r="Y24" s="27" t="n">
        <v>0.258320557378311</v>
      </c>
      <c r="Z24" s="27" t="n">
        <v>220.974269504178</v>
      </c>
      <c r="AA24" s="27" t="n">
        <v>3.03545336540005</v>
      </c>
      <c r="AB24" s="27" t="n">
        <v>12.8957435091906</v>
      </c>
      <c r="AC24" s="27" t="n">
        <v>114.341548796708</v>
      </c>
      <c r="AD24" s="27" t="n">
        <v>22942.5248168631</v>
      </c>
      <c r="AE24" s="27" t="n">
        <v>84.8984267975133</v>
      </c>
      <c r="AF24" s="27" t="n">
        <v>30.2815317033012</v>
      </c>
      <c r="AG24" s="27" t="n">
        <v>7.76038365640015</v>
      </c>
      <c r="AH24" s="27" t="n">
        <v>308.893410431128</v>
      </c>
      <c r="AI24" s="27" t="n">
        <v>914.900531010937</v>
      </c>
      <c r="AJ24" s="27" t="n">
        <v>88.2369632203365</v>
      </c>
      <c r="AK24" s="27" t="n">
        <v>38.4735605963575</v>
      </c>
      <c r="AL24" s="27" t="n">
        <v>353.70600440971</v>
      </c>
      <c r="AM24" s="27" t="n">
        <v>45.7156246016887</v>
      </c>
      <c r="AN24" s="27" t="n">
        <v>0.385501321886209</v>
      </c>
      <c r="AO24" s="27" t="n">
        <v>12.4600083176271</v>
      </c>
      <c r="AP24" s="27" t="n">
        <v>145.698728295586</v>
      </c>
      <c r="AQ24" s="27" t="n">
        <v>8.96491875406142</v>
      </c>
      <c r="AR24" s="27" t="n">
        <v>2.56553520770292</v>
      </c>
      <c r="AS24" s="27" t="n">
        <v>1.42836337866654</v>
      </c>
      <c r="AT24" s="27" t="n">
        <v>34.4005409501572</v>
      </c>
      <c r="AU24" s="27" t="n">
        <v>322.647793701614</v>
      </c>
      <c r="AV24" s="27" t="n">
        <v>99.9668086370568</v>
      </c>
      <c r="AW24" s="27" t="n">
        <v>7.15777730104884</v>
      </c>
      <c r="AX24" s="27" t="n">
        <v>3.49610934521359</v>
      </c>
      <c r="AY24" s="27" t="n">
        <v>0.248878638873398</v>
      </c>
      <c r="AZ24" s="27" t="n">
        <v>0.222025689465265</v>
      </c>
      <c r="BA24" s="27" t="n">
        <v>4.66444370603504</v>
      </c>
      <c r="BB24" s="31" t="n">
        <v>26797.0557422439</v>
      </c>
      <c r="BC24" s="31" t="n">
        <v>3398.25558199145</v>
      </c>
    </row>
    <row r="25" ht="15" customHeight="1">
      <c r="A25" s="49" t="s">
        <v>92</v>
      </c>
      <c r="B25" s="52" t="s">
        <v>121</v>
      </c>
      <c r="C25" s="26" t="n">
        <v>27677.4253853625</v>
      </c>
      <c r="D25" s="27" t="n">
        <v>2217.01761277553</v>
      </c>
      <c r="E25" s="27" t="n">
        <v>400.041144438379</v>
      </c>
      <c r="F25" s="27" t="n">
        <v>108.607027017222</v>
      </c>
      <c r="G25" s="27" t="n">
        <v>82.297742831784</v>
      </c>
      <c r="H25" s="27" t="n">
        <v>1226.81939906229</v>
      </c>
      <c r="I25" s="27" t="n">
        <v>675.555401773509</v>
      </c>
      <c r="J25" s="27" t="n">
        <v>2093.2795706848</v>
      </c>
      <c r="K25" s="28" t="n">
        <v>22967.0870574638</v>
      </c>
      <c r="L25" s="29" t="n">
        <v>0.885311002761904</v>
      </c>
      <c r="M25" s="27" t="n">
        <v>1.50774303611303</v>
      </c>
      <c r="N25" s="27" t="n">
        <v>0.0216798050248005</v>
      </c>
      <c r="O25" s="27" t="n">
        <v>315.983508334711</v>
      </c>
      <c r="P25" s="27" t="n">
        <v>10.4625317798345</v>
      </c>
      <c r="Q25" s="27" t="n">
        <v>0.0116719856317182</v>
      </c>
      <c r="R25" s="27" t="n">
        <v>11.5551199203421</v>
      </c>
      <c r="S25" s="27" t="n">
        <v>0.334562336297619</v>
      </c>
      <c r="T25" s="27" t="n">
        <v>0.485978134889063</v>
      </c>
      <c r="U25" s="27" t="n">
        <v>1.88780387538249</v>
      </c>
      <c r="V25" s="27" t="n">
        <v>6.48344049499883</v>
      </c>
      <c r="W25" s="27" t="n">
        <v>2.44657923661394</v>
      </c>
      <c r="X25" s="27" t="n">
        <v>12.491367605014</v>
      </c>
      <c r="Y25" s="27" t="n">
        <v>0.18871659817105</v>
      </c>
      <c r="Z25" s="27" t="n">
        <v>33.0421405916991</v>
      </c>
      <c r="AA25" s="27" t="n">
        <v>0.701374832636823</v>
      </c>
      <c r="AB25" s="27" t="n">
        <v>5.02471533738339</v>
      </c>
      <c r="AC25" s="27" t="n">
        <v>227.21881818438</v>
      </c>
      <c r="AD25" s="27" t="n">
        <v>84.8984267975133</v>
      </c>
      <c r="AE25" s="27" t="n">
        <v>19934.0578032559</v>
      </c>
      <c r="AF25" s="27" t="n">
        <v>6.5899939351392</v>
      </c>
      <c r="AG25" s="27" t="n">
        <v>17.1728160072077</v>
      </c>
      <c r="AH25" s="27" t="n">
        <v>49.7864375935863</v>
      </c>
      <c r="AI25" s="27" t="n">
        <v>76.6912621953734</v>
      </c>
      <c r="AJ25" s="27" t="n">
        <v>41.5188078963713</v>
      </c>
      <c r="AK25" s="27" t="n">
        <v>12.3116871423851</v>
      </c>
      <c r="AL25" s="27" t="n">
        <v>67.9454241781705</v>
      </c>
      <c r="AM25" s="27" t="n">
        <v>6.46072909019833</v>
      </c>
      <c r="AN25" s="27" t="n">
        <v>1.27805585127425</v>
      </c>
      <c r="AO25" s="27" t="n">
        <v>26.8169730408559</v>
      </c>
      <c r="AP25" s="27" t="n">
        <v>367.012972474446</v>
      </c>
      <c r="AQ25" s="27" t="n">
        <v>7.09485208664812</v>
      </c>
      <c r="AR25" s="27" t="n">
        <v>2.1595868369233</v>
      </c>
      <c r="AS25" s="27" t="n">
        <v>1.53078727974217</v>
      </c>
      <c r="AT25" s="27" t="n">
        <v>32.4625062321035</v>
      </c>
      <c r="AU25" s="27" t="n">
        <v>305.503619938817</v>
      </c>
      <c r="AV25" s="27" t="n">
        <v>46.4450422423846</v>
      </c>
      <c r="AW25" s="27" t="n">
        <v>5.39851038549015</v>
      </c>
      <c r="AX25" s="27" t="n">
        <v>1.55912524898883</v>
      </c>
      <c r="AY25" s="27" t="n">
        <v>0.139625629264056</v>
      </c>
      <c r="AZ25" s="27" t="n">
        <v>0.0924556002231769</v>
      </c>
      <c r="BA25" s="27" t="n">
        <v>3.92629544488193</v>
      </c>
      <c r="BB25" s="31" t="n">
        <v>21729.5868594758</v>
      </c>
      <c r="BC25" s="31" t="n">
        <v>1237.50019798795</v>
      </c>
    </row>
    <row r="26" ht="15" customHeight="1">
      <c r="A26" s="49" t="s">
        <v>93</v>
      </c>
      <c r="B26" s="55" t="s">
        <v>122</v>
      </c>
      <c r="C26" s="26" t="n">
        <v>33386.9404838258</v>
      </c>
      <c r="D26" s="27" t="n">
        <v>1630.95509281709</v>
      </c>
      <c r="E26" s="27" t="n">
        <v>570.113051227656</v>
      </c>
      <c r="F26" s="27" t="n">
        <v>167.053451644473</v>
      </c>
      <c r="G26" s="27" t="n">
        <v>1365.55645207197</v>
      </c>
      <c r="H26" s="27" t="n">
        <v>24.4148752281704</v>
      </c>
      <c r="I26" s="27" t="n">
        <v>1032.90468470859</v>
      </c>
      <c r="J26" s="27" t="n">
        <v>2589.9294636532</v>
      </c>
      <c r="K26" s="28" t="n">
        <v>28595.9428761278</v>
      </c>
      <c r="L26" s="29" t="n">
        <v>0.717626984216704</v>
      </c>
      <c r="M26" s="27" t="n">
        <v>1.70100452401855</v>
      </c>
      <c r="N26" s="27" t="n">
        <v>0.847923802460166</v>
      </c>
      <c r="O26" s="27" t="n">
        <v>61.4131776126874</v>
      </c>
      <c r="P26" s="27" t="n">
        <v>17.4776823290883</v>
      </c>
      <c r="Q26" s="27" t="n">
        <v>0.0369141838747501</v>
      </c>
      <c r="R26" s="27" t="n">
        <v>2.6004004786079</v>
      </c>
      <c r="S26" s="27" t="n">
        <v>0.595950792432873</v>
      </c>
      <c r="T26" s="27" t="n">
        <v>0.513927276949361</v>
      </c>
      <c r="U26" s="27" t="n">
        <v>3.59790478595697</v>
      </c>
      <c r="V26" s="27" t="n">
        <v>7.57333190908329</v>
      </c>
      <c r="W26" s="27" t="n">
        <v>2.51511481562431</v>
      </c>
      <c r="X26" s="27" t="n">
        <v>2.99433620416803</v>
      </c>
      <c r="Y26" s="27" t="n">
        <v>0.256503301291391</v>
      </c>
      <c r="Z26" s="27" t="n">
        <v>56.5127037604452</v>
      </c>
      <c r="AA26" s="27" t="n">
        <v>1.18643722032796</v>
      </c>
      <c r="AB26" s="27" t="n">
        <v>1.70682775056508</v>
      </c>
      <c r="AC26" s="27" t="n">
        <v>65.5966323665637</v>
      </c>
      <c r="AD26" s="27" t="n">
        <v>30.2815317033012</v>
      </c>
      <c r="AE26" s="27" t="n">
        <v>6.58999393513919</v>
      </c>
      <c r="AF26" s="27" t="n">
        <v>24409.1123278014</v>
      </c>
      <c r="AG26" s="27" t="n">
        <v>81.4294675378697</v>
      </c>
      <c r="AH26" s="27" t="n">
        <v>860.735301069648</v>
      </c>
      <c r="AI26" s="27" t="n">
        <v>194.294539162689</v>
      </c>
      <c r="AJ26" s="27" t="n">
        <v>8.20441313328918</v>
      </c>
      <c r="AK26" s="27" t="n">
        <v>2.2801533681688</v>
      </c>
      <c r="AL26" s="27" t="n">
        <v>93.3837307654239</v>
      </c>
      <c r="AM26" s="27" t="n">
        <v>7.41663382683174</v>
      </c>
      <c r="AN26" s="27" t="n">
        <v>0.501084806887507</v>
      </c>
      <c r="AO26" s="27" t="n">
        <v>23.4367665642964</v>
      </c>
      <c r="AP26" s="27" t="n">
        <v>26.7315006839879</v>
      </c>
      <c r="AQ26" s="27" t="n">
        <v>13.0087722730558</v>
      </c>
      <c r="AR26" s="27" t="n">
        <v>2.77807468669287</v>
      </c>
      <c r="AS26" s="27" t="n">
        <v>2.42749245913694</v>
      </c>
      <c r="AT26" s="27" t="n">
        <v>39.9974843418697</v>
      </c>
      <c r="AU26" s="27" t="n">
        <v>372.930866495909</v>
      </c>
      <c r="AV26" s="27" t="n">
        <v>212.868221591168</v>
      </c>
      <c r="AW26" s="27" t="n">
        <v>10.8889231936495</v>
      </c>
      <c r="AX26" s="27" t="n">
        <v>7.70063249246152</v>
      </c>
      <c r="AY26" s="27" t="n">
        <v>0.488354212921163</v>
      </c>
      <c r="AZ26" s="27" t="n">
        <v>0.502745029810639</v>
      </c>
      <c r="BA26" s="27" t="n">
        <v>4.80371810676976</v>
      </c>
      <c r="BB26" s="31" t="n">
        <v>26640.6371293407</v>
      </c>
      <c r="BC26" s="31" t="n">
        <v>1955.3057467871</v>
      </c>
    </row>
    <row r="27" ht="15" customHeight="1">
      <c r="A27" s="49" t="s">
        <v>94</v>
      </c>
      <c r="B27" s="52" t="s">
        <v>123</v>
      </c>
      <c r="C27" s="26" t="n">
        <v>18907.86822736</v>
      </c>
      <c r="D27" s="27" t="n">
        <v>1789.52964466603</v>
      </c>
      <c r="E27" s="27" t="n">
        <v>186.920023078387</v>
      </c>
      <c r="F27" s="27" t="n">
        <v>135.600813466089</v>
      </c>
      <c r="G27" s="27" t="n">
        <v>25.8108612251764</v>
      </c>
      <c r="H27" s="27" t="n">
        <v>68.0887195623176</v>
      </c>
      <c r="I27" s="27" t="n">
        <v>532.639646501112</v>
      </c>
      <c r="J27" s="27" t="n">
        <v>762.140040754696</v>
      </c>
      <c r="K27" s="28" t="n">
        <v>16169.2785188609</v>
      </c>
      <c r="L27" s="29" t="n">
        <v>0.152483865478943</v>
      </c>
      <c r="M27" s="27" t="n">
        <v>1.41307262565422</v>
      </c>
      <c r="N27" s="27" t="n">
        <v>0.0741677939886483</v>
      </c>
      <c r="O27" s="27" t="n">
        <v>100.22991568929</v>
      </c>
      <c r="P27" s="27" t="n">
        <v>16.1310147565774</v>
      </c>
      <c r="Q27" s="27" t="n">
        <v>0.0195564820619815</v>
      </c>
      <c r="R27" s="27" t="n">
        <v>2.59559739316591</v>
      </c>
      <c r="S27" s="27" t="n">
        <v>0.473052017824637</v>
      </c>
      <c r="T27" s="27" t="n">
        <v>0.233284490813169</v>
      </c>
      <c r="U27" s="27" t="n">
        <v>10.6704382498792</v>
      </c>
      <c r="V27" s="27" t="n">
        <v>7.23784217619454</v>
      </c>
      <c r="W27" s="27" t="n">
        <v>2.42739508970463</v>
      </c>
      <c r="X27" s="27" t="n">
        <v>2.3701003743307</v>
      </c>
      <c r="Y27" s="27" t="n">
        <v>0.241558481425968</v>
      </c>
      <c r="Z27" s="27" t="n">
        <v>378.392259576604</v>
      </c>
      <c r="AA27" s="27" t="n">
        <v>0.926083614447046</v>
      </c>
      <c r="AB27" s="27" t="n">
        <v>0.662678119184575</v>
      </c>
      <c r="AC27" s="27" t="n">
        <v>27.3693319988359</v>
      </c>
      <c r="AD27" s="27" t="n">
        <v>7.76038365640015</v>
      </c>
      <c r="AE27" s="27" t="n">
        <v>17.1728160072077</v>
      </c>
      <c r="AF27" s="27" t="n">
        <v>81.4294675378697</v>
      </c>
      <c r="AG27" s="27" t="n">
        <v>11263.2561411718</v>
      </c>
      <c r="AH27" s="27" t="n">
        <v>370.271113955137</v>
      </c>
      <c r="AI27" s="27" t="n">
        <v>132.061162106936</v>
      </c>
      <c r="AJ27" s="27" t="n">
        <v>161.962161484504</v>
      </c>
      <c r="AK27" s="27" t="n">
        <v>1.30441953467965</v>
      </c>
      <c r="AL27" s="27" t="n">
        <v>52.188229560019</v>
      </c>
      <c r="AM27" s="27" t="n">
        <v>6.30533772732316</v>
      </c>
      <c r="AN27" s="27" t="n">
        <v>0.412330391538445</v>
      </c>
      <c r="AO27" s="27" t="n">
        <v>10.5325959800893</v>
      </c>
      <c r="AP27" s="27" t="n">
        <v>16.5878530143484</v>
      </c>
      <c r="AQ27" s="27" t="n">
        <v>8.89180946619389</v>
      </c>
      <c r="AR27" s="27" t="n">
        <v>2.64613414517235</v>
      </c>
      <c r="AS27" s="27" t="n">
        <v>1.89939277981223</v>
      </c>
      <c r="AT27" s="27" t="n">
        <v>39.6849814953536</v>
      </c>
      <c r="AU27" s="27" t="n">
        <v>373.293742442096</v>
      </c>
      <c r="AV27" s="27" t="n">
        <v>65.4864383031021</v>
      </c>
      <c r="AW27" s="27" t="n">
        <v>11.3448964543465</v>
      </c>
      <c r="AX27" s="27" t="n">
        <v>2.20519912302322</v>
      </c>
      <c r="AY27" s="27" t="n">
        <v>0.187065171951067</v>
      </c>
      <c r="AZ27" s="27" t="n">
        <v>0.133153995999742</v>
      </c>
      <c r="BA27" s="27" t="n">
        <v>4.79808784017303</v>
      </c>
      <c r="BB27" s="31" t="n">
        <v>13183.4347461406</v>
      </c>
      <c r="BC27" s="31" t="n">
        <v>2985.84377272032</v>
      </c>
    </row>
    <row r="28" ht="15" customHeight="1">
      <c r="A28" s="49" t="s">
        <v>95</v>
      </c>
      <c r="B28" s="52" t="s">
        <v>124</v>
      </c>
      <c r="C28" s="26" t="n">
        <v>36136.4976262445</v>
      </c>
      <c r="D28" s="27" t="n">
        <v>2987.95234642618</v>
      </c>
      <c r="E28" s="27" t="n">
        <v>351.185950853139</v>
      </c>
      <c r="F28" s="27" t="n">
        <v>314.456895872723</v>
      </c>
      <c r="G28" s="27" t="n">
        <v>575.934730909314</v>
      </c>
      <c r="H28" s="27" t="n">
        <v>969.729618717804</v>
      </c>
      <c r="I28" s="27" t="n">
        <v>915.946446582568</v>
      </c>
      <c r="J28" s="27" t="n">
        <v>2776.06769208241</v>
      </c>
      <c r="K28" s="28" t="n">
        <v>30021.2916368828</v>
      </c>
      <c r="L28" s="29" t="n">
        <v>0.0563724319467518</v>
      </c>
      <c r="M28" s="27" t="n">
        <v>1.31744348215801</v>
      </c>
      <c r="N28" s="27" t="n">
        <v>0.0418250553723787</v>
      </c>
      <c r="O28" s="27" t="n">
        <v>2.42126888093267</v>
      </c>
      <c r="P28" s="27" t="n">
        <v>248.527077791881</v>
      </c>
      <c r="Q28" s="27" t="n">
        <v>0.0424310219829888</v>
      </c>
      <c r="R28" s="27" t="n">
        <v>21.2630098725592</v>
      </c>
      <c r="S28" s="27" t="n">
        <v>4.50983800368155</v>
      </c>
      <c r="T28" s="27" t="n">
        <v>8.26859654055843</v>
      </c>
      <c r="U28" s="27" t="n">
        <v>15.8038861090494</v>
      </c>
      <c r="V28" s="27" t="n">
        <v>14.9734947370976</v>
      </c>
      <c r="W28" s="27" t="n">
        <v>3.38726644046601</v>
      </c>
      <c r="X28" s="27" t="n">
        <v>1.76171911563113</v>
      </c>
      <c r="Y28" s="27" t="n">
        <v>0.315298917664402</v>
      </c>
      <c r="Z28" s="27" t="n">
        <v>26.7755597497515</v>
      </c>
      <c r="AA28" s="27" t="n">
        <v>3.78836324778692</v>
      </c>
      <c r="AB28" s="27" t="n">
        <v>193.604505676498</v>
      </c>
      <c r="AC28" s="27" t="n">
        <v>25.1485179841948</v>
      </c>
      <c r="AD28" s="27" t="n">
        <v>308.893410431129</v>
      </c>
      <c r="AE28" s="27" t="n">
        <v>49.7864375935863</v>
      </c>
      <c r="AF28" s="27" t="n">
        <v>860.735301069648</v>
      </c>
      <c r="AG28" s="27" t="n">
        <v>370.271113955137</v>
      </c>
      <c r="AH28" s="27" t="n">
        <v>21851.5237781498</v>
      </c>
      <c r="AI28" s="27" t="n">
        <v>1464.25348285657</v>
      </c>
      <c r="AJ28" s="27" t="n">
        <v>278.317218438389</v>
      </c>
      <c r="AK28" s="27" t="n">
        <v>111.816580216951</v>
      </c>
      <c r="AL28" s="27" t="n">
        <v>299.733564883754</v>
      </c>
      <c r="AM28" s="27" t="n">
        <v>67.3563193996071</v>
      </c>
      <c r="AN28" s="27" t="n">
        <v>0.326154250024161</v>
      </c>
      <c r="AO28" s="27" t="n">
        <v>10.8576394062626</v>
      </c>
      <c r="AP28" s="27" t="n">
        <v>725.037128511386</v>
      </c>
      <c r="AQ28" s="27" t="n">
        <v>7.43727528755111</v>
      </c>
      <c r="AR28" s="27" t="n">
        <v>2.26349159762557</v>
      </c>
      <c r="AS28" s="27" t="n">
        <v>0.971779317014054</v>
      </c>
      <c r="AT28" s="27" t="n">
        <v>28.5686033452954</v>
      </c>
      <c r="AU28" s="27" t="n">
        <v>268.012655744488</v>
      </c>
      <c r="AV28" s="27" t="n">
        <v>84.2535380872343</v>
      </c>
      <c r="AW28" s="27" t="n">
        <v>5.81747842475723</v>
      </c>
      <c r="AX28" s="27" t="n">
        <v>2.81395060270935</v>
      </c>
      <c r="AY28" s="27" t="n">
        <v>0.201789870963525</v>
      </c>
      <c r="AZ28" s="27" t="n">
        <v>0.202817347742557</v>
      </c>
      <c r="BA28" s="27" t="n">
        <v>4.16347530628715</v>
      </c>
      <c r="BB28" s="31" t="n">
        <v>27375.6214591532</v>
      </c>
      <c r="BC28" s="31" t="n">
        <v>2645.67017772966</v>
      </c>
    </row>
    <row r="29" ht="15" customHeight="1">
      <c r="A29" s="49" t="s">
        <v>96</v>
      </c>
      <c r="B29" s="52" t="s">
        <v>125</v>
      </c>
      <c r="C29" s="26" t="n">
        <v>175346.585518425</v>
      </c>
      <c r="D29" s="27" t="n">
        <v>18707.5281950155</v>
      </c>
      <c r="E29" s="27" t="n">
        <v>1134.95727422571</v>
      </c>
      <c r="F29" s="27" t="n">
        <v>3133.69599706451</v>
      </c>
      <c r="G29" s="27" t="n">
        <v>2919.06947656575</v>
      </c>
      <c r="H29" s="27" t="n">
        <v>7494.28614746041</v>
      </c>
      <c r="I29" s="27" t="n">
        <v>4569.6235160565</v>
      </c>
      <c r="J29" s="27" t="n">
        <v>18116.6751371472</v>
      </c>
      <c r="K29" s="28" t="n">
        <v>137387.424912037</v>
      </c>
      <c r="L29" s="29" t="n">
        <v>0.116511000679137</v>
      </c>
      <c r="M29" s="27" t="n">
        <v>26.068853643326</v>
      </c>
      <c r="N29" s="27" t="n">
        <v>0.413945126032958</v>
      </c>
      <c r="O29" s="27" t="n">
        <v>17.6196632063812</v>
      </c>
      <c r="P29" s="27" t="n">
        <v>176.526953768512</v>
      </c>
      <c r="Q29" s="27" t="n">
        <v>2.76102717560946</v>
      </c>
      <c r="R29" s="27" t="n">
        <v>175.965174893436</v>
      </c>
      <c r="S29" s="27" t="n">
        <v>69.8875711748214</v>
      </c>
      <c r="T29" s="27" t="n">
        <v>86.8010087475952</v>
      </c>
      <c r="U29" s="27" t="n">
        <v>49.3010451170909</v>
      </c>
      <c r="V29" s="27" t="n">
        <v>138.027977933831</v>
      </c>
      <c r="W29" s="27" t="n">
        <v>181.820984766146</v>
      </c>
      <c r="X29" s="27" t="n">
        <v>14.1018224570175</v>
      </c>
      <c r="Y29" s="27" t="n">
        <v>14.9399060683238</v>
      </c>
      <c r="Z29" s="27" t="n">
        <v>137.022710185864</v>
      </c>
      <c r="AA29" s="27" t="n">
        <v>117.310475013151</v>
      </c>
      <c r="AB29" s="27" t="n">
        <v>104.808250445419</v>
      </c>
      <c r="AC29" s="27" t="n">
        <v>206.724583713017</v>
      </c>
      <c r="AD29" s="27" t="n">
        <v>914.900531010937</v>
      </c>
      <c r="AE29" s="27" t="n">
        <v>76.6912621953734</v>
      </c>
      <c r="AF29" s="27" t="n">
        <v>194.294539162689</v>
      </c>
      <c r="AG29" s="27" t="n">
        <v>132.061162106936</v>
      </c>
      <c r="AH29" s="27" t="n">
        <v>1464.25348285657</v>
      </c>
      <c r="AI29" s="27" t="n">
        <v>86362.9523108303</v>
      </c>
      <c r="AJ29" s="27" t="n">
        <v>1511.22447382671</v>
      </c>
      <c r="AK29" s="27" t="n">
        <v>428.460135988115</v>
      </c>
      <c r="AL29" s="27" t="n">
        <v>953.892465987585</v>
      </c>
      <c r="AM29" s="27" t="n">
        <v>418.35443736651</v>
      </c>
      <c r="AN29" s="27" t="n">
        <v>1.50596871959302</v>
      </c>
      <c r="AO29" s="27" t="n">
        <v>15.0961355931553</v>
      </c>
      <c r="AP29" s="27" t="n">
        <v>2172.39807753656</v>
      </c>
      <c r="AQ29" s="27" t="n">
        <v>23.7473946733076</v>
      </c>
      <c r="AR29" s="27" t="n">
        <v>2.7037114688869</v>
      </c>
      <c r="AS29" s="27" t="n">
        <v>3.65855609227656</v>
      </c>
      <c r="AT29" s="27" t="n">
        <v>21.1246951019067</v>
      </c>
      <c r="AU29" s="27" t="n">
        <v>183.58005833551</v>
      </c>
      <c r="AV29" s="27" t="n">
        <v>1309.37690996822</v>
      </c>
      <c r="AW29" s="27" t="n">
        <v>22.9689065114709</v>
      </c>
      <c r="AX29" s="27" t="n">
        <v>26.4010069446785</v>
      </c>
      <c r="AY29" s="27" t="n">
        <v>1.47802549620784</v>
      </c>
      <c r="AZ29" s="27" t="n">
        <v>1.76875217605652</v>
      </c>
      <c r="BA29" s="27" t="n">
        <v>4.09053136364887</v>
      </c>
      <c r="BB29" s="31" t="n">
        <v>97767.2019957494</v>
      </c>
      <c r="BC29" s="31" t="n">
        <v>39620.2229162872</v>
      </c>
    </row>
    <row r="30" ht="15" customHeight="1">
      <c r="A30" s="49" t="s">
        <v>97</v>
      </c>
      <c r="B30" s="52" t="s">
        <v>126</v>
      </c>
      <c r="C30" s="26" t="n">
        <v>36259.2245805988</v>
      </c>
      <c r="D30" s="27" t="n">
        <v>3425.92427619182</v>
      </c>
      <c r="E30" s="27" t="n">
        <v>317.824608174102</v>
      </c>
      <c r="F30" s="27" t="n">
        <v>863.35069691903</v>
      </c>
      <c r="G30" s="27" t="n">
        <v>598.177218975363</v>
      </c>
      <c r="H30" s="27" t="n">
        <v>1810.28943863757</v>
      </c>
      <c r="I30" s="27" t="n">
        <v>865.785287328773</v>
      </c>
      <c r="J30" s="27" t="n">
        <v>4137.60264186074</v>
      </c>
      <c r="K30" s="28" t="n">
        <v>28377.8730543721</v>
      </c>
      <c r="L30" s="29" t="n">
        <v>0.011781084428401</v>
      </c>
      <c r="M30" s="27" t="n">
        <v>0.726584430900964</v>
      </c>
      <c r="N30" s="27" t="n">
        <v>0.103508228838523</v>
      </c>
      <c r="O30" s="27" t="n">
        <v>2.0279288349403</v>
      </c>
      <c r="P30" s="27" t="n">
        <v>5.89286559174225</v>
      </c>
      <c r="Q30" s="27" t="n">
        <v>0.0444242060052085</v>
      </c>
      <c r="R30" s="27" t="n">
        <v>2.36255064623212</v>
      </c>
      <c r="S30" s="27" t="n">
        <v>0.837422768628293</v>
      </c>
      <c r="T30" s="27" t="n">
        <v>0.576015714343402</v>
      </c>
      <c r="U30" s="27" t="n">
        <v>1.54727415741974</v>
      </c>
      <c r="V30" s="27" t="n">
        <v>4.53766605622558</v>
      </c>
      <c r="W30" s="27" t="n">
        <v>2.46635093265302</v>
      </c>
      <c r="X30" s="27" t="n">
        <v>0.975325967466421</v>
      </c>
      <c r="Y30" s="27" t="n">
        <v>0.216243036190348</v>
      </c>
      <c r="Z30" s="27" t="n">
        <v>7.23306723624333</v>
      </c>
      <c r="AA30" s="27" t="n">
        <v>1.58325716554253</v>
      </c>
      <c r="AB30" s="27" t="n">
        <v>1.13757348405213</v>
      </c>
      <c r="AC30" s="27" t="n">
        <v>1.74369682785542</v>
      </c>
      <c r="AD30" s="27" t="n">
        <v>88.2369632203365</v>
      </c>
      <c r="AE30" s="27" t="n">
        <v>41.5188078963713</v>
      </c>
      <c r="AF30" s="27" t="n">
        <v>8.20441313328918</v>
      </c>
      <c r="AG30" s="27" t="n">
        <v>161.962161484504</v>
      </c>
      <c r="AH30" s="27" t="n">
        <v>278.317218438389</v>
      </c>
      <c r="AI30" s="27" t="n">
        <v>1511.22447382671</v>
      </c>
      <c r="AJ30" s="27" t="n">
        <v>16075.6983647178</v>
      </c>
      <c r="AK30" s="27" t="n">
        <v>219.745497957047</v>
      </c>
      <c r="AL30" s="27" t="n">
        <v>121.260220873996</v>
      </c>
      <c r="AM30" s="27" t="n">
        <v>46.9667328099257</v>
      </c>
      <c r="AN30" s="27" t="n">
        <v>0.260047075265875</v>
      </c>
      <c r="AO30" s="27" t="n">
        <v>3.76005135118507</v>
      </c>
      <c r="AP30" s="27" t="n">
        <v>118.102736889438</v>
      </c>
      <c r="AQ30" s="27" t="n">
        <v>7.84282582269667</v>
      </c>
      <c r="AR30" s="27" t="n">
        <v>1.15615331514215</v>
      </c>
      <c r="AS30" s="27" t="n">
        <v>1.28750789010158</v>
      </c>
      <c r="AT30" s="27" t="n">
        <v>15.5798198499643</v>
      </c>
      <c r="AU30" s="27" t="n">
        <v>143.063349580871</v>
      </c>
      <c r="AV30" s="27" t="n">
        <v>183.720820347557</v>
      </c>
      <c r="AW30" s="27" t="n">
        <v>6.72882762197885</v>
      </c>
      <c r="AX30" s="27" t="n">
        <v>6.65005731183547</v>
      </c>
      <c r="AY30" s="27" t="n">
        <v>0.390016843841709</v>
      </c>
      <c r="AZ30" s="27" t="n">
        <v>0.44142073299811</v>
      </c>
      <c r="BA30" s="27" t="n">
        <v>1.84971814760124</v>
      </c>
      <c r="BB30" s="31" t="n">
        <v>19077.9917435085</v>
      </c>
      <c r="BC30" s="31" t="n">
        <v>9299.88131086362</v>
      </c>
    </row>
    <row r="31" ht="15" customHeight="1">
      <c r="A31" s="49" t="s">
        <v>98</v>
      </c>
      <c r="B31" s="52" t="s">
        <v>127</v>
      </c>
      <c r="C31" s="26" t="n">
        <v>64715.8755947177</v>
      </c>
      <c r="D31" s="27" t="n">
        <v>8156.21546726022</v>
      </c>
      <c r="E31" s="27" t="n">
        <v>397.509412438172</v>
      </c>
      <c r="F31" s="27" t="n">
        <v>748.997186452741</v>
      </c>
      <c r="G31" s="27" t="n">
        <v>3544.54251717702</v>
      </c>
      <c r="H31" s="27" t="n">
        <v>3288.8709128528</v>
      </c>
      <c r="I31" s="27" t="n">
        <v>1335.20742664565</v>
      </c>
      <c r="J31" s="27" t="n">
        <v>8917.61804312821</v>
      </c>
      <c r="K31" s="28" t="n">
        <v>47244.5326718911</v>
      </c>
      <c r="L31" s="29" t="n">
        <v>0.0591579683056678</v>
      </c>
      <c r="M31" s="27" t="n">
        <v>0.395531213269949</v>
      </c>
      <c r="N31" s="27" t="n">
        <v>0.307215341329231</v>
      </c>
      <c r="O31" s="27" t="n">
        <v>0.169500573346777</v>
      </c>
      <c r="P31" s="27" t="n">
        <v>4.71243420410304</v>
      </c>
      <c r="Q31" s="27" t="n">
        <v>0.076013196314304</v>
      </c>
      <c r="R31" s="27" t="n">
        <v>24.5409047938728</v>
      </c>
      <c r="S31" s="27" t="n">
        <v>0.431270809060316</v>
      </c>
      <c r="T31" s="27" t="n">
        <v>0.287653292789226</v>
      </c>
      <c r="U31" s="27" t="n">
        <v>0.233160157584885</v>
      </c>
      <c r="V31" s="27" t="n">
        <v>1.67726370513296</v>
      </c>
      <c r="W31" s="27" t="n">
        <v>0.147248959155395</v>
      </c>
      <c r="X31" s="27" t="n">
        <v>0.152638713693404</v>
      </c>
      <c r="Y31" s="27" t="n">
        <v>0.109120674464628</v>
      </c>
      <c r="Z31" s="27" t="n">
        <v>9.09405876995962</v>
      </c>
      <c r="AA31" s="27" t="n">
        <v>1.36943159417691</v>
      </c>
      <c r="AB31" s="27" t="n">
        <v>1.81206375574036</v>
      </c>
      <c r="AC31" s="27" t="n">
        <v>1.37356984087331</v>
      </c>
      <c r="AD31" s="27" t="n">
        <v>38.4735605963575</v>
      </c>
      <c r="AE31" s="27" t="n">
        <v>12.3116871423851</v>
      </c>
      <c r="AF31" s="27" t="n">
        <v>2.2801533681688</v>
      </c>
      <c r="AG31" s="27" t="n">
        <v>1.30441953467965</v>
      </c>
      <c r="AH31" s="27" t="n">
        <v>111.816580216951</v>
      </c>
      <c r="AI31" s="27" t="n">
        <v>428.460135988115</v>
      </c>
      <c r="AJ31" s="27" t="n">
        <v>219.745497957047</v>
      </c>
      <c r="AK31" s="27" t="n">
        <v>30445.1509257716</v>
      </c>
      <c r="AL31" s="27" t="n">
        <v>7357.28234092163</v>
      </c>
      <c r="AM31" s="27" t="n">
        <v>120.822607626537</v>
      </c>
      <c r="AN31" s="27" t="n">
        <v>0.336246569988713</v>
      </c>
      <c r="AO31" s="27" t="n">
        <v>7.58496225531923</v>
      </c>
      <c r="AP31" s="27" t="n">
        <v>297.222844160842</v>
      </c>
      <c r="AQ31" s="27" t="n">
        <v>15.1890957734706</v>
      </c>
      <c r="AR31" s="27" t="n">
        <v>1.10266730339017</v>
      </c>
      <c r="AS31" s="27" t="n">
        <v>1.15347707239545</v>
      </c>
      <c r="AT31" s="27" t="n">
        <v>2.86700757171306</v>
      </c>
      <c r="AU31" s="27" t="n">
        <v>15.351384198376</v>
      </c>
      <c r="AV31" s="27" t="n">
        <v>525.752791906109</v>
      </c>
      <c r="AW31" s="27" t="n">
        <v>14.1523901266561</v>
      </c>
      <c r="AX31" s="27" t="n">
        <v>19.4905700766848</v>
      </c>
      <c r="AY31" s="27" t="n">
        <v>1.07151866541669</v>
      </c>
      <c r="AZ31" s="27" t="n">
        <v>1.31014918021033</v>
      </c>
      <c r="BA31" s="27" t="n">
        <v>1.34860895912172</v>
      </c>
      <c r="BB31" s="31" t="n">
        <v>39688.5298605063</v>
      </c>
      <c r="BC31" s="31" t="n">
        <v>7556.00281138478</v>
      </c>
    </row>
    <row r="32" ht="15" customHeight="1">
      <c r="A32" s="49" t="s">
        <v>99</v>
      </c>
      <c r="B32" s="52" t="s">
        <v>5</v>
      </c>
      <c r="C32" s="26" t="n">
        <v>31316.4135838257</v>
      </c>
      <c r="D32" s="27" t="n">
        <v>2979.86547931791</v>
      </c>
      <c r="E32" s="27" t="n">
        <v>155.570335154999</v>
      </c>
      <c r="F32" s="27" t="n">
        <v>446.707610432459</v>
      </c>
      <c r="G32" s="27" t="n">
        <v>1127.06938138545</v>
      </c>
      <c r="H32" s="27" t="n">
        <v>389.735506781498</v>
      </c>
      <c r="I32" s="27" t="n">
        <v>834.943304306853</v>
      </c>
      <c r="J32" s="27" t="n">
        <v>2798.45580290626</v>
      </c>
      <c r="K32" s="28" t="n">
        <v>25382.5219664466</v>
      </c>
      <c r="L32" s="29" t="n">
        <v>0.0202925427654377</v>
      </c>
      <c r="M32" s="27" t="n">
        <v>1.29842503308377</v>
      </c>
      <c r="N32" s="27" t="n">
        <v>0.127127312968744</v>
      </c>
      <c r="O32" s="27" t="n">
        <v>1.63002796104521</v>
      </c>
      <c r="P32" s="27" t="n">
        <v>9.44064794309468</v>
      </c>
      <c r="Q32" s="27" t="n">
        <v>0.0724196222082708</v>
      </c>
      <c r="R32" s="27" t="n">
        <v>42.0321912708357</v>
      </c>
      <c r="S32" s="27" t="n">
        <v>1.03134956223316</v>
      </c>
      <c r="T32" s="27" t="n">
        <v>0.678514876989649</v>
      </c>
      <c r="U32" s="27" t="n">
        <v>2.22105281490314</v>
      </c>
      <c r="V32" s="27" t="n">
        <v>8.7301618614623</v>
      </c>
      <c r="W32" s="27" t="n">
        <v>2.45820319089202</v>
      </c>
      <c r="X32" s="27" t="n">
        <v>1.67343459084268</v>
      </c>
      <c r="Y32" s="27" t="n">
        <v>0.350127720832066</v>
      </c>
      <c r="Z32" s="27" t="n">
        <v>19.629172160711</v>
      </c>
      <c r="AA32" s="27" t="n">
        <v>1.78418208052036</v>
      </c>
      <c r="AB32" s="27" t="n">
        <v>1.28899372865898</v>
      </c>
      <c r="AC32" s="27" t="n">
        <v>2.84191522485112</v>
      </c>
      <c r="AD32" s="27" t="n">
        <v>353.70600440971</v>
      </c>
      <c r="AE32" s="27" t="n">
        <v>67.9454241781705</v>
      </c>
      <c r="AF32" s="27" t="n">
        <v>93.3837307654239</v>
      </c>
      <c r="AG32" s="27" t="n">
        <v>52.188229560019</v>
      </c>
      <c r="AH32" s="27" t="n">
        <v>299.733564883754</v>
      </c>
      <c r="AI32" s="27" t="n">
        <v>953.892465987584</v>
      </c>
      <c r="AJ32" s="27" t="n">
        <v>121.260220873996</v>
      </c>
      <c r="AK32" s="27" t="n">
        <v>7357.28234092163</v>
      </c>
      <c r="AL32" s="27" t="n">
        <v>10933.5163968921</v>
      </c>
      <c r="AM32" s="27" t="n">
        <v>62.5318378307743</v>
      </c>
      <c r="AN32" s="27" t="n">
        <v>0.397273366793449</v>
      </c>
      <c r="AO32" s="27" t="n">
        <v>6.40868159552621</v>
      </c>
      <c r="AP32" s="27" t="n">
        <v>72.9074762214168</v>
      </c>
      <c r="AQ32" s="27" t="n">
        <v>11.0416819168346</v>
      </c>
      <c r="AR32" s="27" t="n">
        <v>1.91205596170524</v>
      </c>
      <c r="AS32" s="27" t="n">
        <v>1.90494933971179</v>
      </c>
      <c r="AT32" s="27" t="n">
        <v>26.6285572717196</v>
      </c>
      <c r="AU32" s="27" t="n">
        <v>246.422063875373</v>
      </c>
      <c r="AV32" s="27" t="n">
        <v>230.412104990689</v>
      </c>
      <c r="AW32" s="27" t="n">
        <v>9.28607915385162</v>
      </c>
      <c r="AX32" s="27" t="n">
        <v>8.21017567785235</v>
      </c>
      <c r="AY32" s="27" t="n">
        <v>0.493881775368611</v>
      </c>
      <c r="AZ32" s="27" t="n">
        <v>0.542146574281428</v>
      </c>
      <c r="BA32" s="27" t="n">
        <v>3.1800054460919</v>
      </c>
      <c r="BB32" s="31" t="n">
        <v>21012.4955889693</v>
      </c>
      <c r="BC32" s="31" t="n">
        <v>4370.02637747726</v>
      </c>
    </row>
    <row r="33" ht="15" customHeight="1">
      <c r="A33" s="49" t="s">
        <v>100</v>
      </c>
      <c r="B33" s="52" t="s">
        <v>128</v>
      </c>
      <c r="C33" s="26" t="n">
        <v>21297.3540225809</v>
      </c>
      <c r="D33" s="27" t="n">
        <v>1700.16222674283</v>
      </c>
      <c r="E33" s="27" t="n">
        <v>97.437853532359</v>
      </c>
      <c r="F33" s="27" t="n">
        <v>58.9611597094932</v>
      </c>
      <c r="G33" s="27" t="n">
        <v>825.876434862842</v>
      </c>
      <c r="H33" s="27" t="n">
        <v>786.95119950167</v>
      </c>
      <c r="I33" s="27" t="n">
        <v>401.467406130644</v>
      </c>
      <c r="J33" s="27" t="n">
        <v>2073.25620020465</v>
      </c>
      <c r="K33" s="28" t="n">
        <v>17426.497742101</v>
      </c>
      <c r="L33" s="29" t="n">
        <v>0.0968354452490465</v>
      </c>
      <c r="M33" s="27" t="n">
        <v>0.382272324471378</v>
      </c>
      <c r="N33" s="27" t="n">
        <v>0.0758363808089988</v>
      </c>
      <c r="O33" s="27" t="n">
        <v>0.0726357138293346</v>
      </c>
      <c r="P33" s="27" t="n">
        <v>1.94236747826552</v>
      </c>
      <c r="Q33" s="27" t="n">
        <v>0.0212292576876831</v>
      </c>
      <c r="R33" s="27" t="n">
        <v>0.963985526788764</v>
      </c>
      <c r="S33" s="27" t="n">
        <v>1.13882794410607</v>
      </c>
      <c r="T33" s="27" t="n">
        <v>0.347742893494529</v>
      </c>
      <c r="U33" s="27" t="n">
        <v>0.356496847089758</v>
      </c>
      <c r="V33" s="27" t="n">
        <v>1.26085646687031</v>
      </c>
      <c r="W33" s="27" t="n">
        <v>1.14367475586264</v>
      </c>
      <c r="X33" s="27" t="n">
        <v>0.156812026053951</v>
      </c>
      <c r="Y33" s="27" t="n">
        <v>0.07118826701951</v>
      </c>
      <c r="Z33" s="27" t="n">
        <v>0.896998282785797</v>
      </c>
      <c r="AA33" s="27" t="n">
        <v>0.803723909604409</v>
      </c>
      <c r="AB33" s="27" t="n">
        <v>0.644870474521626</v>
      </c>
      <c r="AC33" s="27" t="n">
        <v>1.61593959920751</v>
      </c>
      <c r="AD33" s="27" t="n">
        <v>45.7156246016887</v>
      </c>
      <c r="AE33" s="27" t="n">
        <v>6.46072909019833</v>
      </c>
      <c r="AF33" s="27" t="n">
        <v>7.41663382683174</v>
      </c>
      <c r="AG33" s="27" t="n">
        <v>6.30533772732316</v>
      </c>
      <c r="AH33" s="27" t="n">
        <v>67.3563193996071</v>
      </c>
      <c r="AI33" s="27" t="n">
        <v>418.35443736651</v>
      </c>
      <c r="AJ33" s="27" t="n">
        <v>46.9667328099257</v>
      </c>
      <c r="AK33" s="27" t="n">
        <v>120.822607626537</v>
      </c>
      <c r="AL33" s="27" t="n">
        <v>62.5318378307743</v>
      </c>
      <c r="AM33" s="27" t="n">
        <v>11809.3257286249</v>
      </c>
      <c r="AN33" s="27" t="n">
        <v>0.100527243541905</v>
      </c>
      <c r="AO33" s="27" t="n">
        <v>11.9984451739305</v>
      </c>
      <c r="AP33" s="27" t="n">
        <v>6.86386317408864</v>
      </c>
      <c r="AQ33" s="27" t="n">
        <v>24.0849876624182</v>
      </c>
      <c r="AR33" s="27" t="n">
        <v>0.259441767585466</v>
      </c>
      <c r="AS33" s="27" t="n">
        <v>0.556816881000488</v>
      </c>
      <c r="AT33" s="27" t="n">
        <v>2.46613984877436</v>
      </c>
      <c r="AU33" s="27" t="n">
        <v>20.3736988057139</v>
      </c>
      <c r="AV33" s="27" t="n">
        <v>130.490873338319</v>
      </c>
      <c r="AW33" s="27" t="n">
        <v>3.71017860827346</v>
      </c>
      <c r="AX33" s="27" t="n">
        <v>4.82127758637328</v>
      </c>
      <c r="AY33" s="27" t="n">
        <v>0.267994345470567</v>
      </c>
      <c r="AZ33" s="27" t="n">
        <v>0.323411492789193</v>
      </c>
      <c r="BA33" s="27" t="n">
        <v>0.270673654713549</v>
      </c>
      <c r="BB33" s="31" t="n">
        <v>12809.836612081</v>
      </c>
      <c r="BC33" s="31" t="n">
        <v>4616.66113002007</v>
      </c>
    </row>
    <row r="34" ht="15" customHeight="1">
      <c r="A34" s="49" t="s">
        <v>101</v>
      </c>
      <c r="B34" s="52" t="s">
        <v>129</v>
      </c>
      <c r="C34" s="26" t="n">
        <v>88439.7918489188</v>
      </c>
      <c r="D34" s="27" t="n">
        <v>786.214299311027</v>
      </c>
      <c r="E34" s="27" t="n">
        <v>0.0269955778885954</v>
      </c>
      <c r="F34" s="27" t="n">
        <v>0.0369884760353271</v>
      </c>
      <c r="G34" s="27" t="n">
        <v>0.00737130109897086</v>
      </c>
      <c r="H34" s="27" t="n">
        <v>9191.86839336691</v>
      </c>
      <c r="I34" s="27" t="n">
        <v>2455.87822840131</v>
      </c>
      <c r="J34" s="27" t="n">
        <v>11647.7909815453</v>
      </c>
      <c r="K34" s="28" t="n">
        <v>76005.7595724845</v>
      </c>
      <c r="L34" s="29" t="n">
        <v>0.00183292931014208</v>
      </c>
      <c r="M34" s="27" t="n">
        <v>0.0808612476380106</v>
      </c>
      <c r="N34" s="27" t="n">
        <v>0.04578767700259</v>
      </c>
      <c r="O34" s="27" t="n">
        <v>0.0428303243047666</v>
      </c>
      <c r="P34" s="27" t="n">
        <v>328.384478044313</v>
      </c>
      <c r="Q34" s="27" t="n">
        <v>0.00876014873864821</v>
      </c>
      <c r="R34" s="27" t="n">
        <v>0.177890151447751</v>
      </c>
      <c r="S34" s="27" t="n">
        <v>0.0501563298404608</v>
      </c>
      <c r="T34" s="27" t="n">
        <v>0.0417632208269788</v>
      </c>
      <c r="U34" s="27" t="n">
        <v>1.12354442515055</v>
      </c>
      <c r="V34" s="27" t="n">
        <v>0.511854354386432</v>
      </c>
      <c r="W34" s="27" t="n">
        <v>0.148415604229143</v>
      </c>
      <c r="X34" s="27" t="n">
        <v>0.136668820157416</v>
      </c>
      <c r="Y34" s="27" t="n">
        <v>85.8119304532806</v>
      </c>
      <c r="Z34" s="27" t="n">
        <v>0.588032095639315</v>
      </c>
      <c r="AA34" s="27" t="n">
        <v>0.181014553440182</v>
      </c>
      <c r="AB34" s="27" t="n">
        <v>0.134841598208737</v>
      </c>
      <c r="AC34" s="27" t="n">
        <v>0.253517962269473</v>
      </c>
      <c r="AD34" s="27" t="n">
        <v>0.385501321886209</v>
      </c>
      <c r="AE34" s="27" t="n">
        <v>1.27805585127425</v>
      </c>
      <c r="AF34" s="27" t="n">
        <v>0.501084806887507</v>
      </c>
      <c r="AG34" s="27" t="n">
        <v>0.412330391538445</v>
      </c>
      <c r="AH34" s="27" t="n">
        <v>0.326154250024161</v>
      </c>
      <c r="AI34" s="27" t="n">
        <v>1.50596871959302</v>
      </c>
      <c r="AJ34" s="27" t="n">
        <v>0.260047075265875</v>
      </c>
      <c r="AK34" s="27" t="n">
        <v>0.336246569988713</v>
      </c>
      <c r="AL34" s="27" t="n">
        <v>0.397273366793449</v>
      </c>
      <c r="AM34" s="27" t="n">
        <v>0.100527243541905</v>
      </c>
      <c r="AN34" s="27" t="n">
        <v>72310.9708768571</v>
      </c>
      <c r="AO34" s="27" t="n">
        <v>0.624384891569895</v>
      </c>
      <c r="AP34" s="27" t="n">
        <v>1.14381381779959</v>
      </c>
      <c r="AQ34" s="27" t="n">
        <v>2.62317464487918</v>
      </c>
      <c r="AR34" s="27" t="n">
        <v>0.225932960548684</v>
      </c>
      <c r="AS34" s="27" t="n">
        <v>0.381761845683036</v>
      </c>
      <c r="AT34" s="27" t="n">
        <v>2.5441520808325</v>
      </c>
      <c r="AU34" s="27" t="n">
        <v>22.2581383104027</v>
      </c>
      <c r="AV34" s="27" t="n">
        <v>78.4198130333299</v>
      </c>
      <c r="AW34" s="27" t="n">
        <v>750.8644700064</v>
      </c>
      <c r="AX34" s="27" t="n">
        <v>2.91694778881453</v>
      </c>
      <c r="AY34" s="27" t="n">
        <v>0.163900401132499</v>
      </c>
      <c r="AZ34" s="27" t="n">
        <v>0.195265923990401</v>
      </c>
      <c r="BA34" s="27" t="n">
        <v>0.291308294147095</v>
      </c>
      <c r="BB34" s="31" t="n">
        <v>73596.8513103937</v>
      </c>
      <c r="BC34" s="31" t="n">
        <v>2408.90826209092</v>
      </c>
    </row>
    <row r="35" ht="15" customHeight="1">
      <c r="A35" s="49" t="s">
        <v>102</v>
      </c>
      <c r="B35" s="52" t="s">
        <v>130</v>
      </c>
      <c r="C35" s="26" t="n">
        <v>159104.240426755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8264.04895482707</v>
      </c>
      <c r="J35" s="27" t="n">
        <v>8264.04895482707</v>
      </c>
      <c r="K35" s="28" t="n">
        <v>150840.191471928</v>
      </c>
      <c r="L35" s="29" t="n">
        <v>1212.45955633412</v>
      </c>
      <c r="M35" s="27" t="n">
        <v>3072.784881003</v>
      </c>
      <c r="N35" s="27" t="n">
        <v>0.0594557222877293</v>
      </c>
      <c r="O35" s="27" t="n">
        <v>5.0604188943899</v>
      </c>
      <c r="P35" s="27" t="n">
        <v>59.9279105864523</v>
      </c>
      <c r="Q35" s="27" t="n">
        <v>0.0218960957575028</v>
      </c>
      <c r="R35" s="27" t="n">
        <v>6.21778631146619</v>
      </c>
      <c r="S35" s="27" t="n">
        <v>6.77995648813022</v>
      </c>
      <c r="T35" s="27" t="n">
        <v>0.794362987854944</v>
      </c>
      <c r="U35" s="27" t="n">
        <v>10.1170768508915</v>
      </c>
      <c r="V35" s="27" t="n">
        <v>21.1074349973543</v>
      </c>
      <c r="W35" s="27" t="n">
        <v>3.56057776250185</v>
      </c>
      <c r="X35" s="27" t="n">
        <v>6.30391426896847</v>
      </c>
      <c r="Y35" s="27" t="n">
        <v>44.3892713337614</v>
      </c>
      <c r="Z35" s="27" t="n">
        <v>16.6773625659309</v>
      </c>
      <c r="AA35" s="27" t="n">
        <v>1.27687232506467</v>
      </c>
      <c r="AB35" s="27" t="n">
        <v>1.47256213204008</v>
      </c>
      <c r="AC35" s="27" t="n">
        <v>5.81920389171946</v>
      </c>
      <c r="AD35" s="27" t="n">
        <v>12.4600083176271</v>
      </c>
      <c r="AE35" s="27" t="n">
        <v>26.8169730408559</v>
      </c>
      <c r="AF35" s="27" t="n">
        <v>23.4367665642964</v>
      </c>
      <c r="AG35" s="27" t="n">
        <v>10.5325959800893</v>
      </c>
      <c r="AH35" s="27" t="n">
        <v>10.8576394062626</v>
      </c>
      <c r="AI35" s="27" t="n">
        <v>15.0961355931553</v>
      </c>
      <c r="AJ35" s="27" t="n">
        <v>3.76005135118507</v>
      </c>
      <c r="AK35" s="27" t="n">
        <v>7.58496225531923</v>
      </c>
      <c r="AL35" s="27" t="n">
        <v>6.40868159552621</v>
      </c>
      <c r="AM35" s="27" t="n">
        <v>11.9984451739305</v>
      </c>
      <c r="AN35" s="27" t="n">
        <v>0.624384891569895</v>
      </c>
      <c r="AO35" s="27" t="n">
        <v>145032.184682845</v>
      </c>
      <c r="AP35" s="27" t="n">
        <v>14.2579210890764</v>
      </c>
      <c r="AQ35" s="27" t="n">
        <v>13.851293439102</v>
      </c>
      <c r="AR35" s="27" t="n">
        <v>3.96296928690129</v>
      </c>
      <c r="AS35" s="27" t="n">
        <v>2.90925996755918</v>
      </c>
      <c r="AT35" s="27" t="n">
        <v>59.185474394007</v>
      </c>
      <c r="AU35" s="27" t="n">
        <v>556.231055736762</v>
      </c>
      <c r="AV35" s="27" t="n">
        <v>118.017948036508</v>
      </c>
      <c r="AW35" s="27" t="n">
        <v>16.5348660943136</v>
      </c>
      <c r="AX35" s="27" t="n">
        <v>4.10589313671966</v>
      </c>
      <c r="AY35" s="27" t="n">
        <v>0.323705656921331</v>
      </c>
      <c r="AZ35" s="27" t="n">
        <v>0.253554609210103</v>
      </c>
      <c r="BA35" s="27" t="n">
        <v>7.15098688855322</v>
      </c>
      <c r="BB35" s="31" t="n">
        <v>150433.376755902</v>
      </c>
      <c r="BC35" s="31" t="n">
        <v>406.814716025159</v>
      </c>
    </row>
    <row r="36" ht="15" customHeight="1">
      <c r="A36" s="49" t="s">
        <v>103</v>
      </c>
      <c r="B36" s="52" t="s">
        <v>70</v>
      </c>
      <c r="C36" s="26" t="n">
        <v>53169.4280815352</v>
      </c>
      <c r="D36" s="27" t="n">
        <v>-125682.593836762</v>
      </c>
      <c r="E36" s="27" t="n">
        <v>115.283424236667</v>
      </c>
      <c r="F36" s="27" t="n">
        <v>99.7739238801762</v>
      </c>
      <c r="G36" s="27" t="n">
        <v>75.6307410543409</v>
      </c>
      <c r="H36" s="27" t="n">
        <v>1325.73071066174</v>
      </c>
      <c r="I36" s="27" t="n">
        <v>1228.37602886083</v>
      </c>
      <c r="J36" s="27" t="n">
        <v>2729.51140445709</v>
      </c>
      <c r="K36" s="28" t="n">
        <v>176007.227089604</v>
      </c>
      <c r="L36" s="29" t="n">
        <v>56.4214128768974</v>
      </c>
      <c r="M36" s="27" t="n">
        <v>45.7269170304103</v>
      </c>
      <c r="N36" s="27" t="n">
        <v>0.556692510166963</v>
      </c>
      <c r="O36" s="27" t="n">
        <v>35.8962697240827</v>
      </c>
      <c r="P36" s="27" t="n">
        <v>7223.85868466381</v>
      </c>
      <c r="Q36" s="27" t="n">
        <v>0.205916949810635</v>
      </c>
      <c r="R36" s="27" t="n">
        <v>97.7059522360928</v>
      </c>
      <c r="S36" s="27" t="n">
        <v>210.272899416926</v>
      </c>
      <c r="T36" s="27" t="n">
        <v>2.78306432365106</v>
      </c>
      <c r="U36" s="27" t="n">
        <v>4.28627556639135</v>
      </c>
      <c r="V36" s="27" t="n">
        <v>14.3517401812479</v>
      </c>
      <c r="W36" s="27" t="n">
        <v>5.92989699972953</v>
      </c>
      <c r="X36" s="27" t="n">
        <v>2806.4005786695</v>
      </c>
      <c r="Y36" s="27" t="n">
        <v>12.3318181526977</v>
      </c>
      <c r="Z36" s="27" t="n">
        <v>203.383134620374</v>
      </c>
      <c r="AA36" s="27" t="n">
        <v>1223.03431042188</v>
      </c>
      <c r="AB36" s="27" t="n">
        <v>440.635098315569</v>
      </c>
      <c r="AC36" s="27" t="n">
        <v>108.386189332407</v>
      </c>
      <c r="AD36" s="27" t="n">
        <v>145.698728295586</v>
      </c>
      <c r="AE36" s="27" t="n">
        <v>367.012972474446</v>
      </c>
      <c r="AF36" s="27" t="n">
        <v>26.7315006839879</v>
      </c>
      <c r="AG36" s="27" t="n">
        <v>16.5878530143484</v>
      </c>
      <c r="AH36" s="27" t="n">
        <v>725.037128511386</v>
      </c>
      <c r="AI36" s="27" t="n">
        <v>2172.39807753656</v>
      </c>
      <c r="AJ36" s="27" t="n">
        <v>118.102736889438</v>
      </c>
      <c r="AK36" s="27" t="n">
        <v>297.222844160842</v>
      </c>
      <c r="AL36" s="27" t="n">
        <v>72.9074762214168</v>
      </c>
      <c r="AM36" s="27" t="n">
        <v>6.86386317408865</v>
      </c>
      <c r="AN36" s="27" t="n">
        <v>1.14381381779959</v>
      </c>
      <c r="AO36" s="27" t="n">
        <v>14.2579210890764</v>
      </c>
      <c r="AP36" s="27" t="n">
        <v>151000.073547752</v>
      </c>
      <c r="AQ36" s="27" t="n">
        <v>572.642777363934</v>
      </c>
      <c r="AR36" s="27" t="n">
        <v>955.648066485873</v>
      </c>
      <c r="AS36" s="27" t="n">
        <v>-68.8109942505851</v>
      </c>
      <c r="AT36" s="27" t="n">
        <v>56.7089147196359</v>
      </c>
      <c r="AU36" s="27" t="n">
        <v>534.982485869104</v>
      </c>
      <c r="AV36" s="27" t="n">
        <v>2698.68709533162</v>
      </c>
      <c r="AW36" s="27" t="n">
        <v>104.393290511012</v>
      </c>
      <c r="AX36" s="27" t="n">
        <v>36.4759201447498</v>
      </c>
      <c r="AY36" s="27" t="n">
        <v>2.04386799392136</v>
      </c>
      <c r="AZ36" s="27" t="n">
        <v>2.54740044615917</v>
      </c>
      <c r="BA36" s="27" t="n">
        <v>647.053532670907</v>
      </c>
      <c r="BB36" s="31" t="n">
        <v>172998.577672899</v>
      </c>
      <c r="BC36" s="31" t="n">
        <v>3008.64941670454</v>
      </c>
    </row>
    <row r="37" ht="15" customHeight="1">
      <c r="A37" s="49" t="s">
        <v>104</v>
      </c>
      <c r="B37" s="52" t="s">
        <v>131</v>
      </c>
      <c r="C37" s="26" t="n">
        <v>106401.274530799</v>
      </c>
      <c r="D37" s="27" t="n">
        <v>-16.5732486561014</v>
      </c>
      <c r="E37" s="27" t="n">
        <v>-13975.0551278419</v>
      </c>
      <c r="F37" s="27" t="n">
        <v>0.0884080192437537</v>
      </c>
      <c r="G37" s="27" t="n">
        <v>1.40035446851659</v>
      </c>
      <c r="H37" s="27" t="n">
        <v>5104.45548626</v>
      </c>
      <c r="I37" s="27" t="n">
        <v>5024.40626989199</v>
      </c>
      <c r="J37" s="27" t="n">
        <v>10130.3505186397</v>
      </c>
      <c r="K37" s="28" t="n">
        <v>110262.552388657</v>
      </c>
      <c r="L37" s="29" t="n">
        <v>0.0359298590727499</v>
      </c>
      <c r="M37" s="27" t="n">
        <v>1.59267052124647</v>
      </c>
      <c r="N37" s="27" t="n">
        <v>2.13560780687126</v>
      </c>
      <c r="O37" s="27" t="n">
        <v>0.64289962775099</v>
      </c>
      <c r="P37" s="27" t="n">
        <v>12.4204714655587</v>
      </c>
      <c r="Q37" s="27" t="n">
        <v>0.393276420882663</v>
      </c>
      <c r="R37" s="27" t="n">
        <v>4.19248783990497</v>
      </c>
      <c r="S37" s="27" t="n">
        <v>1.72891698163266</v>
      </c>
      <c r="T37" s="27" t="n">
        <v>1.78491874546049</v>
      </c>
      <c r="U37" s="27" t="n">
        <v>2.95930445871902</v>
      </c>
      <c r="V37" s="27" t="n">
        <v>12.6186166111641</v>
      </c>
      <c r="W37" s="27" t="n">
        <v>3.06857140188036</v>
      </c>
      <c r="X37" s="27" t="n">
        <v>2.65492862391611</v>
      </c>
      <c r="Y37" s="27" t="n">
        <v>0.347115840476111</v>
      </c>
      <c r="Z37" s="27" t="n">
        <v>13.8847909220953</v>
      </c>
      <c r="AA37" s="27" t="n">
        <v>7.22801248209785</v>
      </c>
      <c r="AB37" s="27" t="n">
        <v>6.17688576898572</v>
      </c>
      <c r="AC37" s="27" t="n">
        <v>8.57213761815477</v>
      </c>
      <c r="AD37" s="27" t="n">
        <v>8.96491875406142</v>
      </c>
      <c r="AE37" s="27" t="n">
        <v>7.09485208664812</v>
      </c>
      <c r="AF37" s="27" t="n">
        <v>13.0087722730558</v>
      </c>
      <c r="AG37" s="27" t="n">
        <v>8.89180946619389</v>
      </c>
      <c r="AH37" s="27" t="n">
        <v>7.43727528755111</v>
      </c>
      <c r="AI37" s="27" t="n">
        <v>23.7473946733076</v>
      </c>
      <c r="AJ37" s="27" t="n">
        <v>7.84282582269667</v>
      </c>
      <c r="AK37" s="27" t="n">
        <v>15.1890957734706</v>
      </c>
      <c r="AL37" s="27" t="n">
        <v>11.0416819168346</v>
      </c>
      <c r="AM37" s="27" t="n">
        <v>24.0849876624182</v>
      </c>
      <c r="AN37" s="27" t="n">
        <v>2.62317464487918</v>
      </c>
      <c r="AO37" s="27" t="n">
        <v>13.851293439102</v>
      </c>
      <c r="AP37" s="27" t="n">
        <v>572.642777363934</v>
      </c>
      <c r="AQ37" s="27" t="n">
        <v>98950.2255473981</v>
      </c>
      <c r="AR37" s="27" t="n">
        <v>6.38735891518376</v>
      </c>
      <c r="AS37" s="27" t="n">
        <v>35.7886919926565</v>
      </c>
      <c r="AT37" s="27" t="n">
        <v>54.7556939717285</v>
      </c>
      <c r="AU37" s="27" t="n">
        <v>435.094895173603</v>
      </c>
      <c r="AV37" s="27" t="n">
        <v>3638.64085388114</v>
      </c>
      <c r="AW37" s="27" t="n">
        <v>1618.90428954095</v>
      </c>
      <c r="AX37" s="27" t="n">
        <v>135.687131901505</v>
      </c>
      <c r="AY37" s="27" t="n">
        <v>7.51776356049388</v>
      </c>
      <c r="AZ37" s="27" t="n">
        <v>9.10750356839987</v>
      </c>
      <c r="BA37" s="27" t="n">
        <v>5.94068016768055</v>
      </c>
      <c r="BB37" s="31" t="n">
        <v>105696.908812231</v>
      </c>
      <c r="BC37" s="31" t="n">
        <v>4565.64357642539</v>
      </c>
    </row>
    <row r="38" ht="15" customHeight="1">
      <c r="A38" s="49" t="s">
        <v>105</v>
      </c>
      <c r="B38" s="52" t="s">
        <v>71</v>
      </c>
      <c r="C38" s="26" t="n">
        <v>58756.6847324662</v>
      </c>
      <c r="D38" s="27" t="n">
        <v>-253.215755231188</v>
      </c>
      <c r="E38" s="27" t="n">
        <v>0.0670648302653599</v>
      </c>
      <c r="F38" s="27" t="n">
        <v>0.0261468351593344</v>
      </c>
      <c r="G38" s="27" t="n">
        <v>0</v>
      </c>
      <c r="H38" s="27" t="n">
        <v>4247.09127678563</v>
      </c>
      <c r="I38" s="27" t="n">
        <v>1966.90907017473</v>
      </c>
      <c r="J38" s="27" t="n">
        <v>6214.02649379553</v>
      </c>
      <c r="K38" s="28" t="n">
        <v>52795.8069290716</v>
      </c>
      <c r="L38" s="29" t="n">
        <v>0.0159867392178609</v>
      </c>
      <c r="M38" s="27" t="n">
        <v>0.546089283637961</v>
      </c>
      <c r="N38" s="27" t="n">
        <v>0.0695223617462334</v>
      </c>
      <c r="O38" s="27" t="n">
        <v>0.240272913664736</v>
      </c>
      <c r="P38" s="27" t="n">
        <v>13.3317487824197</v>
      </c>
      <c r="Q38" s="27" t="n">
        <v>0.0155930832929181</v>
      </c>
      <c r="R38" s="27" t="n">
        <v>1.07341218765262</v>
      </c>
      <c r="S38" s="27" t="n">
        <v>0.189125387398564</v>
      </c>
      <c r="T38" s="27" t="n">
        <v>0.0940442426345452</v>
      </c>
      <c r="U38" s="27" t="n">
        <v>0.908131390974233</v>
      </c>
      <c r="V38" s="27" t="n">
        <v>2.97317262322983</v>
      </c>
      <c r="W38" s="27" t="n">
        <v>0.985696323219164</v>
      </c>
      <c r="X38" s="27" t="n">
        <v>0.932736853255332</v>
      </c>
      <c r="Y38" s="27" t="n">
        <v>0.0918843683263389</v>
      </c>
      <c r="Z38" s="27" t="n">
        <v>3.8626089563597</v>
      </c>
      <c r="AA38" s="27" t="n">
        <v>0.734609269346853</v>
      </c>
      <c r="AB38" s="27" t="n">
        <v>1.08795703597466</v>
      </c>
      <c r="AC38" s="27" t="n">
        <v>1.19838751980353</v>
      </c>
      <c r="AD38" s="27" t="n">
        <v>2.56553520770292</v>
      </c>
      <c r="AE38" s="27" t="n">
        <v>2.1595868369233</v>
      </c>
      <c r="AF38" s="27" t="n">
        <v>2.77807468669287</v>
      </c>
      <c r="AG38" s="27" t="n">
        <v>2.64613414517235</v>
      </c>
      <c r="AH38" s="27" t="n">
        <v>2.26349159762557</v>
      </c>
      <c r="AI38" s="27" t="n">
        <v>2.7037114688869</v>
      </c>
      <c r="AJ38" s="27" t="n">
        <v>1.15615331514215</v>
      </c>
      <c r="AK38" s="27" t="n">
        <v>1.10266730339017</v>
      </c>
      <c r="AL38" s="27" t="n">
        <v>1.91205596170524</v>
      </c>
      <c r="AM38" s="27" t="n">
        <v>0.259441767585466</v>
      </c>
      <c r="AN38" s="27" t="n">
        <v>0.225932960548684</v>
      </c>
      <c r="AO38" s="27" t="n">
        <v>3.96296928690129</v>
      </c>
      <c r="AP38" s="27" t="n">
        <v>955.648066485873</v>
      </c>
      <c r="AQ38" s="27" t="n">
        <v>6.38735891518376</v>
      </c>
      <c r="AR38" s="27" t="n">
        <v>46123.3597002142</v>
      </c>
      <c r="AS38" s="27" t="n">
        <v>0.215348444925388</v>
      </c>
      <c r="AT38" s="27" t="n">
        <v>16.4801028129341</v>
      </c>
      <c r="AU38" s="27" t="n">
        <v>152.899695405474</v>
      </c>
      <c r="AV38" s="27" t="n">
        <v>125.178410968938</v>
      </c>
      <c r="AW38" s="27" t="n">
        <v>152.54143658839</v>
      </c>
      <c r="AX38" s="27" t="n">
        <v>9.32261406256995</v>
      </c>
      <c r="AY38" s="27" t="n">
        <v>0.273895128448348</v>
      </c>
      <c r="AZ38" s="27" t="n">
        <v>0.296484755136306</v>
      </c>
      <c r="BA38" s="27" t="n">
        <v>3.24792925425965</v>
      </c>
      <c r="BB38" s="31" t="n">
        <v>47597.9377768968</v>
      </c>
      <c r="BC38" s="31" t="n">
        <v>5197.86915217482</v>
      </c>
    </row>
    <row r="39" ht="15" customHeight="1">
      <c r="A39" s="49" t="s">
        <v>106</v>
      </c>
      <c r="B39" s="52" t="s">
        <v>72</v>
      </c>
      <c r="C39" s="26" t="n">
        <v>124768.297820203</v>
      </c>
      <c r="D39" s="27" t="n">
        <v>2732.13029943566</v>
      </c>
      <c r="E39" s="27" t="n">
        <v>29.7287235227085</v>
      </c>
      <c r="F39" s="27" t="n">
        <v>0.4598590599068</v>
      </c>
      <c r="G39" s="27" t="n">
        <v>0</v>
      </c>
      <c r="H39" s="27" t="n">
        <v>10217.3223122332</v>
      </c>
      <c r="I39" s="27" t="n">
        <v>5337.57565979364</v>
      </c>
      <c r="J39" s="27" t="n">
        <v>15555.3578310867</v>
      </c>
      <c r="K39" s="28" t="n">
        <v>106451.080966158</v>
      </c>
      <c r="L39" s="29" t="n">
        <v>0.369468876807497</v>
      </c>
      <c r="M39" s="27" t="n">
        <v>0.363678741307095</v>
      </c>
      <c r="N39" s="27" t="n">
        <v>0.273900285541569</v>
      </c>
      <c r="O39" s="27" t="n">
        <v>0.129121476640309</v>
      </c>
      <c r="P39" s="27" t="n">
        <v>-2.3310563089647</v>
      </c>
      <c r="Q39" s="27" t="n">
        <v>0.0513392961255839</v>
      </c>
      <c r="R39" s="27" t="n">
        <v>0.839824493371141</v>
      </c>
      <c r="S39" s="27" t="n">
        <v>0.264435908244986</v>
      </c>
      <c r="T39" s="27" t="n">
        <v>0.240514477609548</v>
      </c>
      <c r="U39" s="27" t="n">
        <v>0.64137830256366</v>
      </c>
      <c r="V39" s="27" t="n">
        <v>19.4766305723211</v>
      </c>
      <c r="W39" s="27" t="n">
        <v>577.109015587905</v>
      </c>
      <c r="X39" s="27" t="n">
        <v>0.613473025617388</v>
      </c>
      <c r="Y39" s="27" t="n">
        <v>0.0700793660190609</v>
      </c>
      <c r="Z39" s="27" t="n">
        <v>2.27639057694275</v>
      </c>
      <c r="AA39" s="27" t="n">
        <v>0.697301472958517</v>
      </c>
      <c r="AB39" s="27" t="n">
        <v>-0.477670935241102</v>
      </c>
      <c r="AC39" s="27" t="n">
        <v>1.01754270899119</v>
      </c>
      <c r="AD39" s="27" t="n">
        <v>1.42836337866654</v>
      </c>
      <c r="AE39" s="27" t="n">
        <v>1.53078727974217</v>
      </c>
      <c r="AF39" s="27" t="n">
        <v>2.42749245913694</v>
      </c>
      <c r="AG39" s="27" t="n">
        <v>1.89939277981223</v>
      </c>
      <c r="AH39" s="27" t="n">
        <v>0.971779317014054</v>
      </c>
      <c r="AI39" s="27" t="n">
        <v>3.65855609227656</v>
      </c>
      <c r="AJ39" s="27" t="n">
        <v>1.28750789010158</v>
      </c>
      <c r="AK39" s="27" t="n">
        <v>1.15347707239545</v>
      </c>
      <c r="AL39" s="27" t="n">
        <v>1.90494933971179</v>
      </c>
      <c r="AM39" s="27" t="n">
        <v>0.556816881000488</v>
      </c>
      <c r="AN39" s="27" t="n">
        <v>0.381761845683036</v>
      </c>
      <c r="AO39" s="27" t="n">
        <v>2.90925996755918</v>
      </c>
      <c r="AP39" s="27" t="n">
        <v>-68.8109942505851</v>
      </c>
      <c r="AQ39" s="27" t="n">
        <v>35.7886919926565</v>
      </c>
      <c r="AR39" s="27" t="n">
        <v>0.215348444925388</v>
      </c>
      <c r="AS39" s="27" t="n">
        <v>99497.0586573824</v>
      </c>
      <c r="AT39" s="27" t="n">
        <v>11.7631884108951</v>
      </c>
      <c r="AU39" s="27" t="n">
        <v>100.472002062999</v>
      </c>
      <c r="AV39" s="27" t="n">
        <v>477.770173677374</v>
      </c>
      <c r="AW39" s="27" t="n">
        <v>237.395565436419</v>
      </c>
      <c r="AX39" s="27" t="n">
        <v>18.2476130440911</v>
      </c>
      <c r="AY39" s="27" t="n">
        <v>0.973589482216004</v>
      </c>
      <c r="AZ39" s="27" t="n">
        <v>1.16807394125899</v>
      </c>
      <c r="BA39" s="27" t="n">
        <v>-0.62875512614853</v>
      </c>
      <c r="BB39" s="31" t="n">
        <v>100933.148666726</v>
      </c>
      <c r="BC39" s="31" t="n">
        <v>5517.93229943104</v>
      </c>
    </row>
    <row r="40" ht="15" customHeight="1">
      <c r="A40" s="49" t="s">
        <v>107</v>
      </c>
      <c r="B40" s="52" t="s">
        <v>132</v>
      </c>
      <c r="C40" s="26" t="n">
        <v>140050.483299697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5157.88426037342</v>
      </c>
      <c r="J40" s="27" t="n">
        <v>5157.88426037342</v>
      </c>
      <c r="K40" s="28" t="n">
        <v>134892.599039324</v>
      </c>
      <c r="L40" s="29" t="n">
        <v>0.191688867588619</v>
      </c>
      <c r="M40" s="27" t="n">
        <v>8.29870672499636</v>
      </c>
      <c r="N40" s="27" t="n">
        <v>0.181454308776935</v>
      </c>
      <c r="O40" s="27" t="n">
        <v>2.44440667308718</v>
      </c>
      <c r="P40" s="27" t="n">
        <v>43.2500697408613</v>
      </c>
      <c r="Q40" s="27" t="n">
        <v>0.0795042137033946</v>
      </c>
      <c r="R40" s="27" t="n">
        <v>15.831778862275</v>
      </c>
      <c r="S40" s="27" t="n">
        <v>2.34163835170786</v>
      </c>
      <c r="T40" s="27" t="n">
        <v>0.745248087295081</v>
      </c>
      <c r="U40" s="27" t="n">
        <v>13.6598410248277</v>
      </c>
      <c r="V40" s="27" t="n">
        <v>43.3953706053034</v>
      </c>
      <c r="W40" s="27" t="n">
        <v>14.8915121158621</v>
      </c>
      <c r="X40" s="27" t="n">
        <v>14.2040481020308</v>
      </c>
      <c r="Y40" s="27" t="n">
        <v>1.33841969553511</v>
      </c>
      <c r="Z40" s="27" t="n">
        <v>52.0811570711449</v>
      </c>
      <c r="AA40" s="27" t="n">
        <v>5.14323861982653</v>
      </c>
      <c r="AB40" s="27" t="n">
        <v>1.06259773985839</v>
      </c>
      <c r="AC40" s="27" t="n">
        <v>12.5651831335541</v>
      </c>
      <c r="AD40" s="27" t="n">
        <v>34.4005409501572</v>
      </c>
      <c r="AE40" s="27" t="n">
        <v>32.4625062321035</v>
      </c>
      <c r="AF40" s="27" t="n">
        <v>39.9974843418697</v>
      </c>
      <c r="AG40" s="27" t="n">
        <v>39.6849814953536</v>
      </c>
      <c r="AH40" s="27" t="n">
        <v>28.5686033452955</v>
      </c>
      <c r="AI40" s="27" t="n">
        <v>21.1246951019067</v>
      </c>
      <c r="AJ40" s="27" t="n">
        <v>15.5798198499643</v>
      </c>
      <c r="AK40" s="27" t="n">
        <v>2.86700757171306</v>
      </c>
      <c r="AL40" s="27" t="n">
        <v>26.6285572717196</v>
      </c>
      <c r="AM40" s="27" t="n">
        <v>2.46613984877436</v>
      </c>
      <c r="AN40" s="27" t="n">
        <v>2.5441520808325</v>
      </c>
      <c r="AO40" s="27" t="n">
        <v>59.185474394007</v>
      </c>
      <c r="AP40" s="27" t="n">
        <v>56.7089147196359</v>
      </c>
      <c r="AQ40" s="27" t="n">
        <v>54.7556939717285</v>
      </c>
      <c r="AR40" s="27" t="n">
        <v>16.4801028129341</v>
      </c>
      <c r="AS40" s="27" t="n">
        <v>11.7631884108951</v>
      </c>
      <c r="AT40" s="27" t="n">
        <v>118620.42605791</v>
      </c>
      <c r="AU40" s="27" t="n">
        <v>2327.76970925367</v>
      </c>
      <c r="AV40" s="27" t="n">
        <v>379.54554883516</v>
      </c>
      <c r="AW40" s="27" t="n">
        <v>41.8086841108616</v>
      </c>
      <c r="AX40" s="27" t="n">
        <v>12.9111541007277</v>
      </c>
      <c r="AY40" s="27" t="n">
        <v>1.12043369201147</v>
      </c>
      <c r="AZ40" s="27" t="n">
        <v>0.773829239324886</v>
      </c>
      <c r="BA40" s="27" t="n">
        <v>29.9181452691936</v>
      </c>
      <c r="BB40" s="31" t="n">
        <v>122091.197288748</v>
      </c>
      <c r="BC40" s="31" t="n">
        <v>12801.4017505757</v>
      </c>
    </row>
    <row r="41" ht="15" customHeight="1">
      <c r="A41" s="49" t="s">
        <v>108</v>
      </c>
      <c r="B41" s="52" t="s">
        <v>133</v>
      </c>
      <c r="C41" s="26" t="n">
        <v>144015.865838894</v>
      </c>
      <c r="D41" s="27" t="n">
        <v>-18.1083227632621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209.812795342055</v>
      </c>
      <c r="J41" s="27" t="n">
        <v>209.812795342055</v>
      </c>
      <c r="K41" s="28" t="n">
        <v>143824.161366315</v>
      </c>
      <c r="L41" s="29" t="n">
        <v>1.80896180798882</v>
      </c>
      <c r="M41" s="27" t="n">
        <v>78.2768210528867</v>
      </c>
      <c r="N41" s="27" t="n">
        <v>0</v>
      </c>
      <c r="O41" s="27" t="n">
        <v>22.915073452945</v>
      </c>
      <c r="P41" s="27" t="n">
        <v>405.010496221059</v>
      </c>
      <c r="Q41" s="27" t="n">
        <v>0.441937295398784</v>
      </c>
      <c r="R41" s="27" t="n">
        <v>148.392127845748</v>
      </c>
      <c r="S41" s="27" t="n">
        <v>21.0458991188162</v>
      </c>
      <c r="T41" s="27" t="n">
        <v>5.69180336856277</v>
      </c>
      <c r="U41" s="27" t="n">
        <v>128.570087978769</v>
      </c>
      <c r="V41" s="27" t="n">
        <v>405.82816976956</v>
      </c>
      <c r="W41" s="27" t="n">
        <v>140.291278618931</v>
      </c>
      <c r="X41" s="27" t="n">
        <v>134.036346598701</v>
      </c>
      <c r="Y41" s="27" t="n">
        <v>12.5509981964998</v>
      </c>
      <c r="Z41" s="27" t="n">
        <v>488.125478888362</v>
      </c>
      <c r="AA41" s="27" t="n">
        <v>43.4562284853034</v>
      </c>
      <c r="AB41" s="27" t="n">
        <v>5.26804291384624</v>
      </c>
      <c r="AC41" s="27" t="n">
        <v>113.529575270861</v>
      </c>
      <c r="AD41" s="27" t="n">
        <v>322.647793701614</v>
      </c>
      <c r="AE41" s="27" t="n">
        <v>305.503619938817</v>
      </c>
      <c r="AF41" s="27" t="n">
        <v>372.930866495909</v>
      </c>
      <c r="AG41" s="27" t="n">
        <v>373.293742442096</v>
      </c>
      <c r="AH41" s="27" t="n">
        <v>268.012655744488</v>
      </c>
      <c r="AI41" s="27" t="n">
        <v>183.58005833551</v>
      </c>
      <c r="AJ41" s="27" t="n">
        <v>143.063349580871</v>
      </c>
      <c r="AK41" s="27" t="n">
        <v>15.351384198376</v>
      </c>
      <c r="AL41" s="27" t="n">
        <v>246.422063875373</v>
      </c>
      <c r="AM41" s="27" t="n">
        <v>20.3736988057139</v>
      </c>
      <c r="AN41" s="27" t="n">
        <v>22.2581383104027</v>
      </c>
      <c r="AO41" s="27" t="n">
        <v>556.231055736762</v>
      </c>
      <c r="AP41" s="27" t="n">
        <v>534.982485869104</v>
      </c>
      <c r="AQ41" s="27" t="n">
        <v>435.094895173603</v>
      </c>
      <c r="AR41" s="27" t="n">
        <v>152.899695405474</v>
      </c>
      <c r="AS41" s="27" t="n">
        <v>100.472002062999</v>
      </c>
      <c r="AT41" s="27" t="n">
        <v>2327.76970925367</v>
      </c>
      <c r="AU41" s="27" t="n">
        <v>133278.610890014</v>
      </c>
      <c r="AV41" s="27" t="n">
        <v>674.987161025989</v>
      </c>
      <c r="AW41" s="27" t="n">
        <v>317.42128656255</v>
      </c>
      <c r="AX41" s="27" t="n">
        <v>13.2550737053033</v>
      </c>
      <c r="AY41" s="27" t="n">
        <v>4.61870501296085</v>
      </c>
      <c r="AZ41" s="27" t="n">
        <v>0</v>
      </c>
      <c r="BA41" s="27" t="n">
        <v>282.209345230067</v>
      </c>
      <c r="BB41" s="31" t="n">
        <v>143107.229003365</v>
      </c>
      <c r="BC41" s="31" t="n">
        <v>716.932362949462</v>
      </c>
    </row>
    <row r="42" ht="15" customHeight="1">
      <c r="A42" s="49" t="s">
        <v>109</v>
      </c>
      <c r="B42" s="52" t="s">
        <v>134</v>
      </c>
      <c r="C42" s="26" t="n">
        <v>219988.506064261</v>
      </c>
      <c r="D42" s="27" t="n">
        <v>-226.617391759866</v>
      </c>
      <c r="E42" s="27" t="n">
        <v>5.14654894628227</v>
      </c>
      <c r="F42" s="27" t="n">
        <v>14.5421880505427</v>
      </c>
      <c r="G42" s="27" t="n">
        <v>1.48459973359252</v>
      </c>
      <c r="H42" s="27" t="n">
        <v>10.686117469695</v>
      </c>
      <c r="I42" s="27" t="n">
        <v>9725.25376049733</v>
      </c>
      <c r="J42" s="27" t="n">
        <v>9751.96666575116</v>
      </c>
      <c r="K42" s="28" t="n">
        <v>210458.010241324</v>
      </c>
      <c r="L42" s="29" t="n">
        <v>0.0600651781187885</v>
      </c>
      <c r="M42" s="27" t="n">
        <v>4.21075910397719</v>
      </c>
      <c r="N42" s="27" t="n">
        <v>76.0622786288025</v>
      </c>
      <c r="O42" s="27" t="n">
        <v>7.63554953166612</v>
      </c>
      <c r="P42" s="27" t="n">
        <v>166.484409909603</v>
      </c>
      <c r="Q42" s="27" t="n">
        <v>13.7411055076824</v>
      </c>
      <c r="R42" s="27" t="n">
        <v>49.2143164961924</v>
      </c>
      <c r="S42" s="27" t="n">
        <v>47.6758648915322</v>
      </c>
      <c r="T42" s="27" t="n">
        <v>59.7998016365415</v>
      </c>
      <c r="U42" s="27" t="n">
        <v>18.7648964113254</v>
      </c>
      <c r="V42" s="27" t="n">
        <v>176.78207193893</v>
      </c>
      <c r="W42" s="27" t="n">
        <v>16.3186846507438</v>
      </c>
      <c r="X42" s="27" t="n">
        <v>4.21198126938724</v>
      </c>
      <c r="Y42" s="27" t="n">
        <v>4.02745769674431</v>
      </c>
      <c r="Z42" s="27" t="n">
        <v>165.855583504125</v>
      </c>
      <c r="AA42" s="27" t="n">
        <v>228.16200337739</v>
      </c>
      <c r="AB42" s="27" t="n">
        <v>215.424900414107</v>
      </c>
      <c r="AC42" s="27" t="n">
        <v>228.615371763494</v>
      </c>
      <c r="AD42" s="27" t="n">
        <v>99.9668086370568</v>
      </c>
      <c r="AE42" s="27" t="n">
        <v>46.4450422423846</v>
      </c>
      <c r="AF42" s="27" t="n">
        <v>212.868221591168</v>
      </c>
      <c r="AG42" s="27" t="n">
        <v>65.4864383031021</v>
      </c>
      <c r="AH42" s="27" t="n">
        <v>84.2535380872343</v>
      </c>
      <c r="AI42" s="27" t="n">
        <v>1309.37690996822</v>
      </c>
      <c r="AJ42" s="27" t="n">
        <v>183.720820347557</v>
      </c>
      <c r="AK42" s="27" t="n">
        <v>525.752791906109</v>
      </c>
      <c r="AL42" s="27" t="n">
        <v>230.412104990689</v>
      </c>
      <c r="AM42" s="27" t="n">
        <v>130.490873338319</v>
      </c>
      <c r="AN42" s="27" t="n">
        <v>78.4198130333299</v>
      </c>
      <c r="AO42" s="27" t="n">
        <v>118.017948036508</v>
      </c>
      <c r="AP42" s="27" t="n">
        <v>2698.68709533162</v>
      </c>
      <c r="AQ42" s="27" t="n">
        <v>3638.64085388114</v>
      </c>
      <c r="AR42" s="27" t="n">
        <v>125.178410968937</v>
      </c>
      <c r="AS42" s="27" t="n">
        <v>477.770173677374</v>
      </c>
      <c r="AT42" s="27" t="n">
        <v>379.54554883516</v>
      </c>
      <c r="AU42" s="27" t="n">
        <v>674.987161025989</v>
      </c>
      <c r="AV42" s="27" t="n">
        <v>177522.102146803</v>
      </c>
      <c r="AW42" s="27" t="n">
        <v>3440.16178416077</v>
      </c>
      <c r="AX42" s="27" t="n">
        <v>4825.23675304442</v>
      </c>
      <c r="AY42" s="27" t="n">
        <v>350.260440262138</v>
      </c>
      <c r="AZ42" s="27" t="n">
        <v>324.374855628258</v>
      </c>
      <c r="BA42" s="27" t="n">
        <v>19.0762126239411</v>
      </c>
      <c r="BB42" s="31" t="n">
        <v>199044.279848635</v>
      </c>
      <c r="BC42" s="31" t="n">
        <v>11413.730392689</v>
      </c>
    </row>
    <row r="43" ht="15" customHeight="1">
      <c r="A43" s="49" t="s">
        <v>110</v>
      </c>
      <c r="B43" s="52" t="s">
        <v>22</v>
      </c>
      <c r="C43" s="26" t="n">
        <v>173207.705541944</v>
      </c>
      <c r="D43" s="27" t="n">
        <v>166.125955842733</v>
      </c>
      <c r="E43" s="27" t="n">
        <v>-205.71151769728</v>
      </c>
      <c r="F43" s="27" t="n">
        <v>4.86784419319501</v>
      </c>
      <c r="G43" s="27" t="n">
        <v>0</v>
      </c>
      <c r="H43" s="27" t="n">
        <v>304.067504509561</v>
      </c>
      <c r="I43" s="27" t="n">
        <v>407.953600904862</v>
      </c>
      <c r="J43" s="27" t="n">
        <v>716.888949607617</v>
      </c>
      <c r="K43" s="28" t="n">
        <v>172530.402154191</v>
      </c>
      <c r="L43" s="29" t="n">
        <v>90.9698660608476</v>
      </c>
      <c r="M43" s="27" t="n">
        <v>1.29422552299832</v>
      </c>
      <c r="N43" s="27" t="n">
        <v>2.01794761679415</v>
      </c>
      <c r="O43" s="27" t="n">
        <v>4.57805694592614</v>
      </c>
      <c r="P43" s="27" t="n">
        <v>60.3304454833105</v>
      </c>
      <c r="Q43" s="27" t="n">
        <v>0.36972375706233</v>
      </c>
      <c r="R43" s="27" t="n">
        <v>4.184536835944</v>
      </c>
      <c r="S43" s="27" t="n">
        <v>169.283685859748</v>
      </c>
      <c r="T43" s="27" t="n">
        <v>2.48490865328949</v>
      </c>
      <c r="U43" s="27" t="n">
        <v>2.25824458791009</v>
      </c>
      <c r="V43" s="27" t="n">
        <v>26.4043452513528</v>
      </c>
      <c r="W43" s="27" t="n">
        <v>550.953375727871</v>
      </c>
      <c r="X43" s="27" t="n">
        <v>1.93782715267169</v>
      </c>
      <c r="Y43" s="27" t="n">
        <v>1.16452115980187</v>
      </c>
      <c r="Z43" s="27" t="n">
        <v>167.086440765161</v>
      </c>
      <c r="AA43" s="27" t="n">
        <v>55.2816672948804</v>
      </c>
      <c r="AB43" s="27" t="n">
        <v>6.3532279731048</v>
      </c>
      <c r="AC43" s="27" t="n">
        <v>9.86240319055715</v>
      </c>
      <c r="AD43" s="27" t="n">
        <v>7.15777730104884</v>
      </c>
      <c r="AE43" s="27" t="n">
        <v>5.39851038549015</v>
      </c>
      <c r="AF43" s="27" t="n">
        <v>10.8889231936495</v>
      </c>
      <c r="AG43" s="27" t="n">
        <v>11.3448964543465</v>
      </c>
      <c r="AH43" s="27" t="n">
        <v>5.81747842475723</v>
      </c>
      <c r="AI43" s="27" t="n">
        <v>22.9689065114709</v>
      </c>
      <c r="AJ43" s="27" t="n">
        <v>6.72882762197885</v>
      </c>
      <c r="AK43" s="27" t="n">
        <v>14.1523901266561</v>
      </c>
      <c r="AL43" s="27" t="n">
        <v>9.28607915385162</v>
      </c>
      <c r="AM43" s="27" t="n">
        <v>3.71017860827346</v>
      </c>
      <c r="AN43" s="27" t="n">
        <v>750.8644700064</v>
      </c>
      <c r="AO43" s="27" t="n">
        <v>16.5348660943136</v>
      </c>
      <c r="AP43" s="27" t="n">
        <v>104.393290511012</v>
      </c>
      <c r="AQ43" s="27" t="n">
        <v>1618.90428954095</v>
      </c>
      <c r="AR43" s="27" t="n">
        <v>152.54143658839</v>
      </c>
      <c r="AS43" s="27" t="n">
        <v>237.395565436419</v>
      </c>
      <c r="AT43" s="27" t="n">
        <v>41.8086841108616</v>
      </c>
      <c r="AU43" s="27" t="n">
        <v>317.42128656255</v>
      </c>
      <c r="AV43" s="27" t="n">
        <v>3440.16178416077</v>
      </c>
      <c r="AW43" s="27" t="n">
        <v>163113.261824613</v>
      </c>
      <c r="AX43" s="27" t="n">
        <v>134.271563284417</v>
      </c>
      <c r="AY43" s="27" t="n">
        <v>657.019160632796</v>
      </c>
      <c r="AZ43" s="27" t="n">
        <v>12.4418649163932</v>
      </c>
      <c r="BA43" s="27" t="n">
        <v>137.95953320248</v>
      </c>
      <c r="BB43" s="31" t="n">
        <v>171989.249037281</v>
      </c>
      <c r="BC43" s="31" t="n">
        <v>541.153116909339</v>
      </c>
    </row>
    <row r="44" ht="15" customHeight="1">
      <c r="A44" s="49" t="s">
        <v>111</v>
      </c>
      <c r="B44" s="52" t="s">
        <v>3</v>
      </c>
      <c r="C44" s="26" t="n">
        <v>52669.6550754059</v>
      </c>
      <c r="D44" s="27" t="n">
        <v>3.39546857325618</v>
      </c>
      <c r="E44" s="27" t="n">
        <v>0.288060908943693</v>
      </c>
      <c r="F44" s="27" t="n">
        <v>0.100215472491231</v>
      </c>
      <c r="G44" s="27" t="n">
        <v>0</v>
      </c>
      <c r="H44" s="27" t="n">
        <v>2.45549345530815</v>
      </c>
      <c r="I44" s="27" t="n">
        <v>357.24722932159</v>
      </c>
      <c r="J44" s="27" t="n">
        <v>359.80293824939</v>
      </c>
      <c r="K44" s="28" t="n">
        <v>52306.1686076743</v>
      </c>
      <c r="L44" s="29" t="n">
        <v>2.51778018232009</v>
      </c>
      <c r="M44" s="27" t="n">
        <v>0.103381966058032</v>
      </c>
      <c r="N44" s="27" t="n">
        <v>2.84139843426961</v>
      </c>
      <c r="O44" s="27" t="n">
        <v>0.265301387403904</v>
      </c>
      <c r="P44" s="27" t="n">
        <v>6.90138841343848</v>
      </c>
      <c r="Q44" s="27" t="n">
        <v>0.51186918409596</v>
      </c>
      <c r="R44" s="27" t="n">
        <v>1.75606436699441</v>
      </c>
      <c r="S44" s="27" t="n">
        <v>1.75665283775281</v>
      </c>
      <c r="T44" s="27" t="n">
        <v>2.22824599898236</v>
      </c>
      <c r="U44" s="27" t="n">
        <v>0.626607906526989</v>
      </c>
      <c r="V44" s="27" t="n">
        <v>6.45692225137552</v>
      </c>
      <c r="W44" s="27" t="n">
        <v>4.49237943997826</v>
      </c>
      <c r="X44" s="27" t="n">
        <v>0.080882444581022</v>
      </c>
      <c r="Y44" s="27" t="n">
        <v>0.138913490200787</v>
      </c>
      <c r="Z44" s="27" t="n">
        <v>5.87311300227244</v>
      </c>
      <c r="AA44" s="27" t="n">
        <v>15.7966023711948</v>
      </c>
      <c r="AB44" s="27" t="n">
        <v>8.06359900357798</v>
      </c>
      <c r="AC44" s="27" t="n">
        <v>8.45854027621226</v>
      </c>
      <c r="AD44" s="27" t="n">
        <v>3.49610934521359</v>
      </c>
      <c r="AE44" s="27" t="n">
        <v>1.55912524898884</v>
      </c>
      <c r="AF44" s="27" t="n">
        <v>7.70063249246152</v>
      </c>
      <c r="AG44" s="27" t="n">
        <v>2.20519912302322</v>
      </c>
      <c r="AH44" s="27" t="n">
        <v>2.81395060270935</v>
      </c>
      <c r="AI44" s="27" t="n">
        <v>26.4010069446785</v>
      </c>
      <c r="AJ44" s="27" t="n">
        <v>6.65005731183547</v>
      </c>
      <c r="AK44" s="27" t="n">
        <v>19.4905700766848</v>
      </c>
      <c r="AL44" s="27" t="n">
        <v>8.21017567785235</v>
      </c>
      <c r="AM44" s="27" t="n">
        <v>4.82127758637328</v>
      </c>
      <c r="AN44" s="27" t="n">
        <v>2.91694778881453</v>
      </c>
      <c r="AO44" s="27" t="n">
        <v>4.10589313671966</v>
      </c>
      <c r="AP44" s="27" t="n">
        <v>36.4759201447498</v>
      </c>
      <c r="AQ44" s="27" t="n">
        <v>135.687131901505</v>
      </c>
      <c r="AR44" s="27" t="n">
        <v>9.32261406256995</v>
      </c>
      <c r="AS44" s="27" t="n">
        <v>18.2476130440911</v>
      </c>
      <c r="AT44" s="27" t="n">
        <v>12.9111541007277</v>
      </c>
      <c r="AU44" s="27" t="n">
        <v>13.2550737053033</v>
      </c>
      <c r="AV44" s="27" t="n">
        <v>4825.23675304442</v>
      </c>
      <c r="AW44" s="27" t="n">
        <v>134.271563284417</v>
      </c>
      <c r="AX44" s="27" t="n">
        <v>46270.3180949657</v>
      </c>
      <c r="AY44" s="27" t="n">
        <v>218.613636796333</v>
      </c>
      <c r="AZ44" s="27" t="n">
        <v>13.0473986954679</v>
      </c>
      <c r="BA44" s="27" t="n">
        <v>32.87401265889</v>
      </c>
      <c r="BB44" s="31" t="n">
        <v>51879.5015546968</v>
      </c>
      <c r="BC44" s="31" t="n">
        <v>426.667052977502</v>
      </c>
    </row>
    <row r="45" ht="15" customHeight="1">
      <c r="A45" s="49" t="s">
        <v>112</v>
      </c>
      <c r="B45" s="52" t="s">
        <v>7</v>
      </c>
      <c r="C45" s="26" t="n">
        <v>26248.3115109608</v>
      </c>
      <c r="D45" s="27" t="n">
        <v>0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457.986210320489</v>
      </c>
      <c r="J45" s="27" t="n">
        <v>457.986210320489</v>
      </c>
      <c r="K45" s="28" t="n">
        <v>25790.3253006403</v>
      </c>
      <c r="L45" s="29" t="n">
        <v>0.000380344468845334</v>
      </c>
      <c r="M45" s="27" t="n">
        <v>0.0195379091891547</v>
      </c>
      <c r="N45" s="27" t="n">
        <v>0.155813897309303</v>
      </c>
      <c r="O45" s="27" t="n">
        <v>0.0186083377404124</v>
      </c>
      <c r="P45" s="27" t="n">
        <v>0.388751006911333</v>
      </c>
      <c r="Q45" s="27" t="n">
        <v>0.0281476946466158</v>
      </c>
      <c r="R45" s="27" t="n">
        <v>0.122588856269659</v>
      </c>
      <c r="S45" s="27" t="n">
        <v>0.100058473975576</v>
      </c>
      <c r="T45" s="27" t="n">
        <v>0.123198877892928</v>
      </c>
      <c r="U45" s="27" t="n">
        <v>0.0571408171054058</v>
      </c>
      <c r="V45" s="27" t="n">
        <v>0.419453720281479</v>
      </c>
      <c r="W45" s="27" t="n">
        <v>0.0506385448342653</v>
      </c>
      <c r="X45" s="27" t="n">
        <v>0.0281833327035692</v>
      </c>
      <c r="Y45" s="27" t="n">
        <v>0.00982645650223775</v>
      </c>
      <c r="Z45" s="27" t="n">
        <v>0.408448705144076</v>
      </c>
      <c r="AA45" s="27" t="n">
        <v>0.472540374902077</v>
      </c>
      <c r="AB45" s="27" t="n">
        <v>0.43952572355567</v>
      </c>
      <c r="AC45" s="27" t="n">
        <v>0.483953492092533</v>
      </c>
      <c r="AD45" s="27" t="n">
        <v>0.248878638873398</v>
      </c>
      <c r="AE45" s="27" t="n">
        <v>0.139625629264056</v>
      </c>
      <c r="AF45" s="27" t="n">
        <v>0.488354212921163</v>
      </c>
      <c r="AG45" s="27" t="n">
        <v>0.187065171951067</v>
      </c>
      <c r="AH45" s="27" t="n">
        <v>0.201789870963525</v>
      </c>
      <c r="AI45" s="27" t="n">
        <v>1.47802549620784</v>
      </c>
      <c r="AJ45" s="27" t="n">
        <v>0.390016843841709</v>
      </c>
      <c r="AK45" s="27" t="n">
        <v>1.07151866541669</v>
      </c>
      <c r="AL45" s="27" t="n">
        <v>0.493881775368611</v>
      </c>
      <c r="AM45" s="27" t="n">
        <v>0.267994345470567</v>
      </c>
      <c r="AN45" s="27" t="n">
        <v>0.163900401132499</v>
      </c>
      <c r="AO45" s="27" t="n">
        <v>0.323705656921331</v>
      </c>
      <c r="AP45" s="27" t="n">
        <v>2.04386799392136</v>
      </c>
      <c r="AQ45" s="27" t="n">
        <v>7.51776356049388</v>
      </c>
      <c r="AR45" s="27" t="n">
        <v>0.273895128448348</v>
      </c>
      <c r="AS45" s="27" t="n">
        <v>0.973589482216004</v>
      </c>
      <c r="AT45" s="27" t="n">
        <v>1.12043369201147</v>
      </c>
      <c r="AU45" s="27" t="n">
        <v>4.61870501296085</v>
      </c>
      <c r="AV45" s="27" t="n">
        <v>350.260440262138</v>
      </c>
      <c r="AW45" s="27" t="n">
        <v>657.019160632796</v>
      </c>
      <c r="AX45" s="27" t="n">
        <v>218.613636796333</v>
      </c>
      <c r="AY45" s="27" t="n">
        <v>23939.4354891033</v>
      </c>
      <c r="AZ45" s="27" t="n">
        <v>0.664483254455679</v>
      </c>
      <c r="BA45" s="27" t="n">
        <v>0.07782190530067</v>
      </c>
      <c r="BB45" s="31" t="n">
        <v>25191.4008400982</v>
      </c>
      <c r="BC45" s="31" t="n">
        <v>598.9244605421</v>
      </c>
    </row>
    <row r="46" ht="15" customHeight="1">
      <c r="A46" s="49" t="s">
        <v>113</v>
      </c>
      <c r="B46" s="52" t="s">
        <v>0</v>
      </c>
      <c r="C46" s="26" t="n">
        <v>29521.6798532372</v>
      </c>
      <c r="D46" s="27" t="n">
        <v>1.27544750615934</v>
      </c>
      <c r="E46" s="27" t="n">
        <v>0.0570058997706895</v>
      </c>
      <c r="F46" s="27" t="n">
        <v>0.0393050281234583</v>
      </c>
      <c r="G46" s="27" t="n">
        <v>0.0466668774934245</v>
      </c>
      <c r="H46" s="27" t="n">
        <v>0.894053340976689</v>
      </c>
      <c r="I46" s="27" t="n">
        <v>54.8070921465209</v>
      </c>
      <c r="J46" s="27" t="n">
        <v>55.7871173931145</v>
      </c>
      <c r="K46" s="28" t="n">
        <v>29464.5602824382</v>
      </c>
      <c r="L46" s="29" t="n">
        <v>0</v>
      </c>
      <c r="M46" s="27" t="n">
        <v>0.0037759624993773</v>
      </c>
      <c r="N46" s="27" t="n">
        <v>0.191088394865949</v>
      </c>
      <c r="O46" s="27" t="n">
        <v>0.0169119840757728</v>
      </c>
      <c r="P46" s="27" t="n">
        <v>0.378812485163937</v>
      </c>
      <c r="Q46" s="27" t="n">
        <v>0.034406051582125</v>
      </c>
      <c r="R46" s="27" t="n">
        <v>0.112075962101547</v>
      </c>
      <c r="S46" s="27" t="n">
        <v>0.117283507265969</v>
      </c>
      <c r="T46" s="27" t="n">
        <v>0.14962196987517</v>
      </c>
      <c r="U46" s="27" t="n">
        <v>0.0369227047375908</v>
      </c>
      <c r="V46" s="27" t="n">
        <v>0.443959173248246</v>
      </c>
      <c r="W46" s="27" t="n">
        <v>0.0259258688183181</v>
      </c>
      <c r="X46" s="27" t="n">
        <v>0</v>
      </c>
      <c r="Y46" s="27" t="n">
        <v>0.00881455065565604</v>
      </c>
      <c r="Z46" s="27" t="n">
        <v>0.406872576809133</v>
      </c>
      <c r="AA46" s="27" t="n">
        <v>2.83348631095554</v>
      </c>
      <c r="AB46" s="27" t="n">
        <v>1.45501348382169</v>
      </c>
      <c r="AC46" s="27" t="n">
        <v>0.56536034905393</v>
      </c>
      <c r="AD46" s="27" t="n">
        <v>0.222025689465265</v>
      </c>
      <c r="AE46" s="27" t="n">
        <v>0.0924556002231769</v>
      </c>
      <c r="AF46" s="27" t="n">
        <v>0.502745029810639</v>
      </c>
      <c r="AG46" s="27" t="n">
        <v>0.133153995999742</v>
      </c>
      <c r="AH46" s="27" t="n">
        <v>0.202817347742557</v>
      </c>
      <c r="AI46" s="27" t="n">
        <v>1.76875217605652</v>
      </c>
      <c r="AJ46" s="27" t="n">
        <v>0.44142073299811</v>
      </c>
      <c r="AK46" s="27" t="n">
        <v>1.31014918021033</v>
      </c>
      <c r="AL46" s="27" t="n">
        <v>0.542146574281428</v>
      </c>
      <c r="AM46" s="27" t="n">
        <v>0.323411492789193</v>
      </c>
      <c r="AN46" s="27" t="n">
        <v>0.195265923990401</v>
      </c>
      <c r="AO46" s="27" t="n">
        <v>0.253554609210103</v>
      </c>
      <c r="AP46" s="27" t="n">
        <v>2.54740044615917</v>
      </c>
      <c r="AQ46" s="27" t="n">
        <v>9.10750356839987</v>
      </c>
      <c r="AR46" s="27" t="n">
        <v>0.296484755136306</v>
      </c>
      <c r="AS46" s="27" t="n">
        <v>1.16807394125899</v>
      </c>
      <c r="AT46" s="27" t="n">
        <v>0.773829239324886</v>
      </c>
      <c r="AU46" s="27" t="n">
        <v>0</v>
      </c>
      <c r="AV46" s="27" t="n">
        <v>324.374855628258</v>
      </c>
      <c r="AW46" s="27" t="n">
        <v>12.4418649163932</v>
      </c>
      <c r="AX46" s="27" t="n">
        <v>13.0473986954679</v>
      </c>
      <c r="AY46" s="27" t="n">
        <v>0.664483254455679</v>
      </c>
      <c r="AZ46" s="27" t="n">
        <v>27742.0098673781</v>
      </c>
      <c r="BA46" s="27" t="n">
        <v>1315.98526896225</v>
      </c>
      <c r="BB46" s="31" t="n">
        <v>29435.1852604735</v>
      </c>
      <c r="BC46" s="31" t="n">
        <v>29.3750219646703</v>
      </c>
    </row>
    <row r="47" ht="15" customHeight="1">
      <c r="A47" s="32" t="s">
        <v>114</v>
      </c>
      <c r="B47" s="54" t="s">
        <v>8</v>
      </c>
      <c r="C47" s="26" t="n">
        <v>48973.8602153933</v>
      </c>
      <c r="D47" s="27" t="n">
        <v>-548.996379852797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1086.93130396399</v>
      </c>
      <c r="J47" s="27" t="n">
        <v>1086.93130396399</v>
      </c>
      <c r="K47" s="28" t="n">
        <v>48435.9252912821</v>
      </c>
      <c r="L47" s="29" t="n">
        <v>0.0260176333734643</v>
      </c>
      <c r="M47" s="27" t="n">
        <v>1.00544974266255</v>
      </c>
      <c r="N47" s="27" t="n">
        <v>0.00532064132864596</v>
      </c>
      <c r="O47" s="27" t="n">
        <v>0.294779544452289</v>
      </c>
      <c r="P47" s="27" t="n">
        <v>11.8320647110322</v>
      </c>
      <c r="Q47" s="27" t="n">
        <v>0.00663399829457564</v>
      </c>
      <c r="R47" s="27" t="n">
        <v>1.90898782169294</v>
      </c>
      <c r="S47" s="27" t="n">
        <v>0.273567625459695</v>
      </c>
      <c r="T47" s="27" t="n">
        <v>0.0772684595672296</v>
      </c>
      <c r="U47" s="27" t="n">
        <v>1.65231184336667</v>
      </c>
      <c r="V47" s="27" t="n">
        <v>5.22364406922361</v>
      </c>
      <c r="W47" s="27" t="n">
        <v>1.80254619991131</v>
      </c>
      <c r="X47" s="27" t="n">
        <v>1.72148940319724</v>
      </c>
      <c r="Y47" s="27" t="n">
        <v>0.161443575949802</v>
      </c>
      <c r="Z47" s="27" t="n">
        <v>6.97456066996714</v>
      </c>
      <c r="AA47" s="27" t="n">
        <v>1.01757481002402</v>
      </c>
      <c r="AB47" s="27" t="n">
        <v>1.86789970996286</v>
      </c>
      <c r="AC47" s="27" t="n">
        <v>1.90992605364823</v>
      </c>
      <c r="AD47" s="27" t="n">
        <v>4.66444370603504</v>
      </c>
      <c r="AE47" s="27" t="n">
        <v>3.92629544488193</v>
      </c>
      <c r="AF47" s="27" t="n">
        <v>4.80371810676976</v>
      </c>
      <c r="AG47" s="27" t="n">
        <v>4.79808784017303</v>
      </c>
      <c r="AH47" s="27" t="n">
        <v>4.16347530628715</v>
      </c>
      <c r="AI47" s="27" t="n">
        <v>4.09053136364887</v>
      </c>
      <c r="AJ47" s="27" t="n">
        <v>1.84971814760124</v>
      </c>
      <c r="AK47" s="27" t="n">
        <v>1.34860895912172</v>
      </c>
      <c r="AL47" s="27" t="n">
        <v>3.1800054460919</v>
      </c>
      <c r="AM47" s="27" t="n">
        <v>0.270673654713549</v>
      </c>
      <c r="AN47" s="27" t="n">
        <v>0.291308294147095</v>
      </c>
      <c r="AO47" s="27" t="n">
        <v>7.15098688855322</v>
      </c>
      <c r="AP47" s="27" t="n">
        <v>647.053532670907</v>
      </c>
      <c r="AQ47" s="27" t="n">
        <v>5.94068016768055</v>
      </c>
      <c r="AR47" s="27" t="n">
        <v>3.24792925425965</v>
      </c>
      <c r="AS47" s="27" t="n">
        <v>-0.62875512614853</v>
      </c>
      <c r="AT47" s="27" t="n">
        <v>29.9181452691936</v>
      </c>
      <c r="AU47" s="27" t="n">
        <v>282.209345230067</v>
      </c>
      <c r="AV47" s="27" t="n">
        <v>19.0762126239411</v>
      </c>
      <c r="AW47" s="27" t="n">
        <v>137.95953320248</v>
      </c>
      <c r="AX47" s="27" t="n">
        <v>32.87401265889</v>
      </c>
      <c r="AY47" s="27" t="n">
        <v>0.07782190530067</v>
      </c>
      <c r="AZ47" s="27" t="n">
        <v>1315.98526896225</v>
      </c>
      <c r="BA47" s="27" t="n">
        <v>45862.5502413937</v>
      </c>
      <c r="BB47" s="31" t="n">
        <v>48414.5633078836</v>
      </c>
      <c r="BC47" s="31" t="n">
        <v>21.3619833984684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2709989.07863435</v>
      </c>
      <c r="D49" s="38" t="n">
        <v>0.000000000312002423896729</v>
      </c>
      <c r="E49" s="38" t="n">
        <v>-0.0000000000304167108167164</v>
      </c>
      <c r="F49" s="38" t="n">
        <v>9024</v>
      </c>
      <c r="G49" s="38" t="n">
        <v>18884</v>
      </c>
      <c r="H49" s="38" t="n">
        <v>93110</v>
      </c>
      <c r="I49" s="38" t="n">
        <v>74315.593959419</v>
      </c>
      <c r="J49" s="38" t="n">
        <v>195333.593959419</v>
      </c>
      <c r="K49" s="39" t="n">
        <v>2514655.48467493</v>
      </c>
      <c r="L49" s="40" t="n">
        <v>102441.251740119</v>
      </c>
      <c r="M49" s="38" t="n">
        <v>32971.1882651648</v>
      </c>
      <c r="N49" s="38" t="n">
        <v>8553.53143806194</v>
      </c>
      <c r="O49" s="38" t="n">
        <v>6872.8278209384</v>
      </c>
      <c r="P49" s="38" t="n">
        <v>145347.884116512</v>
      </c>
      <c r="Q49" s="38" t="n">
        <v>4737.34197611672</v>
      </c>
      <c r="R49" s="38" t="n">
        <v>22233.165170057</v>
      </c>
      <c r="S49" s="38" t="n">
        <v>21136.3722075893</v>
      </c>
      <c r="T49" s="38" t="n">
        <v>15597.410273542</v>
      </c>
      <c r="U49" s="38" t="n">
        <v>9331.71077931191</v>
      </c>
      <c r="V49" s="38" t="n">
        <v>21216.3879786043</v>
      </c>
      <c r="W49" s="38" t="n">
        <v>8978.95174812622</v>
      </c>
      <c r="X49" s="38" t="n">
        <v>80279.5963774073</v>
      </c>
      <c r="Y49" s="38" t="n">
        <v>7289.99587947688</v>
      </c>
      <c r="Z49" s="38" t="n">
        <v>41631.6798797816</v>
      </c>
      <c r="AA49" s="38" t="n">
        <v>16592.0628720496</v>
      </c>
      <c r="AB49" s="38" t="n">
        <v>9321.29455979652</v>
      </c>
      <c r="AC49" s="38" t="n">
        <v>18404.9136078925</v>
      </c>
      <c r="AD49" s="38" t="n">
        <v>26797.0557422439</v>
      </c>
      <c r="AE49" s="38" t="n">
        <v>21729.5868594758</v>
      </c>
      <c r="AF49" s="38" t="n">
        <v>26640.6371293407</v>
      </c>
      <c r="AG49" s="38" t="n">
        <v>13183.4347461406</v>
      </c>
      <c r="AH49" s="38" t="n">
        <v>27375.6214591532</v>
      </c>
      <c r="AI49" s="38" t="n">
        <v>97767.2019957494</v>
      </c>
      <c r="AJ49" s="38" t="n">
        <v>19077.9917435085</v>
      </c>
      <c r="AK49" s="38" t="n">
        <v>39688.5298605063</v>
      </c>
      <c r="AL49" s="38" t="n">
        <v>21012.4955889693</v>
      </c>
      <c r="AM49" s="38" t="n">
        <v>12809.836612081</v>
      </c>
      <c r="AN49" s="38" t="n">
        <v>73596.8513103937</v>
      </c>
      <c r="AO49" s="38" t="n">
        <v>150433.376755902</v>
      </c>
      <c r="AP49" s="38" t="n">
        <v>172998.577672899</v>
      </c>
      <c r="AQ49" s="38" t="n">
        <v>105696.908812231</v>
      </c>
      <c r="AR49" s="38" t="n">
        <v>47597.9377768968</v>
      </c>
      <c r="AS49" s="38" t="n">
        <v>100933.148666726</v>
      </c>
      <c r="AT49" s="38" t="n">
        <v>122091.197288748</v>
      </c>
      <c r="AU49" s="38" t="n">
        <v>143107.229003365</v>
      </c>
      <c r="AV49" s="38" t="n">
        <v>199044.279848635</v>
      </c>
      <c r="AW49" s="38" t="n">
        <v>171989.249037281</v>
      </c>
      <c r="AX49" s="38" t="n">
        <v>51879.5015546968</v>
      </c>
      <c r="AY49" s="38" t="n">
        <v>25191.4008400982</v>
      </c>
      <c r="AZ49" s="38" t="n">
        <v>29435.1852604735</v>
      </c>
      <c r="BA49" s="38" t="n">
        <v>48414.5633078836</v>
      </c>
      <c r="BB49" s="41" t="n">
        <v>2321429.36556395</v>
      </c>
      <c r="BC49" s="41" t="n">
        <v>193226.119110978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6343.95746908703</v>
      </c>
      <c r="D6" s="86" t="n">
        <v>23.5617501447763</v>
      </c>
      <c r="E6" s="86" t="n">
        <v>4.26402962269112</v>
      </c>
      <c r="F6" s="86" t="n">
        <v>3.16564998093766</v>
      </c>
      <c r="G6" s="86" t="n">
        <v>55388.3416344759</v>
      </c>
      <c r="H6" s="86" t="n">
        <v>1574.08911963135</v>
      </c>
      <c r="I6" s="86" t="n">
        <v>2284.43179432481</v>
      </c>
      <c r="J6" s="86" t="n">
        <v>117.088831361614</v>
      </c>
      <c r="K6" s="86" t="n">
        <v>23.6647983409762</v>
      </c>
      <c r="L6" s="86" t="n">
        <v>828.121529773525</v>
      </c>
      <c r="M6" s="86" t="n">
        <v>555.329172327232</v>
      </c>
      <c r="N6" s="86" t="n">
        <v>0.58312932670699</v>
      </c>
      <c r="O6" s="86" t="n">
        <v>1.3258147363217</v>
      </c>
      <c r="P6" s="86" t="n">
        <v>2950.3278394358</v>
      </c>
      <c r="Q6" s="86" t="n">
        <v>247.395682241208</v>
      </c>
      <c r="R6" s="86" t="n">
        <v>17.5696975271523</v>
      </c>
      <c r="S6" s="86" t="n">
        <v>33.8424713169256</v>
      </c>
      <c r="T6" s="86" t="n">
        <v>110.164446681624</v>
      </c>
      <c r="U6" s="86" t="n">
        <v>315.973111711844</v>
      </c>
      <c r="V6" s="86" t="n">
        <v>24.3536844240402</v>
      </c>
      <c r="W6" s="86" t="n">
        <v>147.318366799378</v>
      </c>
      <c r="X6" s="86" t="n">
        <v>6.81341255999009</v>
      </c>
      <c r="Y6" s="86" t="n">
        <v>6.36247734004278</v>
      </c>
      <c r="Z6" s="86" t="n">
        <v>7.26125596751983</v>
      </c>
      <c r="AA6" s="86" t="n">
        <v>1.2413959322218</v>
      </c>
      <c r="AB6" s="86" t="n">
        <v>0.753139222701993</v>
      </c>
      <c r="AC6" s="86" t="n">
        <v>0.175357748924286</v>
      </c>
      <c r="AD6" s="86" t="n">
        <v>0.512964319692519</v>
      </c>
      <c r="AE6" s="86" t="n">
        <v>20.0926593223318</v>
      </c>
      <c r="AF6" s="86" t="n">
        <v>219.525596302247</v>
      </c>
      <c r="AG6" s="86" t="n">
        <v>2152.91414778557</v>
      </c>
      <c r="AH6" s="86" t="n">
        <v>3.90155007518879</v>
      </c>
      <c r="AI6" s="86" t="n">
        <v>1365.83557013046</v>
      </c>
      <c r="AJ6" s="86" t="n">
        <v>13.7641367812963</v>
      </c>
      <c r="AK6" s="86" t="n">
        <v>3.22888586651241</v>
      </c>
      <c r="AL6" s="86" t="n">
        <v>3.92185852059102</v>
      </c>
      <c r="AM6" s="86" t="n">
        <v>112.877235502509</v>
      </c>
      <c r="AN6" s="86" t="n">
        <v>538.83072002107</v>
      </c>
      <c r="AO6" s="86" t="n">
        <v>225.827019442474</v>
      </c>
      <c r="AP6" s="86" t="n">
        <v>22.187761749072</v>
      </c>
      <c r="AQ6" s="86" t="n">
        <v>79.8867686867752</v>
      </c>
      <c r="AR6" s="86" t="n">
        <v>101.866226650918</v>
      </c>
      <c r="AS6" s="74" t="n">
        <v>75882.6501632</v>
      </c>
      <c r="AT6" s="75" t="n">
        <v>12319.8215291968</v>
      </c>
      <c r="AU6" s="76" t="n">
        <v>0</v>
      </c>
      <c r="AV6" s="76" t="n">
        <v>0</v>
      </c>
      <c r="AW6" s="76" t="n">
        <v>29237.9535725152</v>
      </c>
      <c r="AX6" s="76" t="n">
        <v>6446.11250586375</v>
      </c>
      <c r="AY6" s="77" t="n">
        <v>-2575.41045978954</v>
      </c>
      <c r="AZ6" s="74" t="n">
        <v>45428.4771477862</v>
      </c>
      <c r="BA6" s="78" t="n">
        <v>121311.127310986</v>
      </c>
    </row>
    <row r="7" ht="15" customHeight="1">
      <c r="A7" s="49" t="s">
        <v>74</v>
      </c>
      <c r="B7" s="52" t="s">
        <v>9</v>
      </c>
      <c r="C7" s="87" t="n">
        <v>47.0273459078918</v>
      </c>
      <c r="D7" s="88" t="n">
        <v>2084.1525557315</v>
      </c>
      <c r="E7" s="88" t="n">
        <v>59.1568643060547</v>
      </c>
      <c r="F7" s="88" t="n">
        <v>11.7110738467692</v>
      </c>
      <c r="G7" s="88" t="n">
        <v>241.119488623885</v>
      </c>
      <c r="H7" s="88" t="n">
        <v>0.165637895947829</v>
      </c>
      <c r="I7" s="88" t="n">
        <v>68.2991465562124</v>
      </c>
      <c r="J7" s="88" t="n">
        <v>1.19666283675259</v>
      </c>
      <c r="K7" s="88" t="n">
        <v>1.49404770726397</v>
      </c>
      <c r="L7" s="88" t="n">
        <v>14.9750874855225</v>
      </c>
      <c r="M7" s="88" t="n">
        <v>155.632942532483</v>
      </c>
      <c r="N7" s="88" t="n">
        <v>0.630926990283297</v>
      </c>
      <c r="O7" s="88" t="n">
        <v>29427.1664179219</v>
      </c>
      <c r="P7" s="88" t="n">
        <v>2.17870665688221</v>
      </c>
      <c r="Q7" s="88" t="n">
        <v>525.767850351358</v>
      </c>
      <c r="R7" s="88" t="n">
        <v>9.87609532705193</v>
      </c>
      <c r="S7" s="88" t="n">
        <v>8.89414662654029</v>
      </c>
      <c r="T7" s="88" t="n">
        <v>32.3639247473853</v>
      </c>
      <c r="U7" s="88" t="n">
        <v>37.7419133170986</v>
      </c>
      <c r="V7" s="88" t="n">
        <v>113.702406604652</v>
      </c>
      <c r="W7" s="88" t="n">
        <v>154.075149058267</v>
      </c>
      <c r="X7" s="88" t="n">
        <v>98.5647659510655</v>
      </c>
      <c r="Y7" s="88" t="n">
        <v>88.6821025411134</v>
      </c>
      <c r="Z7" s="88" t="n">
        <v>20.1485833004163</v>
      </c>
      <c r="AA7" s="88" t="n">
        <v>11.7054431898572</v>
      </c>
      <c r="AB7" s="88" t="n">
        <v>24.4614591276991</v>
      </c>
      <c r="AC7" s="88" t="n">
        <v>54.5271231374456</v>
      </c>
      <c r="AD7" s="88" t="n">
        <v>1.64435763174298</v>
      </c>
      <c r="AE7" s="88" t="n">
        <v>1976.76036480119</v>
      </c>
      <c r="AF7" s="88" t="n">
        <v>323.503702681552</v>
      </c>
      <c r="AG7" s="88" t="n">
        <v>65.2609661379366</v>
      </c>
      <c r="AH7" s="88" t="n">
        <v>314.240055722457</v>
      </c>
      <c r="AI7" s="88" t="n">
        <v>10.3112063802024</v>
      </c>
      <c r="AJ7" s="88" t="n">
        <v>36.2586909251609</v>
      </c>
      <c r="AK7" s="88" t="n">
        <v>9.74131079809859</v>
      </c>
      <c r="AL7" s="88" t="n">
        <v>9.60367448993431</v>
      </c>
      <c r="AM7" s="88" t="n">
        <v>71.754579058914</v>
      </c>
      <c r="AN7" s="88" t="n">
        <v>64.2501816813959</v>
      </c>
      <c r="AO7" s="88" t="n">
        <v>4.32488202259182</v>
      </c>
      <c r="AP7" s="88" t="n">
        <v>6.35066806263011</v>
      </c>
      <c r="AQ7" s="88" t="n">
        <v>12.8736665871534</v>
      </c>
      <c r="AR7" s="88" t="n">
        <v>1.7891024653774</v>
      </c>
      <c r="AS7" s="79" t="n">
        <v>36204.0852777257</v>
      </c>
      <c r="AT7" s="80" t="n">
        <v>1718.6013003923</v>
      </c>
      <c r="AU7" s="81" t="n">
        <v>0</v>
      </c>
      <c r="AV7" s="81" t="n">
        <v>0.0599119550648772</v>
      </c>
      <c r="AW7" s="81" t="n">
        <v>177.773176751621</v>
      </c>
      <c r="AX7" s="81" t="n">
        <v>6055.36824130581</v>
      </c>
      <c r="AY7" s="82" t="n">
        <v>2910.44377104672</v>
      </c>
      <c r="AZ7" s="79" t="n">
        <v>10862.2464014515</v>
      </c>
      <c r="BA7" s="83" t="n">
        <v>47066.3316791772</v>
      </c>
    </row>
    <row r="8" ht="15" customHeight="1">
      <c r="A8" s="49" t="s">
        <v>75</v>
      </c>
      <c r="B8" s="52" t="s">
        <v>10</v>
      </c>
      <c r="C8" s="87" t="n">
        <v>0.251056128596002</v>
      </c>
      <c r="D8" s="88" t="n">
        <v>2.46450864770582</v>
      </c>
      <c r="E8" s="88" t="n">
        <v>134.752992484469</v>
      </c>
      <c r="F8" s="88" t="n">
        <v>7.63358230749999</v>
      </c>
      <c r="G8" s="88" t="n">
        <v>4.80225761101039</v>
      </c>
      <c r="H8" s="88" t="n">
        <v>0.313401417124221</v>
      </c>
      <c r="I8" s="88" t="n">
        <v>0.216068910072044</v>
      </c>
      <c r="J8" s="88" t="n">
        <v>0.202787082132297</v>
      </c>
      <c r="K8" s="88" t="n">
        <v>0.345742627829231</v>
      </c>
      <c r="L8" s="88" t="n">
        <v>0.0998231638219085</v>
      </c>
      <c r="M8" s="88" t="n">
        <v>0.615521731263302</v>
      </c>
      <c r="N8" s="88" t="n">
        <v>0.090314818574951</v>
      </c>
      <c r="O8" s="88" t="n">
        <v>0.817671457032575</v>
      </c>
      <c r="P8" s="88" t="n">
        <v>0.136135016744262</v>
      </c>
      <c r="Q8" s="88" t="n">
        <v>0.963553953237811</v>
      </c>
      <c r="R8" s="88" t="n">
        <v>1.13478125147369</v>
      </c>
      <c r="S8" s="88" t="n">
        <v>0.507593316010332</v>
      </c>
      <c r="T8" s="88" t="n">
        <v>0.950393939761325</v>
      </c>
      <c r="U8" s="88" t="n">
        <v>0.70537877288105</v>
      </c>
      <c r="V8" s="88" t="n">
        <v>24.6399149994183</v>
      </c>
      <c r="W8" s="88" t="n">
        <v>2293.31602220211</v>
      </c>
      <c r="X8" s="88" t="n">
        <v>27.0871597011459</v>
      </c>
      <c r="Y8" s="88" t="n">
        <v>0.503027297177557</v>
      </c>
      <c r="Z8" s="88" t="n">
        <v>2.42185109127069</v>
      </c>
      <c r="AA8" s="88" t="n">
        <v>0.798145592371198</v>
      </c>
      <c r="AB8" s="88" t="n">
        <v>1.54251173238345</v>
      </c>
      <c r="AC8" s="88" t="n">
        <v>0.530624811252401</v>
      </c>
      <c r="AD8" s="88" t="n">
        <v>0.164905884904562</v>
      </c>
      <c r="AE8" s="88" t="n">
        <v>1.81210803684275</v>
      </c>
      <c r="AF8" s="88" t="n">
        <v>3.07666389898947</v>
      </c>
      <c r="AG8" s="88" t="n">
        <v>9.41298848238104</v>
      </c>
      <c r="AH8" s="88" t="n">
        <v>4.36533020374419</v>
      </c>
      <c r="AI8" s="88" t="n">
        <v>0.707574423103445</v>
      </c>
      <c r="AJ8" s="88" t="n">
        <v>6.7746253316138</v>
      </c>
      <c r="AK8" s="88" t="n">
        <v>5.7111469839526</v>
      </c>
      <c r="AL8" s="88" t="n">
        <v>0.534959609623581</v>
      </c>
      <c r="AM8" s="88" t="n">
        <v>11.7608774664634</v>
      </c>
      <c r="AN8" s="88" t="n">
        <v>5.15646757801577</v>
      </c>
      <c r="AO8" s="88" t="n">
        <v>1.17052218385614</v>
      </c>
      <c r="AP8" s="88" t="n">
        <v>1.47271727626857</v>
      </c>
      <c r="AQ8" s="88" t="n">
        <v>1.32817561220007</v>
      </c>
      <c r="AR8" s="88" t="n">
        <v>0.996992208432409</v>
      </c>
      <c r="AS8" s="79" t="n">
        <v>2562.28887724477</v>
      </c>
      <c r="AT8" s="80" t="n">
        <v>6883.51907182739</v>
      </c>
      <c r="AU8" s="81" t="n">
        <v>0</v>
      </c>
      <c r="AV8" s="81" t="n">
        <v>3.03193671243192</v>
      </c>
      <c r="AW8" s="81" t="n">
        <v>10.9140419929924</v>
      </c>
      <c r="AX8" s="81" t="n">
        <v>5.60638334073473</v>
      </c>
      <c r="AY8" s="82" t="n">
        <v>-78.2043301741825</v>
      </c>
      <c r="AZ8" s="79" t="n">
        <v>6824.86710369936</v>
      </c>
      <c r="BA8" s="83" t="n">
        <v>9387.15598094413</v>
      </c>
    </row>
    <row r="9" ht="15" customHeight="1">
      <c r="A9" s="49" t="s">
        <v>76</v>
      </c>
      <c r="B9" s="52" t="s">
        <v>117</v>
      </c>
      <c r="C9" s="87" t="n">
        <v>293.567030977547</v>
      </c>
      <c r="D9" s="88" t="n">
        <v>111.861539560415</v>
      </c>
      <c r="E9" s="88" t="n">
        <v>2.15533041103815</v>
      </c>
      <c r="F9" s="88" t="n">
        <v>341.860893041816</v>
      </c>
      <c r="G9" s="88" t="n">
        <v>126.568502211434</v>
      </c>
      <c r="H9" s="88" t="n">
        <v>0.0526243340792842</v>
      </c>
      <c r="I9" s="88" t="n">
        <v>4.40832669715958</v>
      </c>
      <c r="J9" s="88" t="n">
        <v>0.248446686965672</v>
      </c>
      <c r="K9" s="88" t="n">
        <v>3.00297029763657</v>
      </c>
      <c r="L9" s="88" t="n">
        <v>0.416156913565853</v>
      </c>
      <c r="M9" s="88" t="n">
        <v>18.212078623097</v>
      </c>
      <c r="N9" s="88" t="n">
        <v>1.36519636190045</v>
      </c>
      <c r="O9" s="88" t="n">
        <v>8.49558752278532</v>
      </c>
      <c r="P9" s="88" t="n">
        <v>36.8321921963969</v>
      </c>
      <c r="Q9" s="88" t="n">
        <v>1211.57361230685</v>
      </c>
      <c r="R9" s="88" t="n">
        <v>1.61848967474507</v>
      </c>
      <c r="S9" s="88" t="n">
        <v>8.92399667471224</v>
      </c>
      <c r="T9" s="88" t="n">
        <v>49.702890633294</v>
      </c>
      <c r="U9" s="88" t="n">
        <v>12.8259268306021</v>
      </c>
      <c r="V9" s="88" t="n">
        <v>1391.82343552126</v>
      </c>
      <c r="W9" s="88" t="n">
        <v>2181.23486464349</v>
      </c>
      <c r="X9" s="88" t="n">
        <v>2430.25326348254</v>
      </c>
      <c r="Y9" s="88" t="n">
        <v>9.83692693620503</v>
      </c>
      <c r="Z9" s="88" t="n">
        <v>33.3895940595372</v>
      </c>
      <c r="AA9" s="88" t="n">
        <v>34.7986225712247</v>
      </c>
      <c r="AB9" s="88" t="n">
        <v>9.47115522825018</v>
      </c>
      <c r="AC9" s="88" t="n">
        <v>35.0716713312223</v>
      </c>
      <c r="AD9" s="88" t="n">
        <v>3.20848577621542</v>
      </c>
      <c r="AE9" s="88" t="n">
        <v>276.062689455903</v>
      </c>
      <c r="AF9" s="88" t="n">
        <v>1962.50308856929</v>
      </c>
      <c r="AG9" s="88" t="n">
        <v>24.2401756582779</v>
      </c>
      <c r="AH9" s="88" t="n">
        <v>3.19508490694872</v>
      </c>
      <c r="AI9" s="88" t="n">
        <v>11.2941803726141</v>
      </c>
      <c r="AJ9" s="88" t="n">
        <v>2.11619765797505</v>
      </c>
      <c r="AK9" s="88" t="n">
        <v>1.66323751531863</v>
      </c>
      <c r="AL9" s="88" t="n">
        <v>59.5458755905491</v>
      </c>
      <c r="AM9" s="88" t="n">
        <v>15.5245140922447</v>
      </c>
      <c r="AN9" s="88" t="n">
        <v>15.4742886112072</v>
      </c>
      <c r="AO9" s="88" t="n">
        <v>16.2229100923176</v>
      </c>
      <c r="AP9" s="88" t="n">
        <v>1.2989695664323</v>
      </c>
      <c r="AQ9" s="88" t="n">
        <v>5.34105456003108</v>
      </c>
      <c r="AR9" s="88" t="n">
        <v>9.58225479350298</v>
      </c>
      <c r="AS9" s="79" t="n">
        <v>10766.8443329486</v>
      </c>
      <c r="AT9" s="80" t="n">
        <v>909.26825728399</v>
      </c>
      <c r="AU9" s="81" t="n">
        <v>0</v>
      </c>
      <c r="AV9" s="81" t="n">
        <v>0.268336888984652</v>
      </c>
      <c r="AW9" s="81" t="n">
        <v>269.671328641407</v>
      </c>
      <c r="AX9" s="81" t="n">
        <v>14.7790932930672</v>
      </c>
      <c r="AY9" s="82" t="n">
        <v>268.074897494553</v>
      </c>
      <c r="AZ9" s="79" t="n">
        <v>1462.061913602</v>
      </c>
      <c r="BA9" s="83" t="n">
        <v>12228.9062465506</v>
      </c>
    </row>
    <row r="10" ht="15" customHeight="1">
      <c r="A10" s="49" t="s">
        <v>77</v>
      </c>
      <c r="B10" s="52" t="s">
        <v>118</v>
      </c>
      <c r="C10" s="87" t="n">
        <v>3492.24850056406</v>
      </c>
      <c r="D10" s="88" t="n">
        <v>146.183705411903</v>
      </c>
      <c r="E10" s="88" t="n">
        <v>15.4078686977038</v>
      </c>
      <c r="F10" s="88" t="n">
        <v>66.9990135681569</v>
      </c>
      <c r="G10" s="88" t="n">
        <v>23507.1690348439</v>
      </c>
      <c r="H10" s="88" t="n">
        <v>1.91272619858006</v>
      </c>
      <c r="I10" s="88" t="n">
        <v>27.8721753865571</v>
      </c>
      <c r="J10" s="88" t="n">
        <v>9.32640919309559</v>
      </c>
      <c r="K10" s="88" t="n">
        <v>1119.90225062329</v>
      </c>
      <c r="L10" s="88" t="n">
        <v>14.587895894223</v>
      </c>
      <c r="M10" s="88" t="n">
        <v>186.420096253608</v>
      </c>
      <c r="N10" s="88" t="n">
        <v>10.2785807265353</v>
      </c>
      <c r="O10" s="88" t="n">
        <v>1414.32339963381</v>
      </c>
      <c r="P10" s="88" t="n">
        <v>595.720726239502</v>
      </c>
      <c r="Q10" s="88" t="n">
        <v>386.685220068118</v>
      </c>
      <c r="R10" s="88" t="n">
        <v>226.381392180316</v>
      </c>
      <c r="S10" s="88" t="n">
        <v>884.719350961506</v>
      </c>
      <c r="T10" s="88" t="n">
        <v>685.4605013289</v>
      </c>
      <c r="U10" s="88" t="n">
        <v>60.5493305176047</v>
      </c>
      <c r="V10" s="88" t="n">
        <v>31.9957358050164</v>
      </c>
      <c r="W10" s="88" t="n">
        <v>59.4682051323901</v>
      </c>
      <c r="X10" s="88" t="n">
        <v>19.0834750063049</v>
      </c>
      <c r="Y10" s="88" t="n">
        <v>63.017661634387</v>
      </c>
      <c r="Z10" s="88" t="n">
        <v>123.840726988701</v>
      </c>
      <c r="AA10" s="88" t="n">
        <v>22.0104368479146</v>
      </c>
      <c r="AB10" s="88" t="n">
        <v>23.1528664549448</v>
      </c>
      <c r="AC10" s="88" t="n">
        <v>16.4870440207716</v>
      </c>
      <c r="AD10" s="88" t="n">
        <v>8.4802729753515</v>
      </c>
      <c r="AE10" s="88" t="n">
        <v>114.304493393307</v>
      </c>
      <c r="AF10" s="88" t="n">
        <v>243.377578244777</v>
      </c>
      <c r="AG10" s="88" t="n">
        <v>1071.51377999773</v>
      </c>
      <c r="AH10" s="88" t="n">
        <v>250.577635917868</v>
      </c>
      <c r="AI10" s="88" t="n">
        <v>14257.1488884344</v>
      </c>
      <c r="AJ10" s="88" t="n">
        <v>57.3128754428363</v>
      </c>
      <c r="AK10" s="88" t="n">
        <v>119.614447373862</v>
      </c>
      <c r="AL10" s="88" t="n">
        <v>15.3035859424673</v>
      </c>
      <c r="AM10" s="88" t="n">
        <v>517.504597215098</v>
      </c>
      <c r="AN10" s="88" t="n">
        <v>1168.20545749866</v>
      </c>
      <c r="AO10" s="88" t="n">
        <v>925.597217862001</v>
      </c>
      <c r="AP10" s="88" t="n">
        <v>128.946033825666</v>
      </c>
      <c r="AQ10" s="88" t="n">
        <v>611.752939082618</v>
      </c>
      <c r="AR10" s="88" t="n">
        <v>492.144211515974</v>
      </c>
      <c r="AS10" s="79" t="n">
        <v>53192.9883449044</v>
      </c>
      <c r="AT10" s="80" t="n">
        <v>25471.8206785122</v>
      </c>
      <c r="AU10" s="81" t="n">
        <v>4.01541158936686</v>
      </c>
      <c r="AV10" s="81" t="n">
        <v>5.90838023066427</v>
      </c>
      <c r="AW10" s="81" t="n">
        <v>118265.755155732</v>
      </c>
      <c r="AX10" s="81" t="n">
        <v>165.864270018652</v>
      </c>
      <c r="AY10" s="82" t="n">
        <v>-601.64206469585</v>
      </c>
      <c r="AZ10" s="79" t="n">
        <v>143311.721831387</v>
      </c>
      <c r="BA10" s="83" t="n">
        <v>196504.710176291</v>
      </c>
    </row>
    <row r="11" ht="15" customHeight="1">
      <c r="A11" s="49" t="s">
        <v>78</v>
      </c>
      <c r="B11" s="52" t="s">
        <v>11</v>
      </c>
      <c r="C11" s="87" t="n">
        <v>0.0512055545086152</v>
      </c>
      <c r="D11" s="88" t="n">
        <v>0.632594756944151</v>
      </c>
      <c r="E11" s="88" t="n">
        <v>0.157047177061015</v>
      </c>
      <c r="F11" s="88" t="n">
        <v>0.118795164516373</v>
      </c>
      <c r="G11" s="88" t="n">
        <v>0.922853840286472</v>
      </c>
      <c r="H11" s="88" t="n">
        <v>761.899384832592</v>
      </c>
      <c r="I11" s="88" t="n">
        <v>0.0489581332071339</v>
      </c>
      <c r="J11" s="88" t="n">
        <v>0.0540958476270969</v>
      </c>
      <c r="K11" s="88" t="n">
        <v>0.0679173673134656</v>
      </c>
      <c r="L11" s="88" t="n">
        <v>0.0360243462933956</v>
      </c>
      <c r="M11" s="88" t="n">
        <v>0.155947213840595</v>
      </c>
      <c r="N11" s="88" t="n">
        <v>0.0480823414446616</v>
      </c>
      <c r="O11" s="88" t="n">
        <v>0.161812357643705</v>
      </c>
      <c r="P11" s="88" t="n">
        <v>0.0323572203820869</v>
      </c>
      <c r="Q11" s="88" t="n">
        <v>0.201887652516307</v>
      </c>
      <c r="R11" s="88" t="n">
        <v>0.215576828247512</v>
      </c>
      <c r="S11" s="88" t="n">
        <v>0.0958677418258528</v>
      </c>
      <c r="T11" s="88" t="n">
        <v>0.187370691713432</v>
      </c>
      <c r="U11" s="88" t="n">
        <v>0.143383115617226</v>
      </c>
      <c r="V11" s="88" t="n">
        <v>0.171025030387552</v>
      </c>
      <c r="W11" s="88" t="n">
        <v>0.309793990505558</v>
      </c>
      <c r="X11" s="88" t="n">
        <v>0.0929843134716747</v>
      </c>
      <c r="Y11" s="88" t="n">
        <v>0.108773764646571</v>
      </c>
      <c r="Z11" s="88" t="n">
        <v>1.28733162334538</v>
      </c>
      <c r="AA11" s="88" t="n">
        <v>0.172794973464862</v>
      </c>
      <c r="AB11" s="88" t="n">
        <v>0.324745198512368</v>
      </c>
      <c r="AC11" s="88" t="n">
        <v>0.109182102866718</v>
      </c>
      <c r="AD11" s="88" t="n">
        <v>0.0461006134329372</v>
      </c>
      <c r="AE11" s="88" t="n">
        <v>0.375570235481256</v>
      </c>
      <c r="AF11" s="88" t="n">
        <v>0.736310565355007</v>
      </c>
      <c r="AG11" s="88" t="n">
        <v>1.93024990649849</v>
      </c>
      <c r="AH11" s="88" t="n">
        <v>0.911230071781334</v>
      </c>
      <c r="AI11" s="88" t="n">
        <v>0.152372663788838</v>
      </c>
      <c r="AJ11" s="88" t="n">
        <v>1.29064305403332</v>
      </c>
      <c r="AK11" s="88" t="n">
        <v>1.05502121425672</v>
      </c>
      <c r="AL11" s="88" t="n">
        <v>0.106206606042532</v>
      </c>
      <c r="AM11" s="88" t="n">
        <v>1.90252621195992</v>
      </c>
      <c r="AN11" s="88" t="n">
        <v>0.960676460861273</v>
      </c>
      <c r="AO11" s="88" t="n">
        <v>0.21571329148568</v>
      </c>
      <c r="AP11" s="88" t="n">
        <v>0.282706219130129</v>
      </c>
      <c r="AQ11" s="88" t="n">
        <v>0.257084025610737</v>
      </c>
      <c r="AR11" s="88" t="n">
        <v>0.199483603780736</v>
      </c>
      <c r="AS11" s="79" t="n">
        <v>778.22968792428</v>
      </c>
      <c r="AT11" s="80" t="n">
        <v>2138.56368630071</v>
      </c>
      <c r="AU11" s="81" t="n">
        <v>0</v>
      </c>
      <c r="AV11" s="81" t="n">
        <v>0.545909504315273</v>
      </c>
      <c r="AW11" s="81" t="n">
        <v>7672.62609539576</v>
      </c>
      <c r="AX11" s="81" t="n">
        <v>2.65837958517108</v>
      </c>
      <c r="AY11" s="82" t="n">
        <v>-418.510301476074</v>
      </c>
      <c r="AZ11" s="79" t="n">
        <v>9395.88376930989</v>
      </c>
      <c r="BA11" s="83" t="n">
        <v>10174.1134572342</v>
      </c>
    </row>
    <row r="12" ht="15" customHeight="1">
      <c r="A12" s="49" t="s">
        <v>79</v>
      </c>
      <c r="B12" s="52" t="s">
        <v>12</v>
      </c>
      <c r="C12" s="87" t="n">
        <v>220.243209113981</v>
      </c>
      <c r="D12" s="88" t="n">
        <v>36.2581956664926</v>
      </c>
      <c r="E12" s="88" t="n">
        <v>0.408261739787119</v>
      </c>
      <c r="F12" s="88" t="n">
        <v>86.8669674003547</v>
      </c>
      <c r="G12" s="88" t="n">
        <v>143.673146045646</v>
      </c>
      <c r="H12" s="88" t="n">
        <v>0.534746385036389</v>
      </c>
      <c r="I12" s="88" t="n">
        <v>5928.21916544571</v>
      </c>
      <c r="J12" s="88" t="n">
        <v>6438.9026743037</v>
      </c>
      <c r="K12" s="88" t="n">
        <v>1677.81159655107</v>
      </c>
      <c r="L12" s="88" t="n">
        <v>5.30843567169862</v>
      </c>
      <c r="M12" s="88" t="n">
        <v>52.4047937336299</v>
      </c>
      <c r="N12" s="88" t="n">
        <v>2.68376486867795</v>
      </c>
      <c r="O12" s="88" t="n">
        <v>0.869555702762709</v>
      </c>
      <c r="P12" s="88" t="n">
        <v>0.37624873340494</v>
      </c>
      <c r="Q12" s="88" t="n">
        <v>21.0030035646718</v>
      </c>
      <c r="R12" s="88" t="n">
        <v>40.0480656920854</v>
      </c>
      <c r="S12" s="88" t="n">
        <v>8.87208678998095</v>
      </c>
      <c r="T12" s="88" t="n">
        <v>28.4371074896005</v>
      </c>
      <c r="U12" s="88" t="n">
        <v>341.481246285408</v>
      </c>
      <c r="V12" s="88" t="n">
        <v>20.6945015037056</v>
      </c>
      <c r="W12" s="88" t="n">
        <v>1.83031942185703</v>
      </c>
      <c r="X12" s="88" t="n">
        <v>1.75225592967904</v>
      </c>
      <c r="Y12" s="88" t="n">
        <v>24.5676716393797</v>
      </c>
      <c r="Z12" s="88" t="n">
        <v>634.776563776794</v>
      </c>
      <c r="AA12" s="88" t="n">
        <v>26.9017089843244</v>
      </c>
      <c r="AB12" s="88" t="n">
        <v>33.7865131525106</v>
      </c>
      <c r="AC12" s="88" t="n">
        <v>646.540626249207</v>
      </c>
      <c r="AD12" s="88" t="n">
        <v>26.1632764330278</v>
      </c>
      <c r="AE12" s="88" t="n">
        <v>13.1090154675435</v>
      </c>
      <c r="AF12" s="88" t="n">
        <v>274.504598691858</v>
      </c>
      <c r="AG12" s="88" t="n">
        <v>97.3874354343675</v>
      </c>
      <c r="AH12" s="88" t="n">
        <v>36.4954173083745</v>
      </c>
      <c r="AI12" s="88" t="n">
        <v>161.739290744765</v>
      </c>
      <c r="AJ12" s="88" t="n">
        <v>13.5636887668056</v>
      </c>
      <c r="AK12" s="88" t="n">
        <v>11.9074214829984</v>
      </c>
      <c r="AL12" s="88" t="n">
        <v>3.60921578729874</v>
      </c>
      <c r="AM12" s="88" t="n">
        <v>292.407137631823</v>
      </c>
      <c r="AN12" s="88" t="n">
        <v>26.0784428915792</v>
      </c>
      <c r="AO12" s="88" t="n">
        <v>25.3238790195605</v>
      </c>
      <c r="AP12" s="88" t="n">
        <v>6.81944684260932</v>
      </c>
      <c r="AQ12" s="88" t="n">
        <v>16.160446564756</v>
      </c>
      <c r="AR12" s="88" t="n">
        <v>22.1305264388951</v>
      </c>
      <c r="AS12" s="79" t="n">
        <v>17452.6516713474</v>
      </c>
      <c r="AT12" s="80" t="n">
        <v>1624.01990913201</v>
      </c>
      <c r="AU12" s="81" t="n">
        <v>0</v>
      </c>
      <c r="AV12" s="81" t="n">
        <v>1.7782724289206</v>
      </c>
      <c r="AW12" s="81" t="n">
        <v>9264.04628257767</v>
      </c>
      <c r="AX12" s="81" t="n">
        <v>57.2285667750871</v>
      </c>
      <c r="AY12" s="82" t="n">
        <v>769.215257366238</v>
      </c>
      <c r="AZ12" s="79" t="n">
        <v>11716.2882882799</v>
      </c>
      <c r="BA12" s="83" t="n">
        <v>29168.9399596273</v>
      </c>
    </row>
    <row r="13" ht="15" customHeight="1">
      <c r="A13" s="49" t="s">
        <v>80</v>
      </c>
      <c r="B13" s="52" t="s">
        <v>13</v>
      </c>
      <c r="C13" s="87" t="n">
        <v>8.42438726111657</v>
      </c>
      <c r="D13" s="88" t="n">
        <v>27.6872086158644</v>
      </c>
      <c r="E13" s="88" t="n">
        <v>1.28818955591093</v>
      </c>
      <c r="F13" s="88" t="n">
        <v>3.70855915789617</v>
      </c>
      <c r="G13" s="88" t="n">
        <v>10.8564186818441</v>
      </c>
      <c r="H13" s="88" t="n">
        <v>0.206681520714346</v>
      </c>
      <c r="I13" s="88" t="n">
        <v>72.9097425098425</v>
      </c>
      <c r="J13" s="88" t="n">
        <v>880.434930901193</v>
      </c>
      <c r="K13" s="88" t="n">
        <v>30.4148917859482</v>
      </c>
      <c r="L13" s="88" t="n">
        <v>0.311670771003086</v>
      </c>
      <c r="M13" s="88" t="n">
        <v>1.70064874129358</v>
      </c>
      <c r="N13" s="88" t="n">
        <v>0.633506208108559</v>
      </c>
      <c r="O13" s="88" t="n">
        <v>0.703341987817512</v>
      </c>
      <c r="P13" s="88" t="n">
        <v>0.200328857061142</v>
      </c>
      <c r="Q13" s="88" t="n">
        <v>1.69120800489739</v>
      </c>
      <c r="R13" s="88" t="n">
        <v>1.20550182283322</v>
      </c>
      <c r="S13" s="88" t="n">
        <v>0.547028010270742</v>
      </c>
      <c r="T13" s="88" t="n">
        <v>3.08079783847337</v>
      </c>
      <c r="U13" s="88" t="n">
        <v>4.8214111958685</v>
      </c>
      <c r="V13" s="88" t="n">
        <v>6.88713060703067</v>
      </c>
      <c r="W13" s="88" t="n">
        <v>4.9189107777657</v>
      </c>
      <c r="X13" s="88" t="n">
        <v>0.677310877916377</v>
      </c>
      <c r="Y13" s="88" t="n">
        <v>21.0300457777903</v>
      </c>
      <c r="Z13" s="88" t="n">
        <v>27.7766476207993</v>
      </c>
      <c r="AA13" s="88" t="n">
        <v>1.56245824812254</v>
      </c>
      <c r="AB13" s="88" t="n">
        <v>2.00517092151517</v>
      </c>
      <c r="AC13" s="88" t="n">
        <v>12.3749944147597</v>
      </c>
      <c r="AD13" s="88" t="n">
        <v>1.12469770202226</v>
      </c>
      <c r="AE13" s="88" t="n">
        <v>67.6097579677725</v>
      </c>
      <c r="AF13" s="88" t="n">
        <v>26.907761884983</v>
      </c>
      <c r="AG13" s="88" t="n">
        <v>104.316624282448</v>
      </c>
      <c r="AH13" s="88" t="n">
        <v>179.291870776303</v>
      </c>
      <c r="AI13" s="88" t="n">
        <v>80.789147059479</v>
      </c>
      <c r="AJ13" s="88" t="n">
        <v>64.4406146701891</v>
      </c>
      <c r="AK13" s="88" t="n">
        <v>197.076996303783</v>
      </c>
      <c r="AL13" s="88" t="n">
        <v>11.6851878381323</v>
      </c>
      <c r="AM13" s="88" t="n">
        <v>609.525338421253</v>
      </c>
      <c r="AN13" s="88" t="n">
        <v>204.50614271613</v>
      </c>
      <c r="AO13" s="88" t="n">
        <v>236.27086497627</v>
      </c>
      <c r="AP13" s="88" t="n">
        <v>1.76938757997063</v>
      </c>
      <c r="AQ13" s="88" t="n">
        <v>24.3996402720738</v>
      </c>
      <c r="AR13" s="88" t="n">
        <v>19.9920042292675</v>
      </c>
      <c r="AS13" s="79" t="n">
        <v>2957.76515935374</v>
      </c>
      <c r="AT13" s="80" t="n">
        <v>2025.15050689552</v>
      </c>
      <c r="AU13" s="81" t="n">
        <v>0</v>
      </c>
      <c r="AV13" s="81" t="n">
        <v>1.86089883528471</v>
      </c>
      <c r="AW13" s="81" t="n">
        <v>28706.3380419614</v>
      </c>
      <c r="AX13" s="81" t="n">
        <v>43.4094041230128</v>
      </c>
      <c r="AY13" s="82" t="n">
        <v>-142.505471005961</v>
      </c>
      <c r="AZ13" s="79" t="n">
        <v>30634.2533808093</v>
      </c>
      <c r="BA13" s="83" t="n">
        <v>33592.018540163</v>
      </c>
    </row>
    <row r="14" ht="15" customHeight="1">
      <c r="A14" s="49" t="s">
        <v>81</v>
      </c>
      <c r="B14" s="52" t="s">
        <v>14</v>
      </c>
      <c r="C14" s="87" t="n">
        <v>1.94716358110565</v>
      </c>
      <c r="D14" s="88" t="n">
        <v>3.75770776803556</v>
      </c>
      <c r="E14" s="88" t="n">
        <v>1.01413398830368</v>
      </c>
      <c r="F14" s="88" t="n">
        <v>4.72337937781857</v>
      </c>
      <c r="G14" s="88" t="n">
        <v>15.212682176163</v>
      </c>
      <c r="H14" s="88" t="n">
        <v>0.266615357997275</v>
      </c>
      <c r="I14" s="88" t="n">
        <v>0.673449892382937</v>
      </c>
      <c r="J14" s="88" t="n">
        <v>5.84338503650948</v>
      </c>
      <c r="K14" s="88" t="n">
        <v>3374.65105485771</v>
      </c>
      <c r="L14" s="88" t="n">
        <v>0.876308084944409</v>
      </c>
      <c r="M14" s="88" t="n">
        <v>42.365963568408</v>
      </c>
      <c r="N14" s="88" t="n">
        <v>0.959620288216338</v>
      </c>
      <c r="O14" s="88" t="n">
        <v>1.18736496029606</v>
      </c>
      <c r="P14" s="88" t="n">
        <v>0.460263032108078</v>
      </c>
      <c r="Q14" s="88" t="n">
        <v>2.39562523363998</v>
      </c>
      <c r="R14" s="88" t="n">
        <v>2.27986456730467</v>
      </c>
      <c r="S14" s="88" t="n">
        <v>2.50433840373279</v>
      </c>
      <c r="T14" s="88" t="n">
        <v>7.2381283283309</v>
      </c>
      <c r="U14" s="88" t="n">
        <v>3.57483553778939</v>
      </c>
      <c r="V14" s="88" t="n">
        <v>1.48330899804349</v>
      </c>
      <c r="W14" s="88" t="n">
        <v>2.05218698868665</v>
      </c>
      <c r="X14" s="88" t="n">
        <v>0.399749615098426</v>
      </c>
      <c r="Y14" s="88" t="n">
        <v>10.9089433409915</v>
      </c>
      <c r="Z14" s="88" t="n">
        <v>29.9735786863642</v>
      </c>
      <c r="AA14" s="88" t="n">
        <v>1.00711402450964</v>
      </c>
      <c r="AB14" s="88" t="n">
        <v>4.89528060957304</v>
      </c>
      <c r="AC14" s="88" t="n">
        <v>4.15062781014588</v>
      </c>
      <c r="AD14" s="88" t="n">
        <v>0.433738352390272</v>
      </c>
      <c r="AE14" s="88" t="n">
        <v>30.4841231796591</v>
      </c>
      <c r="AF14" s="88" t="n">
        <v>15.612036374865</v>
      </c>
      <c r="AG14" s="88" t="n">
        <v>12.8815861358352</v>
      </c>
      <c r="AH14" s="88" t="n">
        <v>8.13999151101757</v>
      </c>
      <c r="AI14" s="88" t="n">
        <v>4.85309789982637</v>
      </c>
      <c r="AJ14" s="88" t="n">
        <v>16.4163856768376</v>
      </c>
      <c r="AK14" s="88" t="n">
        <v>5.92660281013682</v>
      </c>
      <c r="AL14" s="88" t="n">
        <v>0.730215097858342</v>
      </c>
      <c r="AM14" s="88" t="n">
        <v>30.2826259993145</v>
      </c>
      <c r="AN14" s="88" t="n">
        <v>15.2543431234492</v>
      </c>
      <c r="AO14" s="88" t="n">
        <v>4.55375439567416</v>
      </c>
      <c r="AP14" s="88" t="n">
        <v>1.46236303596486</v>
      </c>
      <c r="AQ14" s="88" t="n">
        <v>4.85506889660868</v>
      </c>
      <c r="AR14" s="88" t="n">
        <v>9.37066338571922</v>
      </c>
      <c r="AS14" s="79" t="n">
        <v>3688.05926998936</v>
      </c>
      <c r="AT14" s="80" t="n">
        <v>6493.09641761911</v>
      </c>
      <c r="AU14" s="81" t="n">
        <v>0</v>
      </c>
      <c r="AV14" s="81" t="n">
        <v>2.37400258539588</v>
      </c>
      <c r="AW14" s="81" t="n">
        <v>11372.7019693335</v>
      </c>
      <c r="AX14" s="81" t="n">
        <v>26.7132094504892</v>
      </c>
      <c r="AY14" s="82" t="n">
        <v>80.6147926630432</v>
      </c>
      <c r="AZ14" s="79" t="n">
        <v>17975.5003916515</v>
      </c>
      <c r="BA14" s="83" t="n">
        <v>21663.5596616409</v>
      </c>
    </row>
    <row r="15" ht="15" customHeight="1">
      <c r="A15" s="49" t="s">
        <v>82</v>
      </c>
      <c r="B15" s="52" t="s">
        <v>15</v>
      </c>
      <c r="C15" s="87" t="n">
        <v>200.107217757933</v>
      </c>
      <c r="D15" s="88" t="n">
        <v>2.00136169355727</v>
      </c>
      <c r="E15" s="88" t="n">
        <v>0.582631535854774</v>
      </c>
      <c r="F15" s="88" t="n">
        <v>2.41052500682435</v>
      </c>
      <c r="G15" s="88" t="n">
        <v>143.990445366061</v>
      </c>
      <c r="H15" s="88" t="n">
        <v>0.238312487905487</v>
      </c>
      <c r="I15" s="88" t="n">
        <v>13.0637785202477</v>
      </c>
      <c r="J15" s="88" t="n">
        <v>2.53105800814468</v>
      </c>
      <c r="K15" s="88" t="n">
        <v>1.07417758500268</v>
      </c>
      <c r="L15" s="88" t="n">
        <v>1696.06387827395</v>
      </c>
      <c r="M15" s="88" t="n">
        <v>136.291512071853</v>
      </c>
      <c r="N15" s="88" t="n">
        <v>1.31988936046643</v>
      </c>
      <c r="O15" s="88" t="n">
        <v>0.542827591275801</v>
      </c>
      <c r="P15" s="88" t="n">
        <v>0.223598544359499</v>
      </c>
      <c r="Q15" s="88" t="n">
        <v>7.73779111075115</v>
      </c>
      <c r="R15" s="88" t="n">
        <v>0.854696113811946</v>
      </c>
      <c r="S15" s="88" t="n">
        <v>1.39332685682145</v>
      </c>
      <c r="T15" s="88" t="n">
        <v>15.4121158599626</v>
      </c>
      <c r="U15" s="88" t="n">
        <v>7.79068882239746</v>
      </c>
      <c r="V15" s="88" t="n">
        <v>13.2888527091621</v>
      </c>
      <c r="W15" s="88" t="n">
        <v>9.27139715971204</v>
      </c>
      <c r="X15" s="88" t="n">
        <v>2.38432343285081</v>
      </c>
      <c r="Y15" s="88" t="n">
        <v>76.230625290693</v>
      </c>
      <c r="Z15" s="88" t="n">
        <v>2231.85580926137</v>
      </c>
      <c r="AA15" s="88" t="n">
        <v>4.6495546104004</v>
      </c>
      <c r="AB15" s="88" t="n">
        <v>57.9796942172831</v>
      </c>
      <c r="AC15" s="88" t="n">
        <v>27.14810017309</v>
      </c>
      <c r="AD15" s="88" t="n">
        <v>40.2811101695419</v>
      </c>
      <c r="AE15" s="88" t="n">
        <v>107.876096115855</v>
      </c>
      <c r="AF15" s="88" t="n">
        <v>1792.33505764928</v>
      </c>
      <c r="AG15" s="88" t="n">
        <v>511.730745504461</v>
      </c>
      <c r="AH15" s="88" t="n">
        <v>26.5810111664124</v>
      </c>
      <c r="AI15" s="88" t="n">
        <v>6.73802021422009</v>
      </c>
      <c r="AJ15" s="88" t="n">
        <v>65.9445418367683</v>
      </c>
      <c r="AK15" s="88" t="n">
        <v>7.65048800391137</v>
      </c>
      <c r="AL15" s="88" t="n">
        <v>108.943641182149</v>
      </c>
      <c r="AM15" s="88" t="n">
        <v>121.595199969597</v>
      </c>
      <c r="AN15" s="88" t="n">
        <v>23.6706403639878</v>
      </c>
      <c r="AO15" s="88" t="n">
        <v>17.1614052887151</v>
      </c>
      <c r="AP15" s="88" t="n">
        <v>5.46137321966113</v>
      </c>
      <c r="AQ15" s="88" t="n">
        <v>3.76976386892696</v>
      </c>
      <c r="AR15" s="88" t="n">
        <v>8.85450567977348</v>
      </c>
      <c r="AS15" s="79" t="n">
        <v>7505.031789655</v>
      </c>
      <c r="AT15" s="80" t="n">
        <v>3469.34975760266</v>
      </c>
      <c r="AU15" s="81" t="n">
        <v>0</v>
      </c>
      <c r="AV15" s="81" t="n">
        <v>0.585840412206708</v>
      </c>
      <c r="AW15" s="81" t="n">
        <v>623.411875265004</v>
      </c>
      <c r="AX15" s="81" t="n">
        <v>42.6995052156635</v>
      </c>
      <c r="AY15" s="82" t="n">
        <v>6.33281996224297</v>
      </c>
      <c r="AZ15" s="79" t="n">
        <v>4142.37979845777</v>
      </c>
      <c r="BA15" s="83" t="n">
        <v>11647.4115881128</v>
      </c>
    </row>
    <row r="16" ht="15" customHeight="1">
      <c r="A16" s="49" t="s">
        <v>83</v>
      </c>
      <c r="B16" s="52" t="s">
        <v>16</v>
      </c>
      <c r="C16" s="87" t="n">
        <v>175.583248835469</v>
      </c>
      <c r="D16" s="88" t="n">
        <v>25.1063493059494</v>
      </c>
      <c r="E16" s="88" t="n">
        <v>26.9304637958579</v>
      </c>
      <c r="F16" s="88" t="n">
        <v>14.325646708981</v>
      </c>
      <c r="G16" s="88" t="n">
        <v>2112.04765155828</v>
      </c>
      <c r="H16" s="88" t="n">
        <v>391.335181144909</v>
      </c>
      <c r="I16" s="88" t="n">
        <v>349.657170459186</v>
      </c>
      <c r="J16" s="88" t="n">
        <v>288.565432180165</v>
      </c>
      <c r="K16" s="88" t="n">
        <v>343.013784476334</v>
      </c>
      <c r="L16" s="88" t="n">
        <v>298.997417947755</v>
      </c>
      <c r="M16" s="88" t="n">
        <v>4745.6458943009</v>
      </c>
      <c r="N16" s="88" t="n">
        <v>638.435107080141</v>
      </c>
      <c r="O16" s="88" t="n">
        <v>51.0126685839786</v>
      </c>
      <c r="P16" s="88" t="n">
        <v>11.4109970915772</v>
      </c>
      <c r="Q16" s="88" t="n">
        <v>50.5509419982089</v>
      </c>
      <c r="R16" s="88" t="n">
        <v>269.92669503156</v>
      </c>
      <c r="S16" s="88" t="n">
        <v>524.161483528534</v>
      </c>
      <c r="T16" s="88" t="n">
        <v>73.9086874110166</v>
      </c>
      <c r="U16" s="88" t="n">
        <v>741.560263051127</v>
      </c>
      <c r="V16" s="88" t="n">
        <v>604.924637761012</v>
      </c>
      <c r="W16" s="88" t="n">
        <v>28.2385392487061</v>
      </c>
      <c r="X16" s="88" t="n">
        <v>8.38891919260353</v>
      </c>
      <c r="Y16" s="88" t="n">
        <v>413.940228750397</v>
      </c>
      <c r="Z16" s="88" t="n">
        <v>1091.49238173983</v>
      </c>
      <c r="AA16" s="88" t="n">
        <v>169.076037420797</v>
      </c>
      <c r="AB16" s="88" t="n">
        <v>103.738438022517</v>
      </c>
      <c r="AC16" s="88" t="n">
        <v>280.799733413054</v>
      </c>
      <c r="AD16" s="88" t="n">
        <v>17.9745526814583</v>
      </c>
      <c r="AE16" s="88" t="n">
        <v>56.8630699662486</v>
      </c>
      <c r="AF16" s="88" t="n">
        <v>224.538967173249</v>
      </c>
      <c r="AG16" s="88" t="n">
        <v>1698.55706170165</v>
      </c>
      <c r="AH16" s="88" t="n">
        <v>204.315650317627</v>
      </c>
      <c r="AI16" s="88" t="n">
        <v>371.053602250257</v>
      </c>
      <c r="AJ16" s="88" t="n">
        <v>955.840131644231</v>
      </c>
      <c r="AK16" s="88" t="n">
        <v>463.898663941462</v>
      </c>
      <c r="AL16" s="88" t="n">
        <v>85.9834531070508</v>
      </c>
      <c r="AM16" s="88" t="n">
        <v>1728.75591715912</v>
      </c>
      <c r="AN16" s="88" t="n">
        <v>318.931398046687</v>
      </c>
      <c r="AO16" s="88" t="n">
        <v>259.316049813588</v>
      </c>
      <c r="AP16" s="88" t="n">
        <v>153.12319903215</v>
      </c>
      <c r="AQ16" s="88" t="n">
        <v>45.8562205001914</v>
      </c>
      <c r="AR16" s="88" t="n">
        <v>300.910791561169</v>
      </c>
      <c r="AS16" s="79" t="n">
        <v>20718.692728935</v>
      </c>
      <c r="AT16" s="80" t="n">
        <v>5150.40468659146</v>
      </c>
      <c r="AU16" s="81" t="n">
        <v>0.0444022742160463</v>
      </c>
      <c r="AV16" s="81" t="n">
        <v>6.50157597951273</v>
      </c>
      <c r="AW16" s="81" t="n">
        <v>3995.7439278191</v>
      </c>
      <c r="AX16" s="81" t="n">
        <v>86.9077925130057</v>
      </c>
      <c r="AY16" s="82" t="n">
        <v>-635.944776374422</v>
      </c>
      <c r="AZ16" s="79" t="n">
        <v>8603.65760880287</v>
      </c>
      <c r="BA16" s="83" t="n">
        <v>29322.3503377379</v>
      </c>
    </row>
    <row r="17" ht="15" customHeight="1">
      <c r="A17" s="49" t="s">
        <v>84</v>
      </c>
      <c r="B17" s="52" t="s">
        <v>17</v>
      </c>
      <c r="C17" s="87" t="n">
        <v>4.39159442227082</v>
      </c>
      <c r="D17" s="88" t="n">
        <v>3.49062572724757</v>
      </c>
      <c r="E17" s="88" t="n">
        <v>4.37333934305045</v>
      </c>
      <c r="F17" s="88" t="n">
        <v>3.58653008058374</v>
      </c>
      <c r="G17" s="88" t="n">
        <v>198.994859990876</v>
      </c>
      <c r="H17" s="88" t="n">
        <v>4.52309530293087</v>
      </c>
      <c r="I17" s="88" t="n">
        <v>12.5193287654767</v>
      </c>
      <c r="J17" s="88" t="n">
        <v>16.8905990776313</v>
      </c>
      <c r="K17" s="88" t="n">
        <v>9.78436546838035</v>
      </c>
      <c r="L17" s="88" t="n">
        <v>11.5185022298542</v>
      </c>
      <c r="M17" s="88" t="n">
        <v>89.000392903265</v>
      </c>
      <c r="N17" s="88" t="n">
        <v>848.656608070021</v>
      </c>
      <c r="O17" s="88" t="n">
        <v>2.91853984794981</v>
      </c>
      <c r="P17" s="88" t="n">
        <v>2.17807652579211</v>
      </c>
      <c r="Q17" s="88" t="n">
        <v>2.20536856445384</v>
      </c>
      <c r="R17" s="88" t="n">
        <v>7.11992793466689</v>
      </c>
      <c r="S17" s="88" t="n">
        <v>6.47263560975477</v>
      </c>
      <c r="T17" s="88" t="n">
        <v>9.98547297270222</v>
      </c>
      <c r="U17" s="88" t="n">
        <v>19.2417227931113</v>
      </c>
      <c r="V17" s="88" t="n">
        <v>12.1153189393967</v>
      </c>
      <c r="W17" s="88" t="n">
        <v>10.6242102578114</v>
      </c>
      <c r="X17" s="88" t="n">
        <v>1.07608980338383</v>
      </c>
      <c r="Y17" s="88" t="n">
        <v>14.1044305740417</v>
      </c>
      <c r="Z17" s="88" t="n">
        <v>139.988148959106</v>
      </c>
      <c r="AA17" s="88" t="n">
        <v>7.63648662947563</v>
      </c>
      <c r="AB17" s="88" t="n">
        <v>11.1485412142512</v>
      </c>
      <c r="AC17" s="88" t="n">
        <v>13.2026808623329</v>
      </c>
      <c r="AD17" s="88" t="n">
        <v>1.98214903474411</v>
      </c>
      <c r="AE17" s="88" t="n">
        <v>13.5967989036094</v>
      </c>
      <c r="AF17" s="88" t="n">
        <v>25.7471159353455</v>
      </c>
      <c r="AG17" s="88" t="n">
        <v>2204.31132602209</v>
      </c>
      <c r="AH17" s="88" t="n">
        <v>72.7574772807371</v>
      </c>
      <c r="AI17" s="88" t="n">
        <v>29.4980573060719</v>
      </c>
      <c r="AJ17" s="88" t="n">
        <v>2337.13332951509</v>
      </c>
      <c r="AK17" s="88" t="n">
        <v>667.681712022146</v>
      </c>
      <c r="AL17" s="88" t="n">
        <v>115.14432147771</v>
      </c>
      <c r="AM17" s="88" t="n">
        <v>2634.86382954341</v>
      </c>
      <c r="AN17" s="88" t="n">
        <v>387.229856512336</v>
      </c>
      <c r="AO17" s="88" t="n">
        <v>53.4417895188959</v>
      </c>
      <c r="AP17" s="88" t="n">
        <v>13.8305035329662</v>
      </c>
      <c r="AQ17" s="88" t="n">
        <v>30.132534341639</v>
      </c>
      <c r="AR17" s="88" t="n">
        <v>45.1766179659337</v>
      </c>
      <c r="AS17" s="79" t="n">
        <v>10100.2749117825</v>
      </c>
      <c r="AT17" s="80" t="n">
        <v>82.2364279193876</v>
      </c>
      <c r="AU17" s="81" t="n">
        <v>0</v>
      </c>
      <c r="AV17" s="81" t="n">
        <v>0.411357233531087</v>
      </c>
      <c r="AW17" s="81" t="n">
        <v>503.744636959255</v>
      </c>
      <c r="AX17" s="81" t="n">
        <v>69.6861072003893</v>
      </c>
      <c r="AY17" s="82" t="n">
        <v>341.162708093152</v>
      </c>
      <c r="AZ17" s="79" t="n">
        <v>997.241237405715</v>
      </c>
      <c r="BA17" s="83" t="n">
        <v>11097.5161491883</v>
      </c>
    </row>
    <row r="18" ht="15" customHeight="1">
      <c r="A18" s="49" t="s">
        <v>85</v>
      </c>
      <c r="B18" s="52" t="s">
        <v>18</v>
      </c>
      <c r="C18" s="87" t="n">
        <v>3214.26981282717</v>
      </c>
      <c r="D18" s="88" t="n">
        <v>430.138188345387</v>
      </c>
      <c r="E18" s="88" t="n">
        <v>456.918164324008</v>
      </c>
      <c r="F18" s="88" t="n">
        <v>513.245909457163</v>
      </c>
      <c r="G18" s="88" t="n">
        <v>1924.99694310032</v>
      </c>
      <c r="H18" s="88" t="n">
        <v>8.2941778712269</v>
      </c>
      <c r="I18" s="88" t="n">
        <v>107.709536543299</v>
      </c>
      <c r="J18" s="88" t="n">
        <v>39.6943127367648</v>
      </c>
      <c r="K18" s="88" t="n">
        <v>89.6020005127528</v>
      </c>
      <c r="L18" s="88" t="n">
        <v>62.1067423362675</v>
      </c>
      <c r="M18" s="88" t="n">
        <v>359.452899593063</v>
      </c>
      <c r="N18" s="88" t="n">
        <v>9.52896182522845</v>
      </c>
      <c r="O18" s="88" t="n">
        <v>31353.1161910753</v>
      </c>
      <c r="P18" s="88" t="n">
        <v>126.167050457462</v>
      </c>
      <c r="Q18" s="88" t="n">
        <v>4245.46044886777</v>
      </c>
      <c r="R18" s="88" t="n">
        <v>42.1349284815935</v>
      </c>
      <c r="S18" s="88" t="n">
        <v>138.791001159342</v>
      </c>
      <c r="T18" s="88" t="n">
        <v>372.75106080649</v>
      </c>
      <c r="U18" s="88" t="n">
        <v>556.197533053928</v>
      </c>
      <c r="V18" s="88" t="n">
        <v>1021.98176933218</v>
      </c>
      <c r="W18" s="88" t="n">
        <v>981.807446979316</v>
      </c>
      <c r="X18" s="88" t="n">
        <v>525.329057116017</v>
      </c>
      <c r="Y18" s="88" t="n">
        <v>110.712080171462</v>
      </c>
      <c r="Z18" s="88" t="n">
        <v>343.805810827527</v>
      </c>
      <c r="AA18" s="88" t="n">
        <v>244.058484863466</v>
      </c>
      <c r="AB18" s="88" t="n">
        <v>206.673712691608</v>
      </c>
      <c r="AC18" s="88" t="n">
        <v>123.395652763418</v>
      </c>
      <c r="AD18" s="88" t="n">
        <v>22.8344002071399</v>
      </c>
      <c r="AE18" s="88" t="n">
        <v>1520.06682658409</v>
      </c>
      <c r="AF18" s="88" t="n">
        <v>2438.02764705352</v>
      </c>
      <c r="AG18" s="88" t="n">
        <v>2736.63225246224</v>
      </c>
      <c r="AH18" s="88" t="n">
        <v>20286.2347505772</v>
      </c>
      <c r="AI18" s="88" t="n">
        <v>292.937420270797</v>
      </c>
      <c r="AJ18" s="88" t="n">
        <v>77.4739443922939</v>
      </c>
      <c r="AK18" s="88" t="n">
        <v>112.601895471428</v>
      </c>
      <c r="AL18" s="88" t="n">
        <v>19.5062356559398</v>
      </c>
      <c r="AM18" s="88" t="n">
        <v>719.682653668479</v>
      </c>
      <c r="AN18" s="88" t="n">
        <v>729.851053860706</v>
      </c>
      <c r="AO18" s="88" t="n">
        <v>95.9494200772731</v>
      </c>
      <c r="AP18" s="88" t="n">
        <v>29.6662511202756</v>
      </c>
      <c r="AQ18" s="88" t="n">
        <v>29.5464117678297</v>
      </c>
      <c r="AR18" s="88" t="n">
        <v>70.8601924101862</v>
      </c>
      <c r="AS18" s="79" t="n">
        <v>76790.211233699</v>
      </c>
      <c r="AT18" s="80" t="n">
        <v>5374.67311715138</v>
      </c>
      <c r="AU18" s="81" t="n">
        <v>0</v>
      </c>
      <c r="AV18" s="81" t="n">
        <v>0</v>
      </c>
      <c r="AW18" s="81" t="n">
        <v>39709.0388299015</v>
      </c>
      <c r="AX18" s="81" t="n">
        <v>35.8616465700088</v>
      </c>
      <c r="AY18" s="82" t="n">
        <v>-3156.16291718857</v>
      </c>
      <c r="AZ18" s="79" t="n">
        <v>41963.4106764343</v>
      </c>
      <c r="BA18" s="83" t="n">
        <v>118753.621910133</v>
      </c>
    </row>
    <row r="19" ht="15" customHeight="1">
      <c r="A19" s="49" t="s">
        <v>86</v>
      </c>
      <c r="B19" s="52" t="s">
        <v>19</v>
      </c>
      <c r="C19" s="87" t="n">
        <v>81.290905395031</v>
      </c>
      <c r="D19" s="88" t="n">
        <v>126.879428983792</v>
      </c>
      <c r="E19" s="88" t="n">
        <v>0.832589477638855</v>
      </c>
      <c r="F19" s="88" t="n">
        <v>2.20102288026338</v>
      </c>
      <c r="G19" s="88" t="n">
        <v>585.218326937853</v>
      </c>
      <c r="H19" s="88" t="n">
        <v>0.053557442167936</v>
      </c>
      <c r="I19" s="88" t="n">
        <v>1.06899754860459</v>
      </c>
      <c r="J19" s="88" t="n">
        <v>0.429040854132617</v>
      </c>
      <c r="K19" s="88" t="n">
        <v>0.279069962743703</v>
      </c>
      <c r="L19" s="88" t="n">
        <v>0.565468715301159</v>
      </c>
      <c r="M19" s="88" t="n">
        <v>1.69361849514122</v>
      </c>
      <c r="N19" s="88" t="n">
        <v>0.245712326938001</v>
      </c>
      <c r="O19" s="88" t="n">
        <v>1611.49667450108</v>
      </c>
      <c r="P19" s="88" t="n">
        <v>98.6288688744602</v>
      </c>
      <c r="Q19" s="88" t="n">
        <v>120.964848970418</v>
      </c>
      <c r="R19" s="88" t="n">
        <v>214.976435817632</v>
      </c>
      <c r="S19" s="88" t="n">
        <v>386.694240787012</v>
      </c>
      <c r="T19" s="88" t="n">
        <v>148.271284169483</v>
      </c>
      <c r="U19" s="88" t="n">
        <v>1.22797071481232</v>
      </c>
      <c r="V19" s="88" t="n">
        <v>2.09768573729636</v>
      </c>
      <c r="W19" s="88" t="n">
        <v>4.37733233972398</v>
      </c>
      <c r="X19" s="88" t="n">
        <v>2.13192711088168</v>
      </c>
      <c r="Y19" s="88" t="n">
        <v>12.1125808985998</v>
      </c>
      <c r="Z19" s="88" t="n">
        <v>6.24332617333326</v>
      </c>
      <c r="AA19" s="88" t="n">
        <v>1.51868244669604</v>
      </c>
      <c r="AB19" s="88" t="n">
        <v>3.66594516312985</v>
      </c>
      <c r="AC19" s="88" t="n">
        <v>1.24568140926011</v>
      </c>
      <c r="AD19" s="88" t="n">
        <v>0.200500298055791</v>
      </c>
      <c r="AE19" s="88" t="n">
        <v>24.8526593351123</v>
      </c>
      <c r="AF19" s="88" t="n">
        <v>132.890635791583</v>
      </c>
      <c r="AG19" s="88" t="n">
        <v>84.7732292119945</v>
      </c>
      <c r="AH19" s="88" t="n">
        <v>205.958017172946</v>
      </c>
      <c r="AI19" s="88" t="n">
        <v>43.4174772583591</v>
      </c>
      <c r="AJ19" s="88" t="n">
        <v>3.21698514790728</v>
      </c>
      <c r="AK19" s="88" t="n">
        <v>1.78029021610697</v>
      </c>
      <c r="AL19" s="88" t="n">
        <v>0.611453521382732</v>
      </c>
      <c r="AM19" s="88" t="n">
        <v>85.8472931757501</v>
      </c>
      <c r="AN19" s="88" t="n">
        <v>165.352126272077</v>
      </c>
      <c r="AO19" s="88" t="n">
        <v>17.4300099548642</v>
      </c>
      <c r="AP19" s="88" t="n">
        <v>1.90495299445951</v>
      </c>
      <c r="AQ19" s="88" t="n">
        <v>8.99413661271039</v>
      </c>
      <c r="AR19" s="88" t="n">
        <v>18.8018532686268</v>
      </c>
      <c r="AS19" s="79" t="n">
        <v>4212.44284436536</v>
      </c>
      <c r="AT19" s="80" t="n">
        <v>856.786814005169</v>
      </c>
      <c r="AU19" s="81" t="n">
        <v>0</v>
      </c>
      <c r="AV19" s="81" t="n">
        <v>0.139857576150674</v>
      </c>
      <c r="AW19" s="81" t="n">
        <v>3994.1837657773</v>
      </c>
      <c r="AX19" s="81" t="n">
        <v>48.8458826318678</v>
      </c>
      <c r="AY19" s="82" t="n">
        <v>625.895848591495</v>
      </c>
      <c r="AZ19" s="79" t="n">
        <v>5525.85216858198</v>
      </c>
      <c r="BA19" s="83" t="n">
        <v>9738.29501294734</v>
      </c>
    </row>
    <row r="20" ht="15" customHeight="1">
      <c r="A20" s="49" t="s">
        <v>87</v>
      </c>
      <c r="B20" s="52" t="s">
        <v>20</v>
      </c>
      <c r="C20" s="87" t="n">
        <v>7587.38768050717</v>
      </c>
      <c r="D20" s="88" t="n">
        <v>1056.59015588072</v>
      </c>
      <c r="E20" s="88" t="n">
        <v>93.1984609419376</v>
      </c>
      <c r="F20" s="88" t="n">
        <v>180.214043890603</v>
      </c>
      <c r="G20" s="88" t="n">
        <v>754.569032429456</v>
      </c>
      <c r="H20" s="88" t="n">
        <v>14.234733126887</v>
      </c>
      <c r="I20" s="88" t="n">
        <v>2925.23649860148</v>
      </c>
      <c r="J20" s="88" t="n">
        <v>106.427284216445</v>
      </c>
      <c r="K20" s="88" t="n">
        <v>1104.70327034084</v>
      </c>
      <c r="L20" s="88" t="n">
        <v>294.422970313693</v>
      </c>
      <c r="M20" s="88" t="n">
        <v>1670.77507782616</v>
      </c>
      <c r="N20" s="88" t="n">
        <v>45.8543408603271</v>
      </c>
      <c r="O20" s="88" t="n">
        <v>347.693648704394</v>
      </c>
      <c r="P20" s="88" t="n">
        <v>158.897615418133</v>
      </c>
      <c r="Q20" s="88" t="n">
        <v>16189.0986618736</v>
      </c>
      <c r="R20" s="88" t="n">
        <v>704.178706717566</v>
      </c>
      <c r="S20" s="88" t="n">
        <v>1951.60793267026</v>
      </c>
      <c r="T20" s="88" t="n">
        <v>5876.05098963715</v>
      </c>
      <c r="U20" s="88" t="n">
        <v>7077.55489875704</v>
      </c>
      <c r="V20" s="88" t="n">
        <v>1175.33882232107</v>
      </c>
      <c r="W20" s="88" t="n">
        <v>642.396524912139</v>
      </c>
      <c r="X20" s="88" t="n">
        <v>491.817372214234</v>
      </c>
      <c r="Y20" s="88" t="n">
        <v>636.777806473918</v>
      </c>
      <c r="Z20" s="88" t="n">
        <v>1134.94908946813</v>
      </c>
      <c r="AA20" s="88" t="n">
        <v>1295.99136436924</v>
      </c>
      <c r="AB20" s="88" t="n">
        <v>55.4029154273589</v>
      </c>
      <c r="AC20" s="88" t="n">
        <v>613.083968365518</v>
      </c>
      <c r="AD20" s="88" t="n">
        <v>122.543860010014</v>
      </c>
      <c r="AE20" s="88" t="n">
        <v>415.818751766542</v>
      </c>
      <c r="AF20" s="88" t="n">
        <v>143.892443316619</v>
      </c>
      <c r="AG20" s="88" t="n">
        <v>379.626398631046</v>
      </c>
      <c r="AH20" s="88" t="n">
        <v>191.391665925242</v>
      </c>
      <c r="AI20" s="88" t="n">
        <v>33.3949798620059</v>
      </c>
      <c r="AJ20" s="88" t="n">
        <v>45.8232341825312</v>
      </c>
      <c r="AK20" s="88" t="n">
        <v>36.3398054873634</v>
      </c>
      <c r="AL20" s="88" t="n">
        <v>16.1354289639282</v>
      </c>
      <c r="AM20" s="88" t="n">
        <v>304.92996850496</v>
      </c>
      <c r="AN20" s="88" t="n">
        <v>37.3905825353042</v>
      </c>
      <c r="AO20" s="88" t="n">
        <v>40.9672944382036</v>
      </c>
      <c r="AP20" s="88" t="n">
        <v>24.3846936940076</v>
      </c>
      <c r="AQ20" s="88" t="n">
        <v>109.24045828224</v>
      </c>
      <c r="AR20" s="88" t="n">
        <v>352.645050561324</v>
      </c>
      <c r="AS20" s="79" t="n">
        <v>56438.9784824268</v>
      </c>
      <c r="AT20" s="80" t="n">
        <v>4083.92786553843</v>
      </c>
      <c r="AU20" s="81" t="n">
        <v>0.213667457565144</v>
      </c>
      <c r="AV20" s="81" t="n">
        <v>5.95080612091596</v>
      </c>
      <c r="AW20" s="81" t="n">
        <v>1025.98730021541</v>
      </c>
      <c r="AX20" s="81" t="n">
        <v>96.4208448530471</v>
      </c>
      <c r="AY20" s="82" t="n">
        <v>2860.63305411164</v>
      </c>
      <c r="AZ20" s="79" t="n">
        <v>8073.13353829701</v>
      </c>
      <c r="BA20" s="83" t="n">
        <v>64512.1120207238</v>
      </c>
    </row>
    <row r="21" ht="15" customHeight="1">
      <c r="A21" s="49" t="s">
        <v>88</v>
      </c>
      <c r="B21" s="52" t="s">
        <v>6</v>
      </c>
      <c r="C21" s="87" t="n">
        <v>1804.1622871074</v>
      </c>
      <c r="D21" s="88" t="n">
        <v>102.88438788263</v>
      </c>
      <c r="E21" s="88" t="n">
        <v>2.46954781958513</v>
      </c>
      <c r="F21" s="88" t="n">
        <v>1.81138842389733</v>
      </c>
      <c r="G21" s="88" t="n">
        <v>93.1399408416121</v>
      </c>
      <c r="H21" s="88" t="n">
        <v>1.12574278659176</v>
      </c>
      <c r="I21" s="88" t="n">
        <v>22.9186769390378</v>
      </c>
      <c r="J21" s="88" t="n">
        <v>4.36149157286141</v>
      </c>
      <c r="K21" s="88" t="n">
        <v>8.45763768983239</v>
      </c>
      <c r="L21" s="88" t="n">
        <v>3.48687669841875</v>
      </c>
      <c r="M21" s="88" t="n">
        <v>8.21974969265071</v>
      </c>
      <c r="N21" s="88" t="n">
        <v>1.29463395755183</v>
      </c>
      <c r="O21" s="88" t="n">
        <v>2.86514986046639</v>
      </c>
      <c r="P21" s="88" t="n">
        <v>0.581803481485891</v>
      </c>
      <c r="Q21" s="88" t="n">
        <v>15.6546559976496</v>
      </c>
      <c r="R21" s="88" t="n">
        <v>1723.45170323661</v>
      </c>
      <c r="S21" s="88" t="n">
        <v>12.2599844926321</v>
      </c>
      <c r="T21" s="88" t="n">
        <v>128.197659412766</v>
      </c>
      <c r="U21" s="88" t="n">
        <v>63.3181843219131</v>
      </c>
      <c r="V21" s="88" t="n">
        <v>9.63130692136119</v>
      </c>
      <c r="W21" s="88" t="n">
        <v>4.75841777995181</v>
      </c>
      <c r="X21" s="88" t="n">
        <v>2.49145205222245</v>
      </c>
      <c r="Y21" s="88" t="n">
        <v>7.43327691675848</v>
      </c>
      <c r="Z21" s="88" t="n">
        <v>37.3128133196915</v>
      </c>
      <c r="AA21" s="88" t="n">
        <v>15.0146651222092</v>
      </c>
      <c r="AB21" s="88" t="n">
        <v>6.17511652278805</v>
      </c>
      <c r="AC21" s="88" t="n">
        <v>8.82430101541684</v>
      </c>
      <c r="AD21" s="88" t="n">
        <v>1.6129766164108</v>
      </c>
      <c r="AE21" s="88" t="n">
        <v>6.87963529557039</v>
      </c>
      <c r="AF21" s="88" t="n">
        <v>14.6988226747894</v>
      </c>
      <c r="AG21" s="88" t="n">
        <v>136.301970162143</v>
      </c>
      <c r="AH21" s="88" t="n">
        <v>18.9107087948658</v>
      </c>
      <c r="AI21" s="88" t="n">
        <v>6.77803287391174</v>
      </c>
      <c r="AJ21" s="88" t="n">
        <v>24.7083196346184</v>
      </c>
      <c r="AK21" s="88" t="n">
        <v>19.5580449826879</v>
      </c>
      <c r="AL21" s="88" t="n">
        <v>2.60147379980421</v>
      </c>
      <c r="AM21" s="88" t="n">
        <v>357.853049857833</v>
      </c>
      <c r="AN21" s="88" t="n">
        <v>176.759974258351</v>
      </c>
      <c r="AO21" s="88" t="n">
        <v>186.623835337505</v>
      </c>
      <c r="AP21" s="88" t="n">
        <v>75.704672763084</v>
      </c>
      <c r="AQ21" s="88" t="n">
        <v>869.251615841232</v>
      </c>
      <c r="AR21" s="88" t="n">
        <v>3633.57436463331</v>
      </c>
      <c r="AS21" s="79" t="n">
        <v>9624.12034939211</v>
      </c>
      <c r="AT21" s="80" t="n">
        <v>646.941667005881</v>
      </c>
      <c r="AU21" s="81" t="n">
        <v>1682.70052757429</v>
      </c>
      <c r="AV21" s="81" t="n">
        <v>9.01728217154432</v>
      </c>
      <c r="AW21" s="81" t="n">
        <v>18865.5328532144</v>
      </c>
      <c r="AX21" s="81" t="n">
        <v>67.3189442908148</v>
      </c>
      <c r="AY21" s="82" t="n">
        <v>-451.270484664729</v>
      </c>
      <c r="AZ21" s="79" t="n">
        <v>20820.2407895922</v>
      </c>
      <c r="BA21" s="83" t="n">
        <v>30444.3611389843</v>
      </c>
    </row>
    <row r="22" ht="15" customHeight="1">
      <c r="A22" s="49" t="s">
        <v>89</v>
      </c>
      <c r="B22" s="52" t="s">
        <v>119</v>
      </c>
      <c r="C22" s="87" t="n">
        <v>168.880754158843</v>
      </c>
      <c r="D22" s="88" t="n">
        <v>40.2332561950449</v>
      </c>
      <c r="E22" s="88" t="n">
        <v>21.4190645357209</v>
      </c>
      <c r="F22" s="88" t="n">
        <v>27.4332074119081</v>
      </c>
      <c r="G22" s="88" t="n">
        <v>146.893755596172</v>
      </c>
      <c r="H22" s="88" t="n">
        <v>1.11903554207199</v>
      </c>
      <c r="I22" s="88" t="n">
        <v>32.2337146732708</v>
      </c>
      <c r="J22" s="88" t="n">
        <v>25.2094447938179</v>
      </c>
      <c r="K22" s="88" t="n">
        <v>5.28338702263076</v>
      </c>
      <c r="L22" s="88" t="n">
        <v>13.9468824373872</v>
      </c>
      <c r="M22" s="88" t="n">
        <v>22.3315352347299</v>
      </c>
      <c r="N22" s="88" t="n">
        <v>3.72912598554016</v>
      </c>
      <c r="O22" s="88" t="n">
        <v>36.8250679173234</v>
      </c>
      <c r="P22" s="88" t="n">
        <v>4.17352128789511</v>
      </c>
      <c r="Q22" s="88" t="n">
        <v>106.651391417134</v>
      </c>
      <c r="R22" s="88" t="n">
        <v>33.8110425345661</v>
      </c>
      <c r="S22" s="88" t="n">
        <v>544.8195828554</v>
      </c>
      <c r="T22" s="88" t="n">
        <v>122.596584297022</v>
      </c>
      <c r="U22" s="88" t="n">
        <v>30.9019803181791</v>
      </c>
      <c r="V22" s="88" t="n">
        <v>94.0404810305984</v>
      </c>
      <c r="W22" s="88" t="n">
        <v>26.2695628522925</v>
      </c>
      <c r="X22" s="88" t="n">
        <v>26.0437221737679</v>
      </c>
      <c r="Y22" s="88" t="n">
        <v>186.436164375461</v>
      </c>
      <c r="Z22" s="88" t="n">
        <v>95.1171890533847</v>
      </c>
      <c r="AA22" s="88" t="n">
        <v>10.2206821537</v>
      </c>
      <c r="AB22" s="88" t="n">
        <v>13.6111414113026</v>
      </c>
      <c r="AC22" s="88" t="n">
        <v>16.2597890462211</v>
      </c>
      <c r="AD22" s="88" t="n">
        <v>1.75233224569826</v>
      </c>
      <c r="AE22" s="88" t="n">
        <v>35.1252434896031</v>
      </c>
      <c r="AF22" s="88" t="n">
        <v>150.090265334592</v>
      </c>
      <c r="AG22" s="88" t="n">
        <v>735.05278797023</v>
      </c>
      <c r="AH22" s="88" t="n">
        <v>183.752260870923</v>
      </c>
      <c r="AI22" s="88" t="n">
        <v>53.9961579886742</v>
      </c>
      <c r="AJ22" s="88" t="n">
        <v>105.472316876918</v>
      </c>
      <c r="AK22" s="88" t="n">
        <v>25.0500246606377</v>
      </c>
      <c r="AL22" s="88" t="n">
        <v>4.43332014466262</v>
      </c>
      <c r="AM22" s="88" t="n">
        <v>1435.24786027128</v>
      </c>
      <c r="AN22" s="88" t="n">
        <v>93.5968284282586</v>
      </c>
      <c r="AO22" s="88" t="n">
        <v>123.274250961586</v>
      </c>
      <c r="AP22" s="88" t="n">
        <v>58.5448225714788</v>
      </c>
      <c r="AQ22" s="88" t="n">
        <v>75.0891335680715</v>
      </c>
      <c r="AR22" s="88" t="n">
        <v>286.58863763829</v>
      </c>
      <c r="AS22" s="79" t="n">
        <v>5223.55730933228</v>
      </c>
      <c r="AT22" s="80" t="n">
        <v>708.714012983365</v>
      </c>
      <c r="AU22" s="81" t="n">
        <v>15.0140838901857</v>
      </c>
      <c r="AV22" s="81" t="n">
        <v>8.53128831526595</v>
      </c>
      <c r="AW22" s="81" t="n">
        <v>14218.0408111992</v>
      </c>
      <c r="AX22" s="81" t="n">
        <v>58.3149058924067</v>
      </c>
      <c r="AY22" s="82" t="n">
        <v>-317.396160200482</v>
      </c>
      <c r="AZ22" s="79" t="n">
        <v>14691.21894208</v>
      </c>
      <c r="BA22" s="83" t="n">
        <v>19914.7762514122</v>
      </c>
    </row>
    <row r="23" ht="15" customHeight="1">
      <c r="A23" s="49" t="s">
        <v>90</v>
      </c>
      <c r="B23" s="52" t="s">
        <v>21</v>
      </c>
      <c r="C23" s="87" t="n">
        <v>5024.37237945344</v>
      </c>
      <c r="D23" s="88" t="n">
        <v>136.127574682081</v>
      </c>
      <c r="E23" s="88" t="n">
        <v>70.593758848308</v>
      </c>
      <c r="F23" s="88" t="n">
        <v>863.434026317118</v>
      </c>
      <c r="G23" s="88" t="n">
        <v>1294.17388863769</v>
      </c>
      <c r="H23" s="88" t="n">
        <v>5.94097210180995</v>
      </c>
      <c r="I23" s="88" t="n">
        <v>373.03877166176</v>
      </c>
      <c r="J23" s="88" t="n">
        <v>37.2996288643766</v>
      </c>
      <c r="K23" s="88" t="n">
        <v>202.962249962657</v>
      </c>
      <c r="L23" s="88" t="n">
        <v>335.329038231483</v>
      </c>
      <c r="M23" s="88" t="n">
        <v>720.144743218827</v>
      </c>
      <c r="N23" s="88" t="n">
        <v>587.692372097777</v>
      </c>
      <c r="O23" s="88" t="n">
        <v>104.19640914658</v>
      </c>
      <c r="P23" s="88" t="n">
        <v>38.3123017066457</v>
      </c>
      <c r="Q23" s="88" t="n">
        <v>942.059586288248</v>
      </c>
      <c r="R23" s="88" t="n">
        <v>306.131645713404</v>
      </c>
      <c r="S23" s="88" t="n">
        <v>594.168750375932</v>
      </c>
      <c r="T23" s="88" t="n">
        <v>2588.40121481845</v>
      </c>
      <c r="U23" s="88" t="n">
        <v>1717.54461696061</v>
      </c>
      <c r="V23" s="88" t="n">
        <v>556.370032018193</v>
      </c>
      <c r="W23" s="88" t="n">
        <v>214.779276696029</v>
      </c>
      <c r="X23" s="88" t="n">
        <v>36.5658552954072</v>
      </c>
      <c r="Y23" s="88" t="n">
        <v>340.137568869206</v>
      </c>
      <c r="Z23" s="88" t="n">
        <v>824.33577308081</v>
      </c>
      <c r="AA23" s="88" t="n">
        <v>178.035966614325</v>
      </c>
      <c r="AB23" s="88" t="n">
        <v>222.015902581928</v>
      </c>
      <c r="AC23" s="88" t="n">
        <v>175.742031703708</v>
      </c>
      <c r="AD23" s="88" t="n">
        <v>54.7117221120868</v>
      </c>
      <c r="AE23" s="88" t="n">
        <v>145.440880208285</v>
      </c>
      <c r="AF23" s="88" t="n">
        <v>2821.22289726455</v>
      </c>
      <c r="AG23" s="88" t="n">
        <v>948.109503560868</v>
      </c>
      <c r="AH23" s="88" t="n">
        <v>147.167508181442</v>
      </c>
      <c r="AI23" s="88" t="n">
        <v>12.0496822627786</v>
      </c>
      <c r="AJ23" s="88" t="n">
        <v>192.766215145527</v>
      </c>
      <c r="AK23" s="88" t="n">
        <v>31.0807481105797</v>
      </c>
      <c r="AL23" s="88" t="n">
        <v>288.738165861359</v>
      </c>
      <c r="AM23" s="88" t="n">
        <v>566.449426839397</v>
      </c>
      <c r="AN23" s="88" t="n">
        <v>106.400697090854</v>
      </c>
      <c r="AO23" s="88" t="n">
        <v>112.118344134049</v>
      </c>
      <c r="AP23" s="88" t="n">
        <v>8.93240001569109</v>
      </c>
      <c r="AQ23" s="88" t="n">
        <v>212.872499103042</v>
      </c>
      <c r="AR23" s="88" t="n">
        <v>14.0378396809727</v>
      </c>
      <c r="AS23" s="79" t="n">
        <v>24152.0048655183</v>
      </c>
      <c r="AT23" s="80" t="n">
        <v>2417.24540598208</v>
      </c>
      <c r="AU23" s="81" t="n">
        <v>0</v>
      </c>
      <c r="AV23" s="81" t="n">
        <v>8.9526597821031</v>
      </c>
      <c r="AW23" s="81" t="n">
        <v>445.570186119689</v>
      </c>
      <c r="AX23" s="81" t="n">
        <v>40.8074245117895</v>
      </c>
      <c r="AY23" s="82" t="n">
        <v>-584.04939852411</v>
      </c>
      <c r="AZ23" s="79" t="n">
        <v>2328.52627787155</v>
      </c>
      <c r="BA23" s="83" t="n">
        <v>26480.5311433898</v>
      </c>
    </row>
    <row r="24" ht="15" customHeight="1">
      <c r="A24" s="49" t="s">
        <v>91</v>
      </c>
      <c r="B24" s="52" t="s">
        <v>120</v>
      </c>
      <c r="C24" s="87" t="n">
        <v>227.196471522047</v>
      </c>
      <c r="D24" s="88" t="n">
        <v>65.8296511500674</v>
      </c>
      <c r="E24" s="88" t="n">
        <v>134.97695809418</v>
      </c>
      <c r="F24" s="88" t="n">
        <v>96.8331411084833</v>
      </c>
      <c r="G24" s="88" t="n">
        <v>3653.15531555056</v>
      </c>
      <c r="H24" s="88" t="n">
        <v>2.93284956839796</v>
      </c>
      <c r="I24" s="88" t="n">
        <v>166.558205733603</v>
      </c>
      <c r="J24" s="88" t="n">
        <v>176.047435172426</v>
      </c>
      <c r="K24" s="88" t="n">
        <v>433.756021591054</v>
      </c>
      <c r="L24" s="88" t="n">
        <v>86.6747081602434</v>
      </c>
      <c r="M24" s="88" t="n">
        <v>231.730887714037</v>
      </c>
      <c r="N24" s="88" t="n">
        <v>399.710659855161</v>
      </c>
      <c r="O24" s="88" t="n">
        <v>31.0257515064468</v>
      </c>
      <c r="P24" s="88" t="n">
        <v>8.51905164387996</v>
      </c>
      <c r="Q24" s="88" t="n">
        <v>450.087610219062</v>
      </c>
      <c r="R24" s="88" t="n">
        <v>121.690690853646</v>
      </c>
      <c r="S24" s="88" t="n">
        <v>483.925643356323</v>
      </c>
      <c r="T24" s="88" t="n">
        <v>225.853937278624</v>
      </c>
      <c r="U24" s="88" t="n">
        <v>4834.98238967503</v>
      </c>
      <c r="V24" s="88" t="n">
        <v>683.54361532747</v>
      </c>
      <c r="W24" s="88" t="n">
        <v>233.360672073114</v>
      </c>
      <c r="X24" s="88" t="n">
        <v>10.6991041019151</v>
      </c>
      <c r="Y24" s="88" t="n">
        <v>247.732413796844</v>
      </c>
      <c r="Z24" s="88" t="n">
        <v>2332.76483877042</v>
      </c>
      <c r="AA24" s="88" t="n">
        <v>713.208902988295</v>
      </c>
      <c r="AB24" s="88" t="n">
        <v>2177.6174807151</v>
      </c>
      <c r="AC24" s="88" t="n">
        <v>1316.84644450297</v>
      </c>
      <c r="AD24" s="88" t="n">
        <v>212.996344216533</v>
      </c>
      <c r="AE24" s="88" t="n">
        <v>149.729641267659</v>
      </c>
      <c r="AF24" s="88" t="n">
        <v>3646.95198874188</v>
      </c>
      <c r="AG24" s="88" t="n">
        <v>1651.60797525652</v>
      </c>
      <c r="AH24" s="88" t="n">
        <v>1991.32614411405</v>
      </c>
      <c r="AI24" s="88" t="n">
        <v>124.081634150395</v>
      </c>
      <c r="AJ24" s="88" t="n">
        <v>35.8052019181374</v>
      </c>
      <c r="AK24" s="88" t="n">
        <v>35.2468033954846</v>
      </c>
      <c r="AL24" s="88" t="n">
        <v>32.0265370428067</v>
      </c>
      <c r="AM24" s="88" t="n">
        <v>477.499620647019</v>
      </c>
      <c r="AN24" s="88" t="n">
        <v>65.6538699632634</v>
      </c>
      <c r="AO24" s="88" t="n">
        <v>101.653716219548</v>
      </c>
      <c r="AP24" s="88" t="n">
        <v>15.4308266143981</v>
      </c>
      <c r="AQ24" s="88" t="n">
        <v>164.039935250313</v>
      </c>
      <c r="AR24" s="88" t="n">
        <v>168.375094015886</v>
      </c>
      <c r="AS24" s="79" t="n">
        <v>28419.6861848433</v>
      </c>
      <c r="AT24" s="80" t="n">
        <v>2407.31015334323</v>
      </c>
      <c r="AU24" s="81" t="n">
        <v>0</v>
      </c>
      <c r="AV24" s="81" t="n">
        <v>3.52280859057392</v>
      </c>
      <c r="AW24" s="81" t="n">
        <v>5136.63697033843</v>
      </c>
      <c r="AX24" s="81" t="n">
        <v>284.672574160631</v>
      </c>
      <c r="AY24" s="82" t="n">
        <v>369.441514415417</v>
      </c>
      <c r="AZ24" s="79" t="n">
        <v>8201.58402084828</v>
      </c>
      <c r="BA24" s="83" t="n">
        <v>36621.2702056916</v>
      </c>
    </row>
    <row r="25" ht="15" customHeight="1">
      <c r="A25" s="49" t="s">
        <v>92</v>
      </c>
      <c r="B25" s="52" t="s">
        <v>121</v>
      </c>
      <c r="C25" s="87" t="n">
        <v>1413.46316188168</v>
      </c>
      <c r="D25" s="88" t="n">
        <v>50.3799151881031</v>
      </c>
      <c r="E25" s="88" t="n">
        <v>2.5444213413271</v>
      </c>
      <c r="F25" s="88" t="n">
        <v>35.0891534759292</v>
      </c>
      <c r="G25" s="88" t="n">
        <v>968.82099300908</v>
      </c>
      <c r="H25" s="88" t="n">
        <v>0.347790893693168</v>
      </c>
      <c r="I25" s="88" t="n">
        <v>3.87589181377236</v>
      </c>
      <c r="J25" s="88" t="n">
        <v>2.96287611257889</v>
      </c>
      <c r="K25" s="88" t="n">
        <v>3.31413283384867</v>
      </c>
      <c r="L25" s="88" t="n">
        <v>6.33636417655638</v>
      </c>
      <c r="M25" s="88" t="n">
        <v>63.9408052644777</v>
      </c>
      <c r="N25" s="88" t="n">
        <v>13.6727171068717</v>
      </c>
      <c r="O25" s="88" t="n">
        <v>2.64690077661234</v>
      </c>
      <c r="P25" s="88" t="n">
        <v>1.79440368905761</v>
      </c>
      <c r="Q25" s="88" t="n">
        <v>167.283748826966</v>
      </c>
      <c r="R25" s="88" t="n">
        <v>17.3157546575879</v>
      </c>
      <c r="S25" s="88" t="n">
        <v>95.1435973842618</v>
      </c>
      <c r="T25" s="88" t="n">
        <v>84.8968701320909</v>
      </c>
      <c r="U25" s="88" t="n">
        <v>177.611798652919</v>
      </c>
      <c r="V25" s="88" t="n">
        <v>2999.11940284087</v>
      </c>
      <c r="W25" s="88" t="n">
        <v>146.730873394221</v>
      </c>
      <c r="X25" s="88" t="n">
        <v>7.78792218905325</v>
      </c>
      <c r="Y25" s="88" t="n">
        <v>55.243230225384</v>
      </c>
      <c r="Z25" s="88" t="n">
        <v>326.072989487522</v>
      </c>
      <c r="AA25" s="88" t="n">
        <v>105.198363142768</v>
      </c>
      <c r="AB25" s="88" t="n">
        <v>495.404850853075</v>
      </c>
      <c r="AC25" s="88" t="n">
        <v>41.7551282253687</v>
      </c>
      <c r="AD25" s="88" t="n">
        <v>32.8629487953032</v>
      </c>
      <c r="AE25" s="88" t="n">
        <v>545.657077091964</v>
      </c>
      <c r="AF25" s="88" t="n">
        <v>16422.1811483926</v>
      </c>
      <c r="AG25" s="88" t="n">
        <v>167.104723720604</v>
      </c>
      <c r="AH25" s="88" t="n">
        <v>22.9065029799758</v>
      </c>
      <c r="AI25" s="88" t="n">
        <v>183.464109478907</v>
      </c>
      <c r="AJ25" s="88" t="n">
        <v>22.8712507828733</v>
      </c>
      <c r="AK25" s="88" t="n">
        <v>17.8450365952223</v>
      </c>
      <c r="AL25" s="88" t="n">
        <v>533.06531597113</v>
      </c>
      <c r="AM25" s="88" t="n">
        <v>129.60304950393</v>
      </c>
      <c r="AN25" s="88" t="n">
        <v>131.292336962978</v>
      </c>
      <c r="AO25" s="88" t="n">
        <v>52.1833287822373</v>
      </c>
      <c r="AP25" s="88" t="n">
        <v>12.8530115117368</v>
      </c>
      <c r="AQ25" s="88" t="n">
        <v>41.1281042148664</v>
      </c>
      <c r="AR25" s="88" t="n">
        <v>28.882255942259</v>
      </c>
      <c r="AS25" s="79" t="n">
        <v>25632.6542583022</v>
      </c>
      <c r="AT25" s="80" t="n">
        <v>2095.24666039125</v>
      </c>
      <c r="AU25" s="81" t="n">
        <v>0</v>
      </c>
      <c r="AV25" s="81" t="n">
        <v>1.46696260012664</v>
      </c>
      <c r="AW25" s="81" t="n">
        <v>902.747002974823</v>
      </c>
      <c r="AX25" s="81" t="n">
        <v>52.6068589606938</v>
      </c>
      <c r="AY25" s="82" t="n">
        <v>-1007.29635786664</v>
      </c>
      <c r="AZ25" s="79" t="n">
        <v>2044.77112706025</v>
      </c>
      <c r="BA25" s="83" t="n">
        <v>27677.4253853625</v>
      </c>
    </row>
    <row r="26" ht="15" customHeight="1">
      <c r="A26" s="49" t="s">
        <v>93</v>
      </c>
      <c r="B26" s="55" t="s">
        <v>122</v>
      </c>
      <c r="C26" s="87" t="n">
        <v>122.70708634866</v>
      </c>
      <c r="D26" s="88" t="n">
        <v>481.419240018603</v>
      </c>
      <c r="E26" s="88" t="n">
        <v>9.69110968542648</v>
      </c>
      <c r="F26" s="88" t="n">
        <v>66.3575063485611</v>
      </c>
      <c r="G26" s="88" t="n">
        <v>156.45906741042</v>
      </c>
      <c r="H26" s="88" t="n">
        <v>1.29217258795151</v>
      </c>
      <c r="I26" s="88" t="n">
        <v>5.95693284045259</v>
      </c>
      <c r="J26" s="88" t="n">
        <v>4.49760840433882</v>
      </c>
      <c r="K26" s="88" t="n">
        <v>3.93872855201624</v>
      </c>
      <c r="L26" s="88" t="n">
        <v>6.93054543105445</v>
      </c>
      <c r="M26" s="88" t="n">
        <v>45.7501512109539</v>
      </c>
      <c r="N26" s="88" t="n">
        <v>4.08146061017986</v>
      </c>
      <c r="O26" s="88" t="n">
        <v>6.94206901785193</v>
      </c>
      <c r="P26" s="88" t="n">
        <v>2.01622301663629</v>
      </c>
      <c r="Q26" s="88" t="n">
        <v>35.1488200090581</v>
      </c>
      <c r="R26" s="88" t="n">
        <v>9.80189578437813</v>
      </c>
      <c r="S26" s="88" t="n">
        <v>15.0837173858724</v>
      </c>
      <c r="T26" s="88" t="n">
        <v>33.1001007514944</v>
      </c>
      <c r="U26" s="88" t="n">
        <v>255.46353690283</v>
      </c>
      <c r="V26" s="88" t="n">
        <v>163.949424968635</v>
      </c>
      <c r="W26" s="88" t="n">
        <v>3114.01683214496</v>
      </c>
      <c r="X26" s="88" t="n">
        <v>288.014452500961</v>
      </c>
      <c r="Y26" s="88" t="n">
        <v>5646.80085499828</v>
      </c>
      <c r="Z26" s="88" t="n">
        <v>2898.52124663693</v>
      </c>
      <c r="AA26" s="88" t="n">
        <v>999.534189511057</v>
      </c>
      <c r="AB26" s="88" t="n">
        <v>1511.71129147854</v>
      </c>
      <c r="AC26" s="88" t="n">
        <v>2256.5670332471</v>
      </c>
      <c r="AD26" s="88" t="n">
        <v>198.921613017762</v>
      </c>
      <c r="AE26" s="88" t="n">
        <v>90.6120098168406</v>
      </c>
      <c r="AF26" s="88" t="n">
        <v>4691.68975306788</v>
      </c>
      <c r="AG26" s="88" t="n">
        <v>355.270740552999</v>
      </c>
      <c r="AH26" s="88" t="n">
        <v>39.0903749681954</v>
      </c>
      <c r="AI26" s="88" t="n">
        <v>31.450222792585</v>
      </c>
      <c r="AJ26" s="88" t="n">
        <v>41.3259162507969</v>
      </c>
      <c r="AK26" s="88" t="n">
        <v>33.459202418853</v>
      </c>
      <c r="AL26" s="88" t="n">
        <v>11.4482459671735</v>
      </c>
      <c r="AM26" s="88" t="n">
        <v>146.855662097982</v>
      </c>
      <c r="AN26" s="88" t="n">
        <v>61.4796205218707</v>
      </c>
      <c r="AO26" s="88" t="n">
        <v>15.4005957347448</v>
      </c>
      <c r="AP26" s="88" t="n">
        <v>18.6847431363089</v>
      </c>
      <c r="AQ26" s="88" t="n">
        <v>9.26420838808641</v>
      </c>
      <c r="AR26" s="88" t="n">
        <v>10.178762574898</v>
      </c>
      <c r="AS26" s="79" t="n">
        <v>23900.8849691102</v>
      </c>
      <c r="AT26" s="80" t="n">
        <v>7522.85222494242</v>
      </c>
      <c r="AU26" s="81" t="n">
        <v>0</v>
      </c>
      <c r="AV26" s="81" t="n">
        <v>7.97689003534133</v>
      </c>
      <c r="AW26" s="81" t="n">
        <v>398.384267847087</v>
      </c>
      <c r="AX26" s="81" t="n">
        <v>146.081571257039</v>
      </c>
      <c r="AY26" s="82" t="n">
        <v>1410.76056063366</v>
      </c>
      <c r="AZ26" s="79" t="n">
        <v>9486.05551471554</v>
      </c>
      <c r="BA26" s="83" t="n">
        <v>33386.9404838257</v>
      </c>
    </row>
    <row r="27" ht="15" customHeight="1">
      <c r="A27" s="49" t="s">
        <v>94</v>
      </c>
      <c r="B27" s="52" t="s">
        <v>123</v>
      </c>
      <c r="C27" s="87" t="n">
        <v>219.065358102844</v>
      </c>
      <c r="D27" s="88" t="n">
        <v>21.1816413614874</v>
      </c>
      <c r="E27" s="88" t="n">
        <v>4.95850344137745</v>
      </c>
      <c r="F27" s="88" t="n">
        <v>20.8033331277972</v>
      </c>
      <c r="G27" s="88" t="n">
        <v>286.523629166666</v>
      </c>
      <c r="H27" s="88" t="n">
        <v>0.49285511191688</v>
      </c>
      <c r="I27" s="88" t="n">
        <v>6.11991362656755</v>
      </c>
      <c r="J27" s="88" t="n">
        <v>3.22788364541038</v>
      </c>
      <c r="K27" s="88" t="n">
        <v>4.47325694492877</v>
      </c>
      <c r="L27" s="88" t="n">
        <v>2.82749724393124</v>
      </c>
      <c r="M27" s="88" t="n">
        <v>101.816839770598</v>
      </c>
      <c r="N27" s="88" t="n">
        <v>126.537417564961</v>
      </c>
      <c r="O27" s="88" t="n">
        <v>2.8526210144603</v>
      </c>
      <c r="P27" s="88" t="n">
        <v>1.09499807852668</v>
      </c>
      <c r="Q27" s="88" t="n">
        <v>224.97339387146</v>
      </c>
      <c r="R27" s="88" t="n">
        <v>7.08731578911423</v>
      </c>
      <c r="S27" s="88" t="n">
        <v>13.5296957396239</v>
      </c>
      <c r="T27" s="88" t="n">
        <v>122.581071747353</v>
      </c>
      <c r="U27" s="88" t="n">
        <v>39.8569996218629</v>
      </c>
      <c r="V27" s="88" t="n">
        <v>53.7885589141958</v>
      </c>
      <c r="W27" s="88" t="n">
        <v>547.17225113988</v>
      </c>
      <c r="X27" s="88" t="n">
        <v>2610.85484333624</v>
      </c>
      <c r="Y27" s="88" t="n">
        <v>697.169220413708</v>
      </c>
      <c r="Z27" s="88" t="n">
        <v>1642.72091131648</v>
      </c>
      <c r="AA27" s="88" t="n">
        <v>2160.12605253568</v>
      </c>
      <c r="AB27" s="88" t="n">
        <v>176.315132817377</v>
      </c>
      <c r="AC27" s="88" t="n">
        <v>1465.32744481262</v>
      </c>
      <c r="AD27" s="88" t="n">
        <v>214.374297950436</v>
      </c>
      <c r="AE27" s="88" t="n">
        <v>72.1809420209857</v>
      </c>
      <c r="AF27" s="88" t="n">
        <v>1351.09269282408</v>
      </c>
      <c r="AG27" s="88" t="n">
        <v>188.171547614425</v>
      </c>
      <c r="AH27" s="88" t="n">
        <v>25.513575676139</v>
      </c>
      <c r="AI27" s="88" t="n">
        <v>22.2316291255756</v>
      </c>
      <c r="AJ27" s="88" t="n">
        <v>24.6288059858634</v>
      </c>
      <c r="AK27" s="88" t="n">
        <v>22.2927352704358</v>
      </c>
      <c r="AL27" s="88" t="n">
        <v>25.6658503450102</v>
      </c>
      <c r="AM27" s="88" t="n">
        <v>73.0879442842756</v>
      </c>
      <c r="AN27" s="88" t="n">
        <v>20.6808859821369</v>
      </c>
      <c r="AO27" s="88" t="n">
        <v>4.8328894543326</v>
      </c>
      <c r="AP27" s="88" t="n">
        <v>15.8416818979962</v>
      </c>
      <c r="AQ27" s="88" t="n">
        <v>4.78391098419279</v>
      </c>
      <c r="AR27" s="88" t="n">
        <v>16.4903634585344</v>
      </c>
      <c r="AS27" s="79" t="n">
        <v>12645.3483931315</v>
      </c>
      <c r="AT27" s="80" t="n">
        <v>4554.70929042593</v>
      </c>
      <c r="AU27" s="81" t="n">
        <v>0</v>
      </c>
      <c r="AV27" s="81" t="n">
        <v>2.11271066022529</v>
      </c>
      <c r="AW27" s="81" t="n">
        <v>402.183551939001</v>
      </c>
      <c r="AX27" s="81" t="n">
        <v>75.7327813812781</v>
      </c>
      <c r="AY27" s="82" t="n">
        <v>1227.78149982213</v>
      </c>
      <c r="AZ27" s="79" t="n">
        <v>6262.51983422856</v>
      </c>
      <c r="BA27" s="83" t="n">
        <v>18907.86822736</v>
      </c>
    </row>
    <row r="28" ht="15" customHeight="1">
      <c r="A28" s="49" t="s">
        <v>95</v>
      </c>
      <c r="B28" s="52" t="s">
        <v>124</v>
      </c>
      <c r="C28" s="87" t="n">
        <v>304.833398239144</v>
      </c>
      <c r="D28" s="88" t="n">
        <v>420.195139555076</v>
      </c>
      <c r="E28" s="88" t="n">
        <v>179.093812153502</v>
      </c>
      <c r="F28" s="88" t="n">
        <v>106.494665781547</v>
      </c>
      <c r="G28" s="88" t="n">
        <v>2578.46978810976</v>
      </c>
      <c r="H28" s="88" t="n">
        <v>11.0430392889826</v>
      </c>
      <c r="I28" s="88" t="n">
        <v>48.6267414729092</v>
      </c>
      <c r="J28" s="88" t="n">
        <v>59.3531600646469</v>
      </c>
      <c r="K28" s="88" t="n">
        <v>40.3513735409783</v>
      </c>
      <c r="L28" s="88" t="n">
        <v>169.959499172328</v>
      </c>
      <c r="M28" s="88" t="n">
        <v>50.0577000817486</v>
      </c>
      <c r="N28" s="88" t="n">
        <v>20.9685818915554</v>
      </c>
      <c r="O28" s="88" t="n">
        <v>104.179359199826</v>
      </c>
      <c r="P28" s="88" t="n">
        <v>14.5095919514866</v>
      </c>
      <c r="Q28" s="88" t="n">
        <v>177.775971472708</v>
      </c>
      <c r="R28" s="88" t="n">
        <v>45.708492482461</v>
      </c>
      <c r="S28" s="88" t="n">
        <v>294.980497850063</v>
      </c>
      <c r="T28" s="88" t="n">
        <v>299.174195162574</v>
      </c>
      <c r="U28" s="88" t="n">
        <v>97.3048544527422</v>
      </c>
      <c r="V28" s="88" t="n">
        <v>87.2577177199207</v>
      </c>
      <c r="W28" s="88" t="n">
        <v>885.632810235518</v>
      </c>
      <c r="X28" s="88" t="n">
        <v>117.500826541243</v>
      </c>
      <c r="Y28" s="88" t="n">
        <v>2658.11900397748</v>
      </c>
      <c r="Z28" s="88" t="n">
        <v>3475.75243235381</v>
      </c>
      <c r="AA28" s="88" t="n">
        <v>901.456621496485</v>
      </c>
      <c r="AB28" s="88" t="n">
        <v>1100.30920909907</v>
      </c>
      <c r="AC28" s="88" t="n">
        <v>895.605430031047</v>
      </c>
      <c r="AD28" s="88" t="n">
        <v>516.845663795795</v>
      </c>
      <c r="AE28" s="88" t="n">
        <v>792.130846966927</v>
      </c>
      <c r="AF28" s="88" t="n">
        <v>8003.92557992708</v>
      </c>
      <c r="AG28" s="88" t="n">
        <v>496.853384281929</v>
      </c>
      <c r="AH28" s="88" t="n">
        <v>91.9299902210895</v>
      </c>
      <c r="AI28" s="88" t="n">
        <v>519.801751986675</v>
      </c>
      <c r="AJ28" s="88" t="n">
        <v>43.6850394330706</v>
      </c>
      <c r="AK28" s="88" t="n">
        <v>20.42461842778</v>
      </c>
      <c r="AL28" s="88" t="n">
        <v>125.138426642162</v>
      </c>
      <c r="AM28" s="88" t="n">
        <v>254.828296183744</v>
      </c>
      <c r="AN28" s="88" t="n">
        <v>337.923222604597</v>
      </c>
      <c r="AO28" s="88" t="n">
        <v>24.7729866352686</v>
      </c>
      <c r="AP28" s="88" t="n">
        <v>13.6179839626079</v>
      </c>
      <c r="AQ28" s="88" t="n">
        <v>32.4481669044602</v>
      </c>
      <c r="AR28" s="88" t="n">
        <v>56.362004698368</v>
      </c>
      <c r="AS28" s="79" t="n">
        <v>26475.4018760502</v>
      </c>
      <c r="AT28" s="80" t="n">
        <v>1842.29445000787</v>
      </c>
      <c r="AU28" s="81" t="n">
        <v>0</v>
      </c>
      <c r="AV28" s="81" t="n">
        <v>2.83008965760152</v>
      </c>
      <c r="AW28" s="81" t="n">
        <v>4161.70131689209</v>
      </c>
      <c r="AX28" s="81" t="n">
        <v>2628.96095203261</v>
      </c>
      <c r="AY28" s="82" t="n">
        <v>1025.30894160421</v>
      </c>
      <c r="AZ28" s="79" t="n">
        <v>9661.09575019439</v>
      </c>
      <c r="BA28" s="83" t="n">
        <v>36136.4976262446</v>
      </c>
    </row>
    <row r="29" ht="15" customHeight="1">
      <c r="A29" s="49" t="s">
        <v>96</v>
      </c>
      <c r="B29" s="52" t="s">
        <v>125</v>
      </c>
      <c r="C29" s="87" t="n">
        <v>115.705148864498</v>
      </c>
      <c r="D29" s="88" t="n">
        <v>2964.58471238096</v>
      </c>
      <c r="E29" s="88" t="n">
        <v>1263.22920346346</v>
      </c>
      <c r="F29" s="88" t="n">
        <v>793.988017692385</v>
      </c>
      <c r="G29" s="88" t="n">
        <v>1004.3779829054</v>
      </c>
      <c r="H29" s="88" t="n">
        <v>8.00087575006272</v>
      </c>
      <c r="I29" s="88" t="n">
        <v>142.5217201426</v>
      </c>
      <c r="J29" s="88" t="n">
        <v>1116.17895857582</v>
      </c>
      <c r="K29" s="88" t="n">
        <v>330.41381757746</v>
      </c>
      <c r="L29" s="88" t="n">
        <v>256.460274238642</v>
      </c>
      <c r="M29" s="88" t="n">
        <v>608.023855718135</v>
      </c>
      <c r="N29" s="88" t="n">
        <v>706.206780483186</v>
      </c>
      <c r="O29" s="88" t="n">
        <v>201.712834172565</v>
      </c>
      <c r="P29" s="88" t="n">
        <v>100.322129379474</v>
      </c>
      <c r="Q29" s="88" t="n">
        <v>455.986158249721</v>
      </c>
      <c r="R29" s="88" t="n">
        <v>177.563504142998</v>
      </c>
      <c r="S29" s="88" t="n">
        <v>88.7157660453785</v>
      </c>
      <c r="T29" s="88" t="n">
        <v>288.893989593415</v>
      </c>
      <c r="U29" s="88" t="n">
        <v>325.481758409045</v>
      </c>
      <c r="V29" s="88" t="n">
        <v>795.747708388549</v>
      </c>
      <c r="W29" s="88" t="n">
        <v>2668.39855151959</v>
      </c>
      <c r="X29" s="88" t="n">
        <v>588.398378795909</v>
      </c>
      <c r="Y29" s="88" t="n">
        <v>356.826391538501</v>
      </c>
      <c r="Z29" s="88" t="n">
        <v>34371.6506960439</v>
      </c>
      <c r="AA29" s="88" t="n">
        <v>885.215300468993</v>
      </c>
      <c r="AB29" s="88" t="n">
        <v>1172.27169486344</v>
      </c>
      <c r="AC29" s="88" t="n">
        <v>779.429085819415</v>
      </c>
      <c r="AD29" s="88" t="n">
        <v>351.465926960434</v>
      </c>
      <c r="AE29" s="88" t="n">
        <v>855.116518971304</v>
      </c>
      <c r="AF29" s="88" t="n">
        <v>3646.53285925699</v>
      </c>
      <c r="AG29" s="88" t="n">
        <v>1968.18158444159</v>
      </c>
      <c r="AH29" s="88" t="n">
        <v>1913.87184165393</v>
      </c>
      <c r="AI29" s="88" t="n">
        <v>103.622290500718</v>
      </c>
      <c r="AJ29" s="88" t="n">
        <v>2412.16705943717</v>
      </c>
      <c r="AK29" s="88" t="n">
        <v>532.981318768263</v>
      </c>
      <c r="AL29" s="88" t="n">
        <v>98.2685062352316</v>
      </c>
      <c r="AM29" s="88" t="n">
        <v>5393.61568294651</v>
      </c>
      <c r="AN29" s="88" t="n">
        <v>1040.0126539519</v>
      </c>
      <c r="AO29" s="88" t="n">
        <v>1328.57053534321</v>
      </c>
      <c r="AP29" s="88" t="n">
        <v>157.507285071297</v>
      </c>
      <c r="AQ29" s="88" t="n">
        <v>1577.28517558667</v>
      </c>
      <c r="AR29" s="88" t="n">
        <v>4386.42799198664</v>
      </c>
      <c r="AS29" s="79" t="n">
        <v>78331.9325263354</v>
      </c>
      <c r="AT29" s="80" t="n">
        <v>15767.0714332991</v>
      </c>
      <c r="AU29" s="81" t="n">
        <v>1.20976804006281</v>
      </c>
      <c r="AV29" s="81" t="n">
        <v>28.0095700907091</v>
      </c>
      <c r="AW29" s="81" t="n">
        <v>37736.0076904008</v>
      </c>
      <c r="AX29" s="81" t="n">
        <v>44451.4033701736</v>
      </c>
      <c r="AY29" s="82" t="n">
        <v>-969.048839914674</v>
      </c>
      <c r="AZ29" s="79" t="n">
        <v>97014.6529920896</v>
      </c>
      <c r="BA29" s="83" t="n">
        <v>175346.585518425</v>
      </c>
    </row>
    <row r="30" ht="15" customHeight="1">
      <c r="A30" s="49" t="s">
        <v>97</v>
      </c>
      <c r="B30" s="52" t="s">
        <v>126</v>
      </c>
      <c r="C30" s="87" t="n">
        <v>60.0448175135079</v>
      </c>
      <c r="D30" s="88" t="n">
        <v>93.9330095439826</v>
      </c>
      <c r="E30" s="88" t="n">
        <v>20.2779563537348</v>
      </c>
      <c r="F30" s="88" t="n">
        <v>24.0471236574343</v>
      </c>
      <c r="G30" s="88" t="n">
        <v>116.371444673231</v>
      </c>
      <c r="H30" s="88" t="n">
        <v>2.59892949998492</v>
      </c>
      <c r="I30" s="88" t="n">
        <v>30.4635654835128</v>
      </c>
      <c r="J30" s="88" t="n">
        <v>14.3090564330339</v>
      </c>
      <c r="K30" s="88" t="n">
        <v>9.73782339629987</v>
      </c>
      <c r="L30" s="88" t="n">
        <v>15.6916168689094</v>
      </c>
      <c r="M30" s="88" t="n">
        <v>30.3233740278128</v>
      </c>
      <c r="N30" s="88" t="n">
        <v>12.3354256008791</v>
      </c>
      <c r="O30" s="88" t="n">
        <v>6.12386116761849</v>
      </c>
      <c r="P30" s="88" t="n">
        <v>3.03197428120425</v>
      </c>
      <c r="Q30" s="88" t="n">
        <v>57.0548512437114</v>
      </c>
      <c r="R30" s="88" t="n">
        <v>7.98563026562497</v>
      </c>
      <c r="S30" s="88" t="n">
        <v>10.3241398537623</v>
      </c>
      <c r="T30" s="88" t="n">
        <v>17.4289367878514</v>
      </c>
      <c r="U30" s="88" t="n">
        <v>50.280926462233</v>
      </c>
      <c r="V30" s="88" t="n">
        <v>67.0193615086668</v>
      </c>
      <c r="W30" s="88" t="n">
        <v>49.7330414013026</v>
      </c>
      <c r="X30" s="88" t="n">
        <v>78.4741465731212</v>
      </c>
      <c r="Y30" s="88" t="n">
        <v>46.3968448732575</v>
      </c>
      <c r="Z30" s="88" t="n">
        <v>3079.50820903197</v>
      </c>
      <c r="AA30" s="88" t="n">
        <v>3166.84376148133</v>
      </c>
      <c r="AB30" s="88" t="n">
        <v>374.501964622479</v>
      </c>
      <c r="AC30" s="88" t="n">
        <v>491.559381865743</v>
      </c>
      <c r="AD30" s="88" t="n">
        <v>106.002632283901</v>
      </c>
      <c r="AE30" s="88" t="n">
        <v>1793.21005856796</v>
      </c>
      <c r="AF30" s="88" t="n">
        <v>4326.36777337426</v>
      </c>
      <c r="AG30" s="88" t="n">
        <v>468.074020163897</v>
      </c>
      <c r="AH30" s="88" t="n">
        <v>504.591856501705</v>
      </c>
      <c r="AI30" s="88" t="n">
        <v>30.4924837166959</v>
      </c>
      <c r="AJ30" s="88" t="n">
        <v>429.451726699695</v>
      </c>
      <c r="AK30" s="88" t="n">
        <v>34.8617493152176</v>
      </c>
      <c r="AL30" s="88" t="n">
        <v>156.455669597713</v>
      </c>
      <c r="AM30" s="88" t="n">
        <v>1033.55794124331</v>
      </c>
      <c r="AN30" s="88" t="n">
        <v>61.289967639834</v>
      </c>
      <c r="AO30" s="88" t="n">
        <v>36.1019744582565</v>
      </c>
      <c r="AP30" s="88" t="n">
        <v>9.5063939963083</v>
      </c>
      <c r="AQ30" s="88" t="n">
        <v>19.6950038765398</v>
      </c>
      <c r="AR30" s="88" t="n">
        <v>47.1907604584034</v>
      </c>
      <c r="AS30" s="79" t="n">
        <v>16993.2511863659</v>
      </c>
      <c r="AT30" s="80" t="n">
        <v>2743.40081433413</v>
      </c>
      <c r="AU30" s="81" t="n">
        <v>0</v>
      </c>
      <c r="AV30" s="81" t="n">
        <v>7.00387758735667</v>
      </c>
      <c r="AW30" s="81" t="n">
        <v>9086.9520136505</v>
      </c>
      <c r="AX30" s="81" t="n">
        <v>5711.64614682248</v>
      </c>
      <c r="AY30" s="82" t="n">
        <v>1716.97054183845</v>
      </c>
      <c r="AZ30" s="79" t="n">
        <v>19265.9733942329</v>
      </c>
      <c r="BA30" s="83" t="n">
        <v>36259.2245805988</v>
      </c>
    </row>
    <row r="31" ht="15" customHeight="1">
      <c r="A31" s="49" t="s">
        <v>98</v>
      </c>
      <c r="B31" s="52" t="s">
        <v>127</v>
      </c>
      <c r="C31" s="87" t="n">
        <v>3.54464824139275</v>
      </c>
      <c r="D31" s="88" t="n">
        <v>38.5510965685724</v>
      </c>
      <c r="E31" s="88" t="n">
        <v>12.2767244714011</v>
      </c>
      <c r="F31" s="88" t="n">
        <v>8.49357025572033</v>
      </c>
      <c r="G31" s="88" t="n">
        <v>53.3222826444955</v>
      </c>
      <c r="H31" s="88" t="n">
        <v>2.32232063512494</v>
      </c>
      <c r="I31" s="88" t="n">
        <v>3.18852562473393</v>
      </c>
      <c r="J31" s="88" t="n">
        <v>3.36985814402808</v>
      </c>
      <c r="K31" s="88" t="n">
        <v>3.46816095029657</v>
      </c>
      <c r="L31" s="88" t="n">
        <v>2.90965684374253</v>
      </c>
      <c r="M31" s="88" t="n">
        <v>9.63069626240062</v>
      </c>
      <c r="N31" s="88" t="n">
        <v>3.84925433031022</v>
      </c>
      <c r="O31" s="88" t="n">
        <v>7.26587481484307</v>
      </c>
      <c r="P31" s="88" t="n">
        <v>1.80857806773049</v>
      </c>
      <c r="Q31" s="88" t="n">
        <v>10.6849699022771</v>
      </c>
      <c r="R31" s="88" t="n">
        <v>9.3009839794992</v>
      </c>
      <c r="S31" s="88" t="n">
        <v>4.14157323926756</v>
      </c>
      <c r="T31" s="88" t="n">
        <v>12.2914617338044</v>
      </c>
      <c r="U31" s="88" t="n">
        <v>7.54594724444491</v>
      </c>
      <c r="V31" s="88" t="n">
        <v>11.2420197968553</v>
      </c>
      <c r="W31" s="88" t="n">
        <v>25.5049780886812</v>
      </c>
      <c r="X31" s="88" t="n">
        <v>7.11966601041761</v>
      </c>
      <c r="Y31" s="88" t="n">
        <v>7.70775183421819</v>
      </c>
      <c r="Z31" s="88" t="n">
        <v>159.463258289962</v>
      </c>
      <c r="AA31" s="88" t="n">
        <v>56.9911362517955</v>
      </c>
      <c r="AB31" s="88" t="n">
        <v>5206.10224392415</v>
      </c>
      <c r="AC31" s="88" t="n">
        <v>1384.82544443782</v>
      </c>
      <c r="AD31" s="88" t="n">
        <v>56.1846018696973</v>
      </c>
      <c r="AE31" s="88" t="n">
        <v>48.9585029187279</v>
      </c>
      <c r="AF31" s="88" t="n">
        <v>118.483819798938</v>
      </c>
      <c r="AG31" s="88" t="n">
        <v>1772.1340877535</v>
      </c>
      <c r="AH31" s="88" t="n">
        <v>1465.99068886398</v>
      </c>
      <c r="AI31" s="88" t="n">
        <v>6.68292680033417</v>
      </c>
      <c r="AJ31" s="88" t="n">
        <v>61.0222232795241</v>
      </c>
      <c r="AK31" s="88" t="n">
        <v>40.6822194731647</v>
      </c>
      <c r="AL31" s="88" t="n">
        <v>6.85133809359648</v>
      </c>
      <c r="AM31" s="88" t="n">
        <v>129.07941027809</v>
      </c>
      <c r="AN31" s="88" t="n">
        <v>170.374714894343</v>
      </c>
      <c r="AO31" s="88" t="n">
        <v>52.117928288753</v>
      </c>
      <c r="AP31" s="88" t="n">
        <v>10.7135711584613</v>
      </c>
      <c r="AQ31" s="88" t="n">
        <v>27.7768568311475</v>
      </c>
      <c r="AR31" s="88" t="n">
        <v>8.55192081179819</v>
      </c>
      <c r="AS31" s="79" t="n">
        <v>11032.527493702</v>
      </c>
      <c r="AT31" s="80" t="n">
        <v>8694.36319574392</v>
      </c>
      <c r="AU31" s="81" t="n">
        <v>0</v>
      </c>
      <c r="AV31" s="81" t="n">
        <v>20.7877061347912</v>
      </c>
      <c r="AW31" s="81" t="n">
        <v>32870.4957629519</v>
      </c>
      <c r="AX31" s="81" t="n">
        <v>11911.8167294489</v>
      </c>
      <c r="AY31" s="82" t="n">
        <v>185.88470673612</v>
      </c>
      <c r="AZ31" s="79" t="n">
        <v>53683.3481010156</v>
      </c>
      <c r="BA31" s="83" t="n">
        <v>64715.8755947176</v>
      </c>
    </row>
    <row r="32" ht="15" customHeight="1">
      <c r="A32" s="49" t="s">
        <v>99</v>
      </c>
      <c r="B32" s="52" t="s">
        <v>5</v>
      </c>
      <c r="C32" s="87" t="n">
        <v>11.7046748556305</v>
      </c>
      <c r="D32" s="88" t="n">
        <v>60.1603670067239</v>
      </c>
      <c r="E32" s="88" t="n">
        <v>25.8606464085678</v>
      </c>
      <c r="F32" s="88" t="n">
        <v>15.8924149321122</v>
      </c>
      <c r="G32" s="88" t="n">
        <v>105.506041157556</v>
      </c>
      <c r="H32" s="88" t="n">
        <v>1.1689722981666</v>
      </c>
      <c r="I32" s="88" t="n">
        <v>4.7924094425577</v>
      </c>
      <c r="J32" s="88" t="n">
        <v>10.7017107399027</v>
      </c>
      <c r="K32" s="88" t="n">
        <v>9.85293704659022</v>
      </c>
      <c r="L32" s="88" t="n">
        <v>6.69985890338201</v>
      </c>
      <c r="M32" s="88" t="n">
        <v>14.9004861132716</v>
      </c>
      <c r="N32" s="88" t="n">
        <v>12.3525739318626</v>
      </c>
      <c r="O32" s="88" t="n">
        <v>6.96398581622111</v>
      </c>
      <c r="P32" s="88" t="n">
        <v>2.47078275670715</v>
      </c>
      <c r="Q32" s="88" t="n">
        <v>15.9620020145906</v>
      </c>
      <c r="R32" s="88" t="n">
        <v>7.63469833837907</v>
      </c>
      <c r="S32" s="88" t="n">
        <v>10.0565665006851</v>
      </c>
      <c r="T32" s="88" t="n">
        <v>17.2247818609485</v>
      </c>
      <c r="U32" s="88" t="n">
        <v>60.12803975189</v>
      </c>
      <c r="V32" s="88" t="n">
        <v>25.6016022978844</v>
      </c>
      <c r="W32" s="88" t="n">
        <v>67.5562140297311</v>
      </c>
      <c r="X32" s="88" t="n">
        <v>22.2454476009169</v>
      </c>
      <c r="Y32" s="88" t="n">
        <v>55.7964710863607</v>
      </c>
      <c r="Z32" s="88" t="n">
        <v>302.198520083737</v>
      </c>
      <c r="AA32" s="88" t="n">
        <v>55.306154552266</v>
      </c>
      <c r="AB32" s="88" t="n">
        <v>7605.49878824023</v>
      </c>
      <c r="AC32" s="88" t="n">
        <v>2265.90355335419</v>
      </c>
      <c r="AD32" s="88" t="n">
        <v>42.2218449071012</v>
      </c>
      <c r="AE32" s="88" t="n">
        <v>39.4166748926961</v>
      </c>
      <c r="AF32" s="88" t="n">
        <v>248.480916431433</v>
      </c>
      <c r="AG32" s="88" t="n">
        <v>2793.05598191702</v>
      </c>
      <c r="AH32" s="88" t="n">
        <v>2368.09229923526</v>
      </c>
      <c r="AI32" s="88" t="n">
        <v>20.7468507272312</v>
      </c>
      <c r="AJ32" s="88" t="n">
        <v>45.1395470500115</v>
      </c>
      <c r="AK32" s="88" t="n">
        <v>29.9518778252326</v>
      </c>
      <c r="AL32" s="88" t="n">
        <v>10.0813288002087</v>
      </c>
      <c r="AM32" s="88" t="n">
        <v>140.771358575339</v>
      </c>
      <c r="AN32" s="88" t="n">
        <v>229.592079156423</v>
      </c>
      <c r="AO32" s="88" t="n">
        <v>78.7431440359911</v>
      </c>
      <c r="AP32" s="88" t="n">
        <v>14.0345297599172</v>
      </c>
      <c r="AQ32" s="88" t="n">
        <v>43.0832481972763</v>
      </c>
      <c r="AR32" s="88" t="n">
        <v>32.8866028866834</v>
      </c>
      <c r="AS32" s="79" t="n">
        <v>16936.4389855189</v>
      </c>
      <c r="AT32" s="80" t="n">
        <v>5242.15186423562</v>
      </c>
      <c r="AU32" s="81" t="n">
        <v>0</v>
      </c>
      <c r="AV32" s="81" t="n">
        <v>8.60206138230518</v>
      </c>
      <c r="AW32" s="81" t="n">
        <v>1373.63907739154</v>
      </c>
      <c r="AX32" s="81" t="n">
        <v>6917.56868761905</v>
      </c>
      <c r="AY32" s="82" t="n">
        <v>838.012907678305</v>
      </c>
      <c r="AZ32" s="79" t="n">
        <v>14379.9745983068</v>
      </c>
      <c r="BA32" s="83" t="n">
        <v>31316.4135838257</v>
      </c>
    </row>
    <row r="33" ht="15" customHeight="1">
      <c r="A33" s="49" t="s">
        <v>100</v>
      </c>
      <c r="B33" s="52" t="s">
        <v>128</v>
      </c>
      <c r="C33" s="87" t="n">
        <v>0.713472051805043</v>
      </c>
      <c r="D33" s="88" t="n">
        <v>12.2467794735991</v>
      </c>
      <c r="E33" s="88" t="n">
        <v>3.99470898882125</v>
      </c>
      <c r="F33" s="88" t="n">
        <v>2.6275453087649</v>
      </c>
      <c r="G33" s="88" t="n">
        <v>10.4233197403464</v>
      </c>
      <c r="H33" s="88" t="n">
        <v>0.54943111897541</v>
      </c>
      <c r="I33" s="88" t="n">
        <v>0.791873572656249</v>
      </c>
      <c r="J33" s="88" t="n">
        <v>6.48204902516165</v>
      </c>
      <c r="K33" s="88" t="n">
        <v>2.24972459603017</v>
      </c>
      <c r="L33" s="88" t="n">
        <v>0.840526768807113</v>
      </c>
      <c r="M33" s="88" t="n">
        <v>2.6441748268409</v>
      </c>
      <c r="N33" s="88" t="n">
        <v>2.01117181688091</v>
      </c>
      <c r="O33" s="88" t="n">
        <v>1.91474486134004</v>
      </c>
      <c r="P33" s="88" t="n">
        <v>0.515081922547405</v>
      </c>
      <c r="Q33" s="88" t="n">
        <v>2.98214928144952</v>
      </c>
      <c r="R33" s="88" t="n">
        <v>2.42974940466227</v>
      </c>
      <c r="S33" s="88" t="n">
        <v>1.0237783645127</v>
      </c>
      <c r="T33" s="88" t="n">
        <v>2.30258306599341</v>
      </c>
      <c r="U33" s="88" t="n">
        <v>1.84685051751264</v>
      </c>
      <c r="V33" s="88" t="n">
        <v>3.44699365895154</v>
      </c>
      <c r="W33" s="88" t="n">
        <v>8.57955764808293</v>
      </c>
      <c r="X33" s="88" t="n">
        <v>2.04029224474116</v>
      </c>
      <c r="Y33" s="88" t="n">
        <v>2.7066387216418</v>
      </c>
      <c r="Z33" s="88" t="n">
        <v>769.448643779613</v>
      </c>
      <c r="AA33" s="88" t="n">
        <v>2.69047641710742</v>
      </c>
      <c r="AB33" s="88" t="n">
        <v>5.75916873747255</v>
      </c>
      <c r="AC33" s="88" t="n">
        <v>3.55943201098538</v>
      </c>
      <c r="AD33" s="88" t="n">
        <v>4908.63365034811</v>
      </c>
      <c r="AE33" s="88" t="n">
        <v>5.23680541436613</v>
      </c>
      <c r="AF33" s="88" t="n">
        <v>17.7796386941391</v>
      </c>
      <c r="AG33" s="88" t="n">
        <v>101.375116222513</v>
      </c>
      <c r="AH33" s="88" t="n">
        <v>641.361824227637</v>
      </c>
      <c r="AI33" s="88" t="n">
        <v>2.33490769683438</v>
      </c>
      <c r="AJ33" s="88" t="n">
        <v>14.797732396966</v>
      </c>
      <c r="AK33" s="88" t="n">
        <v>11.4254454697015</v>
      </c>
      <c r="AL33" s="88" t="n">
        <v>1.70180837284668</v>
      </c>
      <c r="AM33" s="88" t="n">
        <v>75.6009049368809</v>
      </c>
      <c r="AN33" s="88" t="n">
        <v>136.462477680057</v>
      </c>
      <c r="AO33" s="88" t="n">
        <v>5.81923063488249</v>
      </c>
      <c r="AP33" s="88" t="n">
        <v>3.39933810343763</v>
      </c>
      <c r="AQ33" s="88" t="n">
        <v>10.5095247328974</v>
      </c>
      <c r="AR33" s="88" t="n">
        <v>28.0966060370263</v>
      </c>
      <c r="AS33" s="79" t="n">
        <v>6821.3559288936</v>
      </c>
      <c r="AT33" s="80" t="n">
        <v>8075.34968219575</v>
      </c>
      <c r="AU33" s="81" t="n">
        <v>0</v>
      </c>
      <c r="AV33" s="81" t="n">
        <v>5.13146378615952</v>
      </c>
      <c r="AW33" s="81" t="n">
        <v>4177.65333278021</v>
      </c>
      <c r="AX33" s="81" t="n">
        <v>1502.12625998514</v>
      </c>
      <c r="AY33" s="82" t="n">
        <v>715.737354939964</v>
      </c>
      <c r="AZ33" s="79" t="n">
        <v>14475.9980936872</v>
      </c>
      <c r="BA33" s="83" t="n">
        <v>21297.3540225808</v>
      </c>
    </row>
    <row r="34" ht="15" customHeight="1">
      <c r="A34" s="49" t="s">
        <v>101</v>
      </c>
      <c r="B34" s="52" t="s">
        <v>129</v>
      </c>
      <c r="C34" s="87" t="n">
        <v>3376.65589576002</v>
      </c>
      <c r="D34" s="88" t="n">
        <v>80.7901614955371</v>
      </c>
      <c r="E34" s="88" t="n">
        <v>286.635930618054</v>
      </c>
      <c r="F34" s="88" t="n">
        <v>387.461756957127</v>
      </c>
      <c r="G34" s="88" t="n">
        <v>1815.43083532143</v>
      </c>
      <c r="H34" s="88" t="n">
        <v>27.7115140567498</v>
      </c>
      <c r="I34" s="88" t="n">
        <v>810.485386785787</v>
      </c>
      <c r="J34" s="88" t="n">
        <v>110.238174746396</v>
      </c>
      <c r="K34" s="88" t="n">
        <v>153.146567096433</v>
      </c>
      <c r="L34" s="88" t="n">
        <v>404.840801893738</v>
      </c>
      <c r="M34" s="88" t="n">
        <v>825.021076856729</v>
      </c>
      <c r="N34" s="88" t="n">
        <v>67.3886849226838</v>
      </c>
      <c r="O34" s="88" t="n">
        <v>116.840253918814</v>
      </c>
      <c r="P34" s="88" t="n">
        <v>37.1316491894332</v>
      </c>
      <c r="Q34" s="88" t="n">
        <v>1935.42256809835</v>
      </c>
      <c r="R34" s="88" t="n">
        <v>96.6917541286305</v>
      </c>
      <c r="S34" s="88" t="n">
        <v>100.892278339401</v>
      </c>
      <c r="T34" s="88" t="n">
        <v>320.026635305892</v>
      </c>
      <c r="U34" s="88" t="n">
        <v>911.509230294704</v>
      </c>
      <c r="V34" s="88" t="n">
        <v>1526.50202321631</v>
      </c>
      <c r="W34" s="88" t="n">
        <v>2918.9035867362</v>
      </c>
      <c r="X34" s="88" t="n">
        <v>1537.00715858609</v>
      </c>
      <c r="Y34" s="88" t="n">
        <v>437.361184668886</v>
      </c>
      <c r="Z34" s="88" t="n">
        <v>502.997998898627</v>
      </c>
      <c r="AA34" s="88" t="n">
        <v>242.441059034988</v>
      </c>
      <c r="AB34" s="88" t="n">
        <v>167.633399704614</v>
      </c>
      <c r="AC34" s="88" t="n">
        <v>549.822846855859</v>
      </c>
      <c r="AD34" s="88" t="n">
        <v>86.4055430255197</v>
      </c>
      <c r="AE34" s="88" t="n">
        <v>17823.6079423834</v>
      </c>
      <c r="AF34" s="88" t="n">
        <v>290.358984116898</v>
      </c>
      <c r="AG34" s="88" t="n">
        <v>5347.45710898128</v>
      </c>
      <c r="AH34" s="88" t="n">
        <v>1019.56175179798</v>
      </c>
      <c r="AI34" s="88" t="n">
        <v>981.342104020312</v>
      </c>
      <c r="AJ34" s="88" t="n">
        <v>1005.08556318223</v>
      </c>
      <c r="AK34" s="88" t="n">
        <v>610.234234419069</v>
      </c>
      <c r="AL34" s="88" t="n">
        <v>187.031708797298</v>
      </c>
      <c r="AM34" s="88" t="n">
        <v>5447.72056047832</v>
      </c>
      <c r="AN34" s="88" t="n">
        <v>3890.63413691062</v>
      </c>
      <c r="AO34" s="88" t="n">
        <v>439.122748676177</v>
      </c>
      <c r="AP34" s="88" t="n">
        <v>711.579648527793</v>
      </c>
      <c r="AQ34" s="88" t="n">
        <v>538.707014617559</v>
      </c>
      <c r="AR34" s="88" t="n">
        <v>983.914351406498</v>
      </c>
      <c r="AS34" s="79" t="n">
        <v>59109.7538148284</v>
      </c>
      <c r="AT34" s="80" t="n">
        <v>5.99771557207137</v>
      </c>
      <c r="AU34" s="81" t="n">
        <v>0</v>
      </c>
      <c r="AV34" s="81" t="n">
        <v>3.09822019306174</v>
      </c>
      <c r="AW34" s="81" t="n">
        <v>29314.6576816333</v>
      </c>
      <c r="AX34" s="81" t="n">
        <v>6.278593118834</v>
      </c>
      <c r="AY34" s="82" t="n">
        <v>0.00582357312876799</v>
      </c>
      <c r="AZ34" s="79" t="n">
        <v>29330.0380340904</v>
      </c>
      <c r="BA34" s="83" t="n">
        <v>88439.7918489189</v>
      </c>
    </row>
    <row r="35" ht="15" customHeight="1">
      <c r="A35" s="49" t="s">
        <v>102</v>
      </c>
      <c r="B35" s="52" t="s">
        <v>130</v>
      </c>
      <c r="C35" s="87" t="n">
        <v>63.126867352225</v>
      </c>
      <c r="D35" s="88" t="n">
        <v>1327.94297424133</v>
      </c>
      <c r="E35" s="88" t="n">
        <v>271.710058334903</v>
      </c>
      <c r="F35" s="88" t="n">
        <v>82.3835911520721</v>
      </c>
      <c r="G35" s="88" t="n">
        <v>17.0641852805489</v>
      </c>
      <c r="H35" s="88" t="n">
        <v>0.655553969429207</v>
      </c>
      <c r="I35" s="88" t="n">
        <v>13.7633230611364</v>
      </c>
      <c r="J35" s="88" t="n">
        <v>3.62427781161216</v>
      </c>
      <c r="K35" s="88" t="n">
        <v>1.40013916865723</v>
      </c>
      <c r="L35" s="88" t="n">
        <v>0.40057187753175</v>
      </c>
      <c r="M35" s="88" t="n">
        <v>6.93626166087401</v>
      </c>
      <c r="N35" s="88" t="n">
        <v>6.76999392662954</v>
      </c>
      <c r="O35" s="88" t="n">
        <v>6.81584627384294</v>
      </c>
      <c r="P35" s="88" t="n">
        <v>6.1163877284448</v>
      </c>
      <c r="Q35" s="88" t="n">
        <v>25.7926791542782</v>
      </c>
      <c r="R35" s="88" t="n">
        <v>2.74146141079863</v>
      </c>
      <c r="S35" s="88" t="n">
        <v>1.56697178960923</v>
      </c>
      <c r="T35" s="88" t="n">
        <v>2.52457377651121</v>
      </c>
      <c r="U35" s="88" t="n">
        <v>3.38260130317596</v>
      </c>
      <c r="V35" s="88" t="n">
        <v>9.49847213219713</v>
      </c>
      <c r="W35" s="88" t="n">
        <v>53.1118092419555</v>
      </c>
      <c r="X35" s="88" t="n">
        <v>373.557869474867</v>
      </c>
      <c r="Y35" s="88" t="n">
        <v>15.901082582151</v>
      </c>
      <c r="Z35" s="88" t="n">
        <v>58.8344001306823</v>
      </c>
      <c r="AA35" s="88" t="n">
        <v>5.10109991123946</v>
      </c>
      <c r="AB35" s="88" t="n">
        <v>61.0620521447859</v>
      </c>
      <c r="AC35" s="88" t="n">
        <v>10.5528154245355</v>
      </c>
      <c r="AD35" s="88" t="n">
        <v>53.9482416638758</v>
      </c>
      <c r="AE35" s="88" t="n">
        <v>1288.46933107315</v>
      </c>
      <c r="AF35" s="88" t="n">
        <v>13673.4597805795</v>
      </c>
      <c r="AG35" s="88" t="n">
        <v>453.796037635537</v>
      </c>
      <c r="AH35" s="88" t="n">
        <v>440.844406160827</v>
      </c>
      <c r="AI35" s="88" t="n">
        <v>152.9023159061</v>
      </c>
      <c r="AJ35" s="88" t="n">
        <v>1490.78677540828</v>
      </c>
      <c r="AK35" s="88" t="n">
        <v>307.568270954746</v>
      </c>
      <c r="AL35" s="88" t="n">
        <v>393.082628338022</v>
      </c>
      <c r="AM35" s="88" t="n">
        <v>1136.30936842403</v>
      </c>
      <c r="AN35" s="88" t="n">
        <v>2745.08404366285</v>
      </c>
      <c r="AO35" s="88" t="n">
        <v>160.608852025021</v>
      </c>
      <c r="AP35" s="88" t="n">
        <v>126.306176212402</v>
      </c>
      <c r="AQ35" s="88" t="n">
        <v>585.021729719802</v>
      </c>
      <c r="AR35" s="88" t="n">
        <v>11.2407551607294</v>
      </c>
      <c r="AS35" s="79" t="n">
        <v>25451.7666332409</v>
      </c>
      <c r="AT35" s="80" t="n">
        <v>967.794170191739</v>
      </c>
      <c r="AU35" s="81" t="n">
        <v>0</v>
      </c>
      <c r="AV35" s="81" t="n">
        <v>4.02306759031462</v>
      </c>
      <c r="AW35" s="81" t="n">
        <v>348.315615803852</v>
      </c>
      <c r="AX35" s="81" t="n">
        <v>132332.340939927</v>
      </c>
      <c r="AY35" s="82" t="n">
        <v>0</v>
      </c>
      <c r="AZ35" s="79" t="n">
        <v>133652.473793513</v>
      </c>
      <c r="BA35" s="83" t="n">
        <v>159104.240426754</v>
      </c>
    </row>
    <row r="36" ht="15" customHeight="1">
      <c r="A36" s="49" t="s">
        <v>103</v>
      </c>
      <c r="B36" s="52" t="s">
        <v>70</v>
      </c>
      <c r="C36" s="87" t="n">
        <v>492.458544806603</v>
      </c>
      <c r="D36" s="88" t="n">
        <v>206.005803121507</v>
      </c>
      <c r="E36" s="88" t="n">
        <v>204.950586986512</v>
      </c>
      <c r="F36" s="88" t="n">
        <v>100.863364399994</v>
      </c>
      <c r="G36" s="88" t="n">
        <v>3126.48580628793</v>
      </c>
      <c r="H36" s="88" t="n">
        <v>63.3545218099329</v>
      </c>
      <c r="I36" s="88" t="n">
        <v>278.997641863554</v>
      </c>
      <c r="J36" s="88" t="n">
        <v>266.333308027023</v>
      </c>
      <c r="K36" s="88" t="n">
        <v>296.964501947947</v>
      </c>
      <c r="L36" s="88" t="n">
        <v>82.2859814817183</v>
      </c>
      <c r="M36" s="88" t="n">
        <v>368.884575403925</v>
      </c>
      <c r="N36" s="88" t="n">
        <v>41.1060074756677</v>
      </c>
      <c r="O36" s="88" t="n">
        <v>1797.35073250334</v>
      </c>
      <c r="P36" s="88" t="n">
        <v>81.8820045247707</v>
      </c>
      <c r="Q36" s="88" t="n">
        <v>461.81945090208</v>
      </c>
      <c r="R36" s="88" t="n">
        <v>379.974945337148</v>
      </c>
      <c r="S36" s="88" t="n">
        <v>59.0051158240382</v>
      </c>
      <c r="T36" s="88" t="n">
        <v>307.018754735159</v>
      </c>
      <c r="U36" s="88" t="n">
        <v>416.289044340291</v>
      </c>
      <c r="V36" s="88" t="n">
        <v>399.16179573306</v>
      </c>
      <c r="W36" s="88" t="n">
        <v>579.718000932405</v>
      </c>
      <c r="X36" s="88" t="n">
        <v>150.235624976836</v>
      </c>
      <c r="Y36" s="88" t="n">
        <v>348.145570139936</v>
      </c>
      <c r="Z36" s="88" t="n">
        <v>1876.20327955973</v>
      </c>
      <c r="AA36" s="88" t="n">
        <v>306.187346519707</v>
      </c>
      <c r="AB36" s="88" t="n">
        <v>202.638163965767</v>
      </c>
      <c r="AC36" s="88" t="n">
        <v>68.8402724272711</v>
      </c>
      <c r="AD36" s="88" t="n">
        <v>46.9260214824625</v>
      </c>
      <c r="AE36" s="88" t="n">
        <v>344.146407685235</v>
      </c>
      <c r="AF36" s="88" t="n">
        <v>874.83690450777</v>
      </c>
      <c r="AG36" s="88" t="n">
        <v>2177.33629449723</v>
      </c>
      <c r="AH36" s="88" t="n">
        <v>2569.55280262982</v>
      </c>
      <c r="AI36" s="88" t="n">
        <v>422.676852484038</v>
      </c>
      <c r="AJ36" s="88" t="n">
        <v>1818.53834591971</v>
      </c>
      <c r="AK36" s="88" t="n">
        <v>255.746896875668</v>
      </c>
      <c r="AL36" s="88" t="n">
        <v>39.5087570878904</v>
      </c>
      <c r="AM36" s="88" t="n">
        <v>1020.85964089996</v>
      </c>
      <c r="AN36" s="88" t="n">
        <v>561.815807047643</v>
      </c>
      <c r="AO36" s="88" t="n">
        <v>221.716586597036</v>
      </c>
      <c r="AP36" s="88" t="n">
        <v>104.797012376765</v>
      </c>
      <c r="AQ36" s="88" t="n">
        <v>369.470286526726</v>
      </c>
      <c r="AR36" s="88" t="n">
        <v>590.289459810568</v>
      </c>
      <c r="AS36" s="79" t="n">
        <v>24381.3788224624</v>
      </c>
      <c r="AT36" s="80" t="n">
        <v>2625.48193616814</v>
      </c>
      <c r="AU36" s="81" t="n">
        <v>129.250781479378</v>
      </c>
      <c r="AV36" s="81" t="n">
        <v>37.668562574772</v>
      </c>
      <c r="AW36" s="81" t="n">
        <v>25062.9828799092</v>
      </c>
      <c r="AX36" s="81" t="n">
        <v>1177.29016438893</v>
      </c>
      <c r="AY36" s="82" t="n">
        <v>-244.625065447459</v>
      </c>
      <c r="AZ36" s="79" t="n">
        <v>28788.0492590729</v>
      </c>
      <c r="BA36" s="83" t="n">
        <v>53169.4280815353</v>
      </c>
    </row>
    <row r="37" ht="15" customHeight="1">
      <c r="A37" s="49" t="s">
        <v>104</v>
      </c>
      <c r="B37" s="52" t="s">
        <v>131</v>
      </c>
      <c r="C37" s="87" t="n">
        <v>1300.85561873573</v>
      </c>
      <c r="D37" s="88" t="n">
        <v>2808.49605585381</v>
      </c>
      <c r="E37" s="88" t="n">
        <v>937.894174203599</v>
      </c>
      <c r="F37" s="88" t="n">
        <v>518.6068275842</v>
      </c>
      <c r="G37" s="88" t="n">
        <v>8771.45081228728</v>
      </c>
      <c r="H37" s="88" t="n">
        <v>88.6950210445925</v>
      </c>
      <c r="I37" s="88" t="n">
        <v>443.300345642837</v>
      </c>
      <c r="J37" s="88" t="n">
        <v>293.297347461146</v>
      </c>
      <c r="K37" s="88" t="n">
        <v>396.888969788189</v>
      </c>
      <c r="L37" s="88" t="n">
        <v>480.80253192809</v>
      </c>
      <c r="M37" s="88" t="n">
        <v>1115.33642871008</v>
      </c>
      <c r="N37" s="88" t="n">
        <v>174.722911024986</v>
      </c>
      <c r="O37" s="88" t="n">
        <v>759.304893294787</v>
      </c>
      <c r="P37" s="88" t="n">
        <v>249.870794607092</v>
      </c>
      <c r="Q37" s="88" t="n">
        <v>1842.72760536635</v>
      </c>
      <c r="R37" s="88" t="n">
        <v>725.305770292201</v>
      </c>
      <c r="S37" s="88" t="n">
        <v>408.319856206819</v>
      </c>
      <c r="T37" s="88" t="n">
        <v>777.262479434029</v>
      </c>
      <c r="U37" s="88" t="n">
        <v>752.893044117026</v>
      </c>
      <c r="V37" s="88" t="n">
        <v>797.333980874377</v>
      </c>
      <c r="W37" s="88" t="n">
        <v>2134.82163164951</v>
      </c>
      <c r="X37" s="88" t="n">
        <v>192.574486182518</v>
      </c>
      <c r="Y37" s="88" t="n">
        <v>794.093079091673</v>
      </c>
      <c r="Z37" s="88" t="n">
        <v>2048.72378480737</v>
      </c>
      <c r="AA37" s="88" t="n">
        <v>664.248918649692</v>
      </c>
      <c r="AB37" s="88" t="n">
        <v>1615.53943508022</v>
      </c>
      <c r="AC37" s="88" t="n">
        <v>677.334178063902</v>
      </c>
      <c r="AD37" s="88" t="n">
        <v>217.427046742038</v>
      </c>
      <c r="AE37" s="88" t="n">
        <v>797.223224158258</v>
      </c>
      <c r="AF37" s="88" t="n">
        <v>1234.89794781575</v>
      </c>
      <c r="AG37" s="88" t="n">
        <v>9519.49847950115</v>
      </c>
      <c r="AH37" s="88" t="n">
        <v>13368.3566290343</v>
      </c>
      <c r="AI37" s="88" t="n">
        <v>295.823293285711</v>
      </c>
      <c r="AJ37" s="88" t="n">
        <v>1137.33787236962</v>
      </c>
      <c r="AK37" s="88" t="n">
        <v>1989.72931115487</v>
      </c>
      <c r="AL37" s="88" t="n">
        <v>118.214318469056</v>
      </c>
      <c r="AM37" s="88" t="n">
        <v>6635.14414110416</v>
      </c>
      <c r="AN37" s="88" t="n">
        <v>1838.97997725256</v>
      </c>
      <c r="AO37" s="88" t="n">
        <v>385.530989527154</v>
      </c>
      <c r="AP37" s="88" t="n">
        <v>955.077078157015</v>
      </c>
      <c r="AQ37" s="88" t="n">
        <v>264.464182269815</v>
      </c>
      <c r="AR37" s="88" t="n">
        <v>138.895104201061</v>
      </c>
      <c r="AS37" s="79" t="n">
        <v>70667.3005770246</v>
      </c>
      <c r="AT37" s="80" t="n">
        <v>4340.18733318501</v>
      </c>
      <c r="AU37" s="81" t="n">
        <v>0</v>
      </c>
      <c r="AV37" s="81" t="n">
        <v>144.50576366507</v>
      </c>
      <c r="AW37" s="81" t="n">
        <v>30976.2341781093</v>
      </c>
      <c r="AX37" s="81" t="n">
        <v>271.828757630749</v>
      </c>
      <c r="AY37" s="82" t="n">
        <v>1.21792118376479</v>
      </c>
      <c r="AZ37" s="79" t="n">
        <v>35733.9739537739</v>
      </c>
      <c r="BA37" s="83" t="n">
        <v>106401.274530799</v>
      </c>
    </row>
    <row r="38" ht="15" customHeight="1">
      <c r="A38" s="49" t="s">
        <v>105</v>
      </c>
      <c r="B38" s="52" t="s">
        <v>71</v>
      </c>
      <c r="C38" s="87" t="n">
        <v>4.18349120165302</v>
      </c>
      <c r="D38" s="88" t="n">
        <v>82.6843565006979</v>
      </c>
      <c r="E38" s="88" t="n">
        <v>17.0342185350019</v>
      </c>
      <c r="F38" s="88" t="n">
        <v>10.82027181527</v>
      </c>
      <c r="G38" s="88" t="n">
        <v>232.88088992403</v>
      </c>
      <c r="H38" s="88" t="n">
        <v>14.5939617166783</v>
      </c>
      <c r="I38" s="88" t="n">
        <v>20.3634561303989</v>
      </c>
      <c r="J38" s="88" t="n">
        <v>12.5800674758334</v>
      </c>
      <c r="K38" s="88" t="n">
        <v>16.1076524145187</v>
      </c>
      <c r="L38" s="88" t="n">
        <v>3.87892856823612</v>
      </c>
      <c r="M38" s="88" t="n">
        <v>27.4665628929631</v>
      </c>
      <c r="N38" s="88" t="n">
        <v>9.02055229052176</v>
      </c>
      <c r="O38" s="88" t="n">
        <v>11.4548311225065</v>
      </c>
      <c r="P38" s="88" t="n">
        <v>3.71032590169616</v>
      </c>
      <c r="Q38" s="88" t="n">
        <v>69.7133223894198</v>
      </c>
      <c r="R38" s="88" t="n">
        <v>106.730993082211</v>
      </c>
      <c r="S38" s="88" t="n">
        <v>12.9018440610589</v>
      </c>
      <c r="T38" s="88" t="n">
        <v>76.1387755338571</v>
      </c>
      <c r="U38" s="88" t="n">
        <v>40.8978589530268</v>
      </c>
      <c r="V38" s="88" t="n">
        <v>29.1604063190168</v>
      </c>
      <c r="W38" s="88" t="n">
        <v>89.8084182125577</v>
      </c>
      <c r="X38" s="88" t="n">
        <v>25.6746732216499</v>
      </c>
      <c r="Y38" s="88" t="n">
        <v>58.5635874603876</v>
      </c>
      <c r="Z38" s="88" t="n">
        <v>228.248188645549</v>
      </c>
      <c r="AA38" s="88" t="n">
        <v>46.2970387991363</v>
      </c>
      <c r="AB38" s="88" t="n">
        <v>108.313723433864</v>
      </c>
      <c r="AC38" s="88" t="n">
        <v>34.615386247688</v>
      </c>
      <c r="AD38" s="88" t="n">
        <v>12.1443945602191</v>
      </c>
      <c r="AE38" s="88" t="n">
        <v>95.0672439105404</v>
      </c>
      <c r="AF38" s="88" t="n">
        <v>437.335761906676</v>
      </c>
      <c r="AG38" s="88" t="n">
        <v>857.334738892259</v>
      </c>
      <c r="AH38" s="88" t="n">
        <v>446.213143238168</v>
      </c>
      <c r="AI38" s="88" t="n">
        <v>56.3798579958678</v>
      </c>
      <c r="AJ38" s="88" t="n">
        <v>329.760294903079</v>
      </c>
      <c r="AK38" s="88" t="n">
        <v>757.252172340028</v>
      </c>
      <c r="AL38" s="88" t="n">
        <v>29.8216709598725</v>
      </c>
      <c r="AM38" s="88" t="n">
        <v>6957.35925312377</v>
      </c>
      <c r="AN38" s="88" t="n">
        <v>2776.18100256966</v>
      </c>
      <c r="AO38" s="88" t="n">
        <v>310.547126305908</v>
      </c>
      <c r="AP38" s="88" t="n">
        <v>151.83259112879</v>
      </c>
      <c r="AQ38" s="88" t="n">
        <v>631.667311068053</v>
      </c>
      <c r="AR38" s="88" t="n">
        <v>788.528597381606</v>
      </c>
      <c r="AS38" s="79" t="n">
        <v>16031.2689431339</v>
      </c>
      <c r="AT38" s="80" t="n">
        <v>2476.08023445146</v>
      </c>
      <c r="AU38" s="81" t="n">
        <v>0</v>
      </c>
      <c r="AV38" s="81" t="n">
        <v>4.70422609601573</v>
      </c>
      <c r="AW38" s="81" t="n">
        <v>40235.9434425942</v>
      </c>
      <c r="AX38" s="81" t="n">
        <v>8.69862972654129</v>
      </c>
      <c r="AY38" s="82" t="n">
        <v>-0.0107435358445765</v>
      </c>
      <c r="AZ38" s="79" t="n">
        <v>42725.4157893323</v>
      </c>
      <c r="BA38" s="83" t="n">
        <v>58756.6847324662</v>
      </c>
    </row>
    <row r="39" ht="15" customHeight="1">
      <c r="A39" s="49" t="s">
        <v>106</v>
      </c>
      <c r="B39" s="52" t="s">
        <v>72</v>
      </c>
      <c r="C39" s="87" t="n">
        <v>17.2785259592729</v>
      </c>
      <c r="D39" s="88" t="n">
        <v>220.407940049632</v>
      </c>
      <c r="E39" s="88" t="n">
        <v>76.0660093159251</v>
      </c>
      <c r="F39" s="88" t="n">
        <v>38.5512237270371</v>
      </c>
      <c r="G39" s="88" t="n">
        <v>1599.99848245411</v>
      </c>
      <c r="H39" s="88" t="n">
        <v>28.5522862464889</v>
      </c>
      <c r="I39" s="88" t="n">
        <v>188.594826454078</v>
      </c>
      <c r="J39" s="88" t="n">
        <v>329.697158551779</v>
      </c>
      <c r="K39" s="88" t="n">
        <v>128.253497430432</v>
      </c>
      <c r="L39" s="88" t="n">
        <v>60.1042130740807</v>
      </c>
      <c r="M39" s="88" t="n">
        <v>207.345288683942</v>
      </c>
      <c r="N39" s="88" t="n">
        <v>291.348460641013</v>
      </c>
      <c r="O39" s="88" t="n">
        <v>116.224387420812</v>
      </c>
      <c r="P39" s="88" t="n">
        <v>38.3246166698016</v>
      </c>
      <c r="Q39" s="88" t="n">
        <v>351.416516251322</v>
      </c>
      <c r="R39" s="88" t="n">
        <v>210.326740633547</v>
      </c>
      <c r="S39" s="88" t="n">
        <v>21.8471916183207</v>
      </c>
      <c r="T39" s="88" t="n">
        <v>205.273850584363</v>
      </c>
      <c r="U39" s="88" t="n">
        <v>224.222663650838</v>
      </c>
      <c r="V39" s="88" t="n">
        <v>236.471789340207</v>
      </c>
      <c r="W39" s="88" t="n">
        <v>212.855159498189</v>
      </c>
      <c r="X39" s="88" t="n">
        <v>44.1197202928929</v>
      </c>
      <c r="Y39" s="88" t="n">
        <v>220.128471256647</v>
      </c>
      <c r="Z39" s="88" t="n">
        <v>1037.18360176932</v>
      </c>
      <c r="AA39" s="88" t="n">
        <v>363.397201071638</v>
      </c>
      <c r="AB39" s="88" t="n">
        <v>814.505776216176</v>
      </c>
      <c r="AC39" s="88" t="n">
        <v>688.023516342354</v>
      </c>
      <c r="AD39" s="88" t="n">
        <v>83.2192110741907</v>
      </c>
      <c r="AE39" s="88" t="n">
        <v>572.081523571802</v>
      </c>
      <c r="AF39" s="88" t="n">
        <v>773.123135371636</v>
      </c>
      <c r="AG39" s="88" t="n">
        <v>4867.60352407934</v>
      </c>
      <c r="AH39" s="88" t="n">
        <v>1631.16248819906</v>
      </c>
      <c r="AI39" s="88" t="n">
        <v>365.642592127489</v>
      </c>
      <c r="AJ39" s="88" t="n">
        <v>17678.8745629931</v>
      </c>
      <c r="AK39" s="88" t="n">
        <v>6606.87249819016</v>
      </c>
      <c r="AL39" s="88" t="n">
        <v>337.004047404027</v>
      </c>
      <c r="AM39" s="88" t="n">
        <v>16229.7152804234</v>
      </c>
      <c r="AN39" s="88" t="n">
        <v>4244.93823568658</v>
      </c>
      <c r="AO39" s="88" t="n">
        <v>1681.85326340978</v>
      </c>
      <c r="AP39" s="88" t="n">
        <v>1445.02226379398</v>
      </c>
      <c r="AQ39" s="88" t="n">
        <v>570.42092138</v>
      </c>
      <c r="AR39" s="88" t="n">
        <v>554.186694245739</v>
      </c>
      <c r="AS39" s="79" t="n">
        <v>65612.2393571545</v>
      </c>
      <c r="AT39" s="80" t="n">
        <v>1375.40964925081</v>
      </c>
      <c r="AU39" s="81" t="n">
        <v>0</v>
      </c>
      <c r="AV39" s="81" t="n">
        <v>18.5334450468466</v>
      </c>
      <c r="AW39" s="81" t="n">
        <v>46720.9788423069</v>
      </c>
      <c r="AX39" s="81" t="n">
        <v>11011.8496450839</v>
      </c>
      <c r="AY39" s="82" t="n">
        <v>29.286881359129</v>
      </c>
      <c r="AZ39" s="79" t="n">
        <v>59156.0584630476</v>
      </c>
      <c r="BA39" s="83" t="n">
        <v>124768.297820202</v>
      </c>
    </row>
    <row r="40" ht="15" customHeight="1">
      <c r="A40" s="49" t="s">
        <v>107</v>
      </c>
      <c r="B40" s="52" t="s">
        <v>132</v>
      </c>
      <c r="C40" s="87" t="n">
        <v>2190.98010599165</v>
      </c>
      <c r="D40" s="88" t="n">
        <v>1187.00607617292</v>
      </c>
      <c r="E40" s="88" t="n">
        <v>619.661162412008</v>
      </c>
      <c r="F40" s="88" t="n">
        <v>398.59135068825</v>
      </c>
      <c r="G40" s="88" t="n">
        <v>5215.91189127783</v>
      </c>
      <c r="H40" s="88" t="n">
        <v>205.433428249245</v>
      </c>
      <c r="I40" s="88" t="n">
        <v>535.878311307059</v>
      </c>
      <c r="J40" s="88" t="n">
        <v>552.590297235979</v>
      </c>
      <c r="K40" s="88" t="n">
        <v>468.005603383455</v>
      </c>
      <c r="L40" s="88" t="n">
        <v>311.842495676499</v>
      </c>
      <c r="M40" s="88" t="n">
        <v>813.717307237671</v>
      </c>
      <c r="N40" s="88" t="n">
        <v>200.472679719526</v>
      </c>
      <c r="O40" s="88" t="n">
        <v>1040.16883699512</v>
      </c>
      <c r="P40" s="88" t="n">
        <v>262.171376037478</v>
      </c>
      <c r="Q40" s="88" t="n">
        <v>1510.51763507329</v>
      </c>
      <c r="R40" s="88" t="n">
        <v>341.479377810435</v>
      </c>
      <c r="S40" s="88" t="n">
        <v>296.399947033094</v>
      </c>
      <c r="T40" s="88" t="n">
        <v>545.541093260709</v>
      </c>
      <c r="U40" s="88" t="n">
        <v>837.604099687111</v>
      </c>
      <c r="V40" s="88" t="n">
        <v>822.823051187731</v>
      </c>
      <c r="W40" s="88" t="n">
        <v>1499.71436379645</v>
      </c>
      <c r="X40" s="88" t="n">
        <v>513.691729391366</v>
      </c>
      <c r="Y40" s="88" t="n">
        <v>775.003913765641</v>
      </c>
      <c r="Z40" s="88" t="n">
        <v>2287.28404523863</v>
      </c>
      <c r="AA40" s="88" t="n">
        <v>700.547562139078</v>
      </c>
      <c r="AB40" s="88" t="n">
        <v>1089.08393275631</v>
      </c>
      <c r="AC40" s="88" t="n">
        <v>615.443556676725</v>
      </c>
      <c r="AD40" s="88" t="n">
        <v>252.755642825557</v>
      </c>
      <c r="AE40" s="88" t="n">
        <v>2241.79856269461</v>
      </c>
      <c r="AF40" s="88" t="n">
        <v>3638.73668963297</v>
      </c>
      <c r="AG40" s="88" t="n">
        <v>8220.03691116603</v>
      </c>
      <c r="AH40" s="88" t="n">
        <v>4548.10780447588</v>
      </c>
      <c r="AI40" s="88" t="n">
        <v>1033.41113935104</v>
      </c>
      <c r="AJ40" s="88" t="n">
        <v>3401.37538791932</v>
      </c>
      <c r="AK40" s="88" t="n">
        <v>16871.4222999599</v>
      </c>
      <c r="AL40" s="88" t="n">
        <v>10676.7270270013</v>
      </c>
      <c r="AM40" s="88" t="n">
        <v>5552.06535777763</v>
      </c>
      <c r="AN40" s="88" t="n">
        <v>16742.5884401931</v>
      </c>
      <c r="AO40" s="88" t="n">
        <v>90.5587134069683</v>
      </c>
      <c r="AP40" s="88" t="n">
        <v>507.937356995139</v>
      </c>
      <c r="AQ40" s="88" t="n">
        <v>79.0296023395873</v>
      </c>
      <c r="AR40" s="88" t="n">
        <v>1696.33106821143</v>
      </c>
      <c r="AS40" s="79" t="n">
        <v>101390.447234152</v>
      </c>
      <c r="AT40" s="80" t="n">
        <v>1651.58581249571</v>
      </c>
      <c r="AU40" s="81" t="n">
        <v>819.893982808023</v>
      </c>
      <c r="AV40" s="81" t="n">
        <v>12.2780940282024</v>
      </c>
      <c r="AW40" s="81" t="n">
        <v>36153.5746344364</v>
      </c>
      <c r="AX40" s="81" t="n">
        <v>22.7035417769243</v>
      </c>
      <c r="AY40" s="82" t="n">
        <v>0</v>
      </c>
      <c r="AZ40" s="79" t="n">
        <v>38660.0360655452</v>
      </c>
      <c r="BA40" s="83" t="n">
        <v>140050.483299697</v>
      </c>
    </row>
    <row r="41" ht="15" customHeight="1">
      <c r="A41" s="49" t="s">
        <v>108</v>
      </c>
      <c r="B41" s="52" t="s">
        <v>133</v>
      </c>
      <c r="C41" s="87" t="n">
        <v>4.11445948243276</v>
      </c>
      <c r="D41" s="88" t="n">
        <v>50.2230486238163</v>
      </c>
      <c r="E41" s="88" t="n">
        <v>5.29601382364452</v>
      </c>
      <c r="F41" s="88" t="n">
        <v>10.9277154660733</v>
      </c>
      <c r="G41" s="88" t="n">
        <v>282.601041723626</v>
      </c>
      <c r="H41" s="88" t="n">
        <v>9.4741807898701</v>
      </c>
      <c r="I41" s="88" t="n">
        <v>105.784431683132</v>
      </c>
      <c r="J41" s="88" t="n">
        <v>132.525737075338</v>
      </c>
      <c r="K41" s="88" t="n">
        <v>37.2136731172786</v>
      </c>
      <c r="L41" s="88" t="n">
        <v>10.5972299150897</v>
      </c>
      <c r="M41" s="88" t="n">
        <v>33.5681978254121</v>
      </c>
      <c r="N41" s="88" t="n">
        <v>16.5746519096909</v>
      </c>
      <c r="O41" s="88" t="n">
        <v>36.2019897228792</v>
      </c>
      <c r="P41" s="88" t="n">
        <v>25.0656669130571</v>
      </c>
      <c r="Q41" s="88" t="n">
        <v>44.289267761315</v>
      </c>
      <c r="R41" s="88" t="n">
        <v>48.8304024708456</v>
      </c>
      <c r="S41" s="88" t="n">
        <v>35.2850163951792</v>
      </c>
      <c r="T41" s="88" t="n">
        <v>24.975832146709</v>
      </c>
      <c r="U41" s="88" t="n">
        <v>96.6701048237092</v>
      </c>
      <c r="V41" s="88" t="n">
        <v>45.7343455638135</v>
      </c>
      <c r="W41" s="88" t="n">
        <v>90.5202493924119</v>
      </c>
      <c r="X41" s="88" t="n">
        <v>3.11181925183384</v>
      </c>
      <c r="Y41" s="88" t="n">
        <v>52.8108223227597</v>
      </c>
      <c r="Z41" s="88" t="n">
        <v>171.573184440975</v>
      </c>
      <c r="AA41" s="88" t="n">
        <v>31.4317977554042</v>
      </c>
      <c r="AB41" s="88" t="n">
        <v>24.3957016366292</v>
      </c>
      <c r="AC41" s="88" t="n">
        <v>53.0557591721088</v>
      </c>
      <c r="AD41" s="88" t="n">
        <v>10.058977361397</v>
      </c>
      <c r="AE41" s="88" t="n">
        <v>238.771985310534</v>
      </c>
      <c r="AF41" s="88" t="n">
        <v>347.647104696064</v>
      </c>
      <c r="AG41" s="88" t="n">
        <v>6565.97429878188</v>
      </c>
      <c r="AH41" s="88" t="n">
        <v>787.625779806351</v>
      </c>
      <c r="AI41" s="88" t="n">
        <v>1022.23687367976</v>
      </c>
      <c r="AJ41" s="88" t="n">
        <v>1074.67490909502</v>
      </c>
      <c r="AK41" s="88" t="n">
        <v>1065.85605945535</v>
      </c>
      <c r="AL41" s="88" t="n">
        <v>409.638277550701</v>
      </c>
      <c r="AM41" s="88" t="n">
        <v>3482.96222310243</v>
      </c>
      <c r="AN41" s="88" t="n">
        <v>532.281342494267</v>
      </c>
      <c r="AO41" s="88" t="n">
        <v>115.491257055627</v>
      </c>
      <c r="AP41" s="88" t="n">
        <v>871.753516834415</v>
      </c>
      <c r="AQ41" s="88" t="n">
        <v>67.7457692737457</v>
      </c>
      <c r="AR41" s="88" t="n">
        <v>391.680657052645</v>
      </c>
      <c r="AS41" s="79" t="n">
        <v>18467.2513727552</v>
      </c>
      <c r="AT41" s="80" t="n">
        <v>1050.66852947738</v>
      </c>
      <c r="AU41" s="81" t="n">
        <v>0</v>
      </c>
      <c r="AV41" s="81" t="n">
        <v>0</v>
      </c>
      <c r="AW41" s="81" t="n">
        <v>124497.945936661</v>
      </c>
      <c r="AX41" s="81" t="n">
        <v>0</v>
      </c>
      <c r="AY41" s="82" t="n">
        <v>0</v>
      </c>
      <c r="AZ41" s="79" t="n">
        <v>125548.614466138</v>
      </c>
      <c r="BA41" s="83" t="n">
        <v>144015.865838894</v>
      </c>
    </row>
    <row r="42" ht="15" customHeight="1">
      <c r="A42" s="49" t="s">
        <v>109</v>
      </c>
      <c r="B42" s="52" t="s">
        <v>134</v>
      </c>
      <c r="C42" s="87" t="n">
        <v>478.059699823265</v>
      </c>
      <c r="D42" s="88" t="n">
        <v>4114.59747628701</v>
      </c>
      <c r="E42" s="88" t="n">
        <v>657.544263054677</v>
      </c>
      <c r="F42" s="88" t="n">
        <v>617.560931713989</v>
      </c>
      <c r="G42" s="88" t="n">
        <v>8367.62010544172</v>
      </c>
      <c r="H42" s="88" t="n">
        <v>540.672192656889</v>
      </c>
      <c r="I42" s="88" t="n">
        <v>405.517565374998</v>
      </c>
      <c r="J42" s="88" t="n">
        <v>398.883038833213</v>
      </c>
      <c r="K42" s="88" t="n">
        <v>619.726788507145</v>
      </c>
      <c r="L42" s="88" t="n">
        <v>197.195746496519</v>
      </c>
      <c r="M42" s="88" t="n">
        <v>1093.39500476095</v>
      </c>
      <c r="N42" s="88" t="n">
        <v>183.415842635232</v>
      </c>
      <c r="O42" s="88" t="n">
        <v>1434.08663038176</v>
      </c>
      <c r="P42" s="88" t="n">
        <v>242.755054054647</v>
      </c>
      <c r="Q42" s="88" t="n">
        <v>1685.90451014506</v>
      </c>
      <c r="R42" s="88" t="n">
        <v>1958.27644378367</v>
      </c>
      <c r="S42" s="88" t="n">
        <v>877.807434351044</v>
      </c>
      <c r="T42" s="88" t="n">
        <v>1640.7569161693</v>
      </c>
      <c r="U42" s="88" t="n">
        <v>1264.20332529578</v>
      </c>
      <c r="V42" s="88" t="n">
        <v>1172.43839692098</v>
      </c>
      <c r="W42" s="88" t="n">
        <v>1128.99999279096</v>
      </c>
      <c r="X42" s="88" t="n">
        <v>490.976707191649</v>
      </c>
      <c r="Y42" s="88" t="n">
        <v>935.634212861977</v>
      </c>
      <c r="Z42" s="88" t="n">
        <v>4544.34249349114</v>
      </c>
      <c r="AA42" s="88" t="n">
        <v>1416.75645099173</v>
      </c>
      <c r="AB42" s="88" t="n">
        <v>2694.76985591576</v>
      </c>
      <c r="AC42" s="88" t="n">
        <v>900.62135689053</v>
      </c>
      <c r="AD42" s="88" t="n">
        <v>294.747757284045</v>
      </c>
      <c r="AE42" s="88" t="n">
        <v>3239.38459808336</v>
      </c>
      <c r="AF42" s="88" t="n">
        <v>5301.81608260655</v>
      </c>
      <c r="AG42" s="88" t="n">
        <v>16860.3666949325</v>
      </c>
      <c r="AH42" s="88" t="n">
        <v>7912.55950557992</v>
      </c>
      <c r="AI42" s="88" t="n">
        <v>1283.74999144599</v>
      </c>
      <c r="AJ42" s="88" t="n">
        <v>13401.4876912238</v>
      </c>
      <c r="AK42" s="88" t="n">
        <v>10089.3060452946</v>
      </c>
      <c r="AL42" s="88" t="n">
        <v>950.271627189302</v>
      </c>
      <c r="AM42" s="88" t="n">
        <v>17005.6381414717</v>
      </c>
      <c r="AN42" s="88" t="n">
        <v>8956.29623243296</v>
      </c>
      <c r="AO42" s="88" t="n">
        <v>2004.81051822846</v>
      </c>
      <c r="AP42" s="88" t="n">
        <v>2671.40787168416</v>
      </c>
      <c r="AQ42" s="88" t="n">
        <v>2301.15267184147</v>
      </c>
      <c r="AR42" s="88" t="n">
        <v>1910.96435798769</v>
      </c>
      <c r="AS42" s="79" t="n">
        <v>134246.478224108</v>
      </c>
      <c r="AT42" s="80" t="n">
        <v>7833.64078662192</v>
      </c>
      <c r="AU42" s="81" t="n">
        <v>0</v>
      </c>
      <c r="AV42" s="81" t="n">
        <v>18832.6798510203</v>
      </c>
      <c r="AW42" s="81" t="n">
        <v>49276.6819653474</v>
      </c>
      <c r="AX42" s="81" t="n">
        <v>9778.52152897173</v>
      </c>
      <c r="AY42" s="82" t="n">
        <v>20.5037081915183</v>
      </c>
      <c r="AZ42" s="79" t="n">
        <v>85742.0278401528</v>
      </c>
      <c r="BA42" s="83" t="n">
        <v>219988.506064261</v>
      </c>
    </row>
    <row r="43" ht="15" customHeight="1">
      <c r="A43" s="49" t="s">
        <v>110</v>
      </c>
      <c r="B43" s="52" t="s">
        <v>22</v>
      </c>
      <c r="C43" s="87" t="n">
        <v>175.586126720974</v>
      </c>
      <c r="D43" s="88" t="n">
        <v>155.476606222706</v>
      </c>
      <c r="E43" s="88" t="n">
        <v>34.850705923258</v>
      </c>
      <c r="F43" s="88" t="n">
        <v>28.6131506410433</v>
      </c>
      <c r="G43" s="88" t="n">
        <v>421.441615621362</v>
      </c>
      <c r="H43" s="88" t="n">
        <v>21.6075466601385</v>
      </c>
      <c r="I43" s="88" t="n">
        <v>28.2440806245188</v>
      </c>
      <c r="J43" s="88" t="n">
        <v>23.7111946114699</v>
      </c>
      <c r="K43" s="88" t="n">
        <v>24.8992372199663</v>
      </c>
      <c r="L43" s="88" t="n">
        <v>18.8808130454939</v>
      </c>
      <c r="M43" s="88" t="n">
        <v>67.847786712258</v>
      </c>
      <c r="N43" s="88" t="n">
        <v>73.3503984755706</v>
      </c>
      <c r="O43" s="88" t="n">
        <v>50.4883418124661</v>
      </c>
      <c r="P43" s="88" t="n">
        <v>11.3293617631462</v>
      </c>
      <c r="Q43" s="88" t="n">
        <v>185.00832251726</v>
      </c>
      <c r="R43" s="88" t="n">
        <v>70.6122389017408</v>
      </c>
      <c r="S43" s="88" t="n">
        <v>34.3427235382122</v>
      </c>
      <c r="T43" s="88" t="n">
        <v>69.2775590172585</v>
      </c>
      <c r="U43" s="88" t="n">
        <v>57.9789871337228</v>
      </c>
      <c r="V43" s="88" t="n">
        <v>65.3969398246621</v>
      </c>
      <c r="W43" s="88" t="n">
        <v>100.98911377568</v>
      </c>
      <c r="X43" s="88" t="n">
        <v>35.4606536601262</v>
      </c>
      <c r="Y43" s="88" t="n">
        <v>43.40292587337</v>
      </c>
      <c r="Z43" s="88" t="n">
        <v>158.679328497792</v>
      </c>
      <c r="AA43" s="88" t="n">
        <v>50.6997577402717</v>
      </c>
      <c r="AB43" s="88" t="n">
        <v>98.9200128501387</v>
      </c>
      <c r="AC43" s="88" t="n">
        <v>40.6633086689623</v>
      </c>
      <c r="AD43" s="88" t="n">
        <v>12.1669025978099</v>
      </c>
      <c r="AE43" s="88" t="n">
        <v>286.537082669506</v>
      </c>
      <c r="AF43" s="88" t="n">
        <v>167.421175463847</v>
      </c>
      <c r="AG43" s="88" t="n">
        <v>889.293379503413</v>
      </c>
      <c r="AH43" s="88" t="n">
        <v>444.076511990618</v>
      </c>
      <c r="AI43" s="88" t="n">
        <v>66.2994116663446</v>
      </c>
      <c r="AJ43" s="88" t="n">
        <v>555.085967827081</v>
      </c>
      <c r="AK43" s="88" t="n">
        <v>365.178898651152</v>
      </c>
      <c r="AL43" s="88" t="n">
        <v>41.7456555209566</v>
      </c>
      <c r="AM43" s="88" t="n">
        <v>919.774449709215</v>
      </c>
      <c r="AN43" s="88" t="n">
        <v>352.878706161619</v>
      </c>
      <c r="AO43" s="88" t="n">
        <v>81.3984325529885</v>
      </c>
      <c r="AP43" s="88" t="n">
        <v>102.224318025002</v>
      </c>
      <c r="AQ43" s="88" t="n">
        <v>79.972190911861</v>
      </c>
      <c r="AR43" s="88" t="n">
        <v>96.550233800174</v>
      </c>
      <c r="AS43" s="79" t="n">
        <v>6608.36215510516</v>
      </c>
      <c r="AT43" s="80" t="n">
        <v>355.667442810781</v>
      </c>
      <c r="AU43" s="81" t="n">
        <v>162967.990962334</v>
      </c>
      <c r="AV43" s="81" t="n">
        <v>140.183557239572</v>
      </c>
      <c r="AW43" s="81" t="n">
        <v>2816.33241766097</v>
      </c>
      <c r="AX43" s="81" t="n">
        <v>280.138478260953</v>
      </c>
      <c r="AY43" s="82" t="n">
        <v>39.0305285327969</v>
      </c>
      <c r="AZ43" s="79" t="n">
        <v>166599.343386839</v>
      </c>
      <c r="BA43" s="83" t="n">
        <v>173207.705541944</v>
      </c>
    </row>
    <row r="44" ht="15" customHeight="1">
      <c r="A44" s="49" t="s">
        <v>111</v>
      </c>
      <c r="B44" s="52" t="s">
        <v>3</v>
      </c>
      <c r="C44" s="87" t="n">
        <v>17.1424613210596</v>
      </c>
      <c r="D44" s="88" t="n">
        <v>148.119890925148</v>
      </c>
      <c r="E44" s="88" t="n">
        <v>22.2517481919075</v>
      </c>
      <c r="F44" s="88" t="n">
        <v>21.5905185250852</v>
      </c>
      <c r="G44" s="88" t="n">
        <v>307.171580866277</v>
      </c>
      <c r="H44" s="88" t="n">
        <v>19.8809036947585</v>
      </c>
      <c r="I44" s="88" t="n">
        <v>13.7779240096761</v>
      </c>
      <c r="J44" s="88" t="n">
        <v>12.9455465877296</v>
      </c>
      <c r="K44" s="88" t="n">
        <v>21.9512314934466</v>
      </c>
      <c r="L44" s="88" t="n">
        <v>6.34161406610613</v>
      </c>
      <c r="M44" s="88" t="n">
        <v>39.18708733752</v>
      </c>
      <c r="N44" s="88" t="n">
        <v>6.22018810238752</v>
      </c>
      <c r="O44" s="88" t="n">
        <v>51.8912097889337</v>
      </c>
      <c r="P44" s="88" t="n">
        <v>8.65702440860241</v>
      </c>
      <c r="Q44" s="88" t="n">
        <v>61.1644821943445</v>
      </c>
      <c r="R44" s="88" t="n">
        <v>72.87582637574</v>
      </c>
      <c r="S44" s="88" t="n">
        <v>32.2104407057863</v>
      </c>
      <c r="T44" s="88" t="n">
        <v>60.412179157665</v>
      </c>
      <c r="U44" s="88" t="n">
        <v>44.8070612920324</v>
      </c>
      <c r="V44" s="88" t="n">
        <v>41.397405720877</v>
      </c>
      <c r="W44" s="88" t="n">
        <v>39.2369707756587</v>
      </c>
      <c r="X44" s="88" t="n">
        <v>17.4575223447797</v>
      </c>
      <c r="Y44" s="88" t="n">
        <v>32.0865798824741</v>
      </c>
      <c r="Z44" s="88" t="n">
        <v>153.865313536265</v>
      </c>
      <c r="AA44" s="88" t="n">
        <v>50.6434546791238</v>
      </c>
      <c r="AB44" s="88" t="n">
        <v>98.0305970570684</v>
      </c>
      <c r="AC44" s="88" t="n">
        <v>31.5323011279316</v>
      </c>
      <c r="AD44" s="88" t="n">
        <v>10.4657462006118</v>
      </c>
      <c r="AE44" s="88" t="n">
        <v>115.274039376365</v>
      </c>
      <c r="AF44" s="88" t="n">
        <v>195.379673624212</v>
      </c>
      <c r="AG44" s="88" t="n">
        <v>603.600262953435</v>
      </c>
      <c r="AH44" s="88" t="n">
        <v>280.080878352326</v>
      </c>
      <c r="AI44" s="88" t="n">
        <v>45.5434089760198</v>
      </c>
      <c r="AJ44" s="88" t="n">
        <v>432.085283801022</v>
      </c>
      <c r="AK44" s="88" t="n">
        <v>366.251731718748</v>
      </c>
      <c r="AL44" s="88" t="n">
        <v>34.2417741153245</v>
      </c>
      <c r="AM44" s="88" t="n">
        <v>623.457975838891</v>
      </c>
      <c r="AN44" s="88" t="n">
        <v>329.116825022528</v>
      </c>
      <c r="AO44" s="88" t="n">
        <v>76.5211935598129</v>
      </c>
      <c r="AP44" s="88" t="n">
        <v>93.9967437901379</v>
      </c>
      <c r="AQ44" s="88" t="n">
        <v>85.530645935064</v>
      </c>
      <c r="AR44" s="88" t="n">
        <v>69.0534410982104</v>
      </c>
      <c r="AS44" s="79" t="n">
        <v>4793.44868853109</v>
      </c>
      <c r="AT44" s="80" t="n">
        <v>290.206489124526</v>
      </c>
      <c r="AU44" s="81" t="n">
        <v>46099.4861156158</v>
      </c>
      <c r="AV44" s="81" t="n">
        <v>193.145961963793</v>
      </c>
      <c r="AW44" s="81" t="n">
        <v>937.386409625743</v>
      </c>
      <c r="AX44" s="81" t="n">
        <v>356.040791403364</v>
      </c>
      <c r="AY44" s="82" t="n">
        <v>-0.0593808584564801</v>
      </c>
      <c r="AZ44" s="79" t="n">
        <v>47876.2063868748</v>
      </c>
      <c r="BA44" s="83" t="n">
        <v>52669.6550754059</v>
      </c>
    </row>
    <row r="45" ht="15" customHeight="1">
      <c r="A45" s="49" t="s">
        <v>112</v>
      </c>
      <c r="B45" s="52" t="s">
        <v>7</v>
      </c>
      <c r="C45" s="87" t="n">
        <v>2.06498216926915</v>
      </c>
      <c r="D45" s="88" t="n">
        <v>15.197584352245</v>
      </c>
      <c r="E45" s="88" t="n">
        <v>24.7157515225011</v>
      </c>
      <c r="F45" s="88" t="n">
        <v>7.31654667175753</v>
      </c>
      <c r="G45" s="88" t="n">
        <v>23.0859887694938</v>
      </c>
      <c r="H45" s="88" t="n">
        <v>1.09180012613349</v>
      </c>
      <c r="I45" s="88" t="n">
        <v>1.29021300309311</v>
      </c>
      <c r="J45" s="88" t="n">
        <v>0.733023957788211</v>
      </c>
      <c r="K45" s="88" t="n">
        <v>1.21008856018419</v>
      </c>
      <c r="L45" s="88" t="n">
        <v>0.349347463889789</v>
      </c>
      <c r="M45" s="88" t="n">
        <v>11.8302911251756</v>
      </c>
      <c r="N45" s="88" t="n">
        <v>0.317541727453391</v>
      </c>
      <c r="O45" s="88" t="n">
        <v>4.69361858021986</v>
      </c>
      <c r="P45" s="88" t="n">
        <v>0.478659515693724</v>
      </c>
      <c r="Q45" s="88" t="n">
        <v>6.40073368108068</v>
      </c>
      <c r="R45" s="88" t="n">
        <v>3.9563045287</v>
      </c>
      <c r="S45" s="88" t="n">
        <v>1.77250380381657</v>
      </c>
      <c r="T45" s="88" t="n">
        <v>9.54510817487558</v>
      </c>
      <c r="U45" s="88" t="n">
        <v>3.39008082697079</v>
      </c>
      <c r="V45" s="88" t="n">
        <v>2.27784730336839</v>
      </c>
      <c r="W45" s="88" t="n">
        <v>71.3400593074871</v>
      </c>
      <c r="X45" s="88" t="n">
        <v>19.1600855690453</v>
      </c>
      <c r="Y45" s="88" t="n">
        <v>18.1484837557224</v>
      </c>
      <c r="Z45" s="88" t="n">
        <v>17.2490424837564</v>
      </c>
      <c r="AA45" s="88" t="n">
        <v>2.78204231533982</v>
      </c>
      <c r="AB45" s="88" t="n">
        <v>26.1690524740616</v>
      </c>
      <c r="AC45" s="88" t="n">
        <v>2.87020977377303</v>
      </c>
      <c r="AD45" s="88" t="n">
        <v>0.575551646522381</v>
      </c>
      <c r="AE45" s="88" t="n">
        <v>26.9727375590492</v>
      </c>
      <c r="AF45" s="88" t="n">
        <v>11.5862926705956</v>
      </c>
      <c r="AG45" s="88" t="n">
        <v>166.854689281357</v>
      </c>
      <c r="AH45" s="88" t="n">
        <v>322.191806725196</v>
      </c>
      <c r="AI45" s="88" t="n">
        <v>3.05439569761753</v>
      </c>
      <c r="AJ45" s="88" t="n">
        <v>39.5501660927779</v>
      </c>
      <c r="AK45" s="88" t="n">
        <v>354.600377622351</v>
      </c>
      <c r="AL45" s="88" t="n">
        <v>1.94638052559772</v>
      </c>
      <c r="AM45" s="88" t="n">
        <v>1171.68635996549</v>
      </c>
      <c r="AN45" s="88" t="n">
        <v>151.456816001625</v>
      </c>
      <c r="AO45" s="88" t="n">
        <v>240.398999745363</v>
      </c>
      <c r="AP45" s="88" t="n">
        <v>5.30446938690989</v>
      </c>
      <c r="AQ45" s="88" t="n">
        <v>89.7583333805195</v>
      </c>
      <c r="AR45" s="88" t="n">
        <v>3.54925500127766</v>
      </c>
      <c r="AS45" s="79" t="n">
        <v>2868.92362284515</v>
      </c>
      <c r="AT45" s="80" t="n">
        <v>36.2464722608322</v>
      </c>
      <c r="AU45" s="81" t="n">
        <v>0</v>
      </c>
      <c r="AV45" s="81" t="n">
        <v>10.5431372501388</v>
      </c>
      <c r="AW45" s="81" t="n">
        <v>23313.1028620955</v>
      </c>
      <c r="AX45" s="81" t="n">
        <v>19.4954165091549</v>
      </c>
      <c r="AY45" s="82" t="n">
        <v>0</v>
      </c>
      <c r="AZ45" s="79" t="n">
        <v>23379.3878881157</v>
      </c>
      <c r="BA45" s="83" t="n">
        <v>26248.3115109608</v>
      </c>
    </row>
    <row r="46" ht="15" customHeight="1">
      <c r="A46" s="49" t="s">
        <v>113</v>
      </c>
      <c r="B46" s="52" t="s">
        <v>0</v>
      </c>
      <c r="C46" s="87" t="n">
        <v>1.34456233892672</v>
      </c>
      <c r="D46" s="88" t="n">
        <v>9.9680989284597</v>
      </c>
      <c r="E46" s="88" t="n">
        <v>1.48442204074602</v>
      </c>
      <c r="F46" s="88" t="n">
        <v>1.44839177480353</v>
      </c>
      <c r="G46" s="88" t="n">
        <v>20.5018739270853</v>
      </c>
      <c r="H46" s="88" t="n">
        <v>1.33653029157169</v>
      </c>
      <c r="I46" s="88" t="n">
        <v>0.924882439212549</v>
      </c>
      <c r="J46" s="88" t="n">
        <v>0.867527237573027</v>
      </c>
      <c r="K46" s="88" t="n">
        <v>1.47451889370059</v>
      </c>
      <c r="L46" s="88" t="n">
        <v>0.427035365742446</v>
      </c>
      <c r="M46" s="88" t="n">
        <v>2.62679596749929</v>
      </c>
      <c r="N46" s="88" t="n">
        <v>0.385205735198774</v>
      </c>
      <c r="O46" s="88" t="n">
        <v>3.48876142968743</v>
      </c>
      <c r="P46" s="88" t="n">
        <v>0.580592414397347</v>
      </c>
      <c r="Q46" s="88" t="n">
        <v>4.11250156432372</v>
      </c>
      <c r="R46" s="88" t="n">
        <v>5.10938703745539</v>
      </c>
      <c r="S46" s="88" t="n">
        <v>2.23174010272634</v>
      </c>
      <c r="T46" s="88" t="n">
        <v>4.0759191562553</v>
      </c>
      <c r="U46" s="88" t="n">
        <v>3.00987026750519</v>
      </c>
      <c r="V46" s="88" t="n">
        <v>2.78492181438539</v>
      </c>
      <c r="W46" s="88" t="n">
        <v>2.59458380969264</v>
      </c>
      <c r="X46" s="88" t="n">
        <v>1.16555796962957</v>
      </c>
      <c r="Y46" s="88" t="n">
        <v>2.16842273032608</v>
      </c>
      <c r="Z46" s="88" t="n">
        <v>10.3361220478563</v>
      </c>
      <c r="AA46" s="88" t="n">
        <v>3.40436872313451</v>
      </c>
      <c r="AB46" s="88" t="n">
        <v>6.57911521490032</v>
      </c>
      <c r="AC46" s="88" t="n">
        <v>2.11866064322217</v>
      </c>
      <c r="AD46" s="88" t="n">
        <v>0.703369834110998</v>
      </c>
      <c r="AE46" s="88" t="n">
        <v>7.73090793804262</v>
      </c>
      <c r="AF46" s="88" t="n">
        <v>13.1268638452962</v>
      </c>
      <c r="AG46" s="88" t="n">
        <v>40.2439043526181</v>
      </c>
      <c r="AH46" s="88" t="n">
        <v>18.6369027702007</v>
      </c>
      <c r="AI46" s="88" t="n">
        <v>3.02378027661565</v>
      </c>
      <c r="AJ46" s="88" t="n">
        <v>28.901532554108</v>
      </c>
      <c r="AK46" s="88" t="n">
        <v>24.3567798539552</v>
      </c>
      <c r="AL46" s="88" t="n">
        <v>2.28138637530757</v>
      </c>
      <c r="AM46" s="88" t="n">
        <v>41.174765494813</v>
      </c>
      <c r="AN46" s="88" t="n">
        <v>22.4536108468441</v>
      </c>
      <c r="AO46" s="88" t="n">
        <v>5.05602990066679</v>
      </c>
      <c r="AP46" s="88" t="n">
        <v>6.29816427116907</v>
      </c>
      <c r="AQ46" s="88" t="n">
        <v>5.87554772445475</v>
      </c>
      <c r="AR46" s="88" t="n">
        <v>152.742499783343</v>
      </c>
      <c r="AS46" s="79" t="n">
        <v>469.156415687563</v>
      </c>
      <c r="AT46" s="80" t="n">
        <v>19.7933821719044</v>
      </c>
      <c r="AU46" s="81" t="n">
        <v>28124.5740155506</v>
      </c>
      <c r="AV46" s="81" t="n">
        <v>48.828083394148</v>
      </c>
      <c r="AW46" s="81" t="n">
        <v>835.526906955691</v>
      </c>
      <c r="AX46" s="81" t="n">
        <v>23.9089574955076</v>
      </c>
      <c r="AY46" s="82" t="n">
        <v>-0.107908018239836</v>
      </c>
      <c r="AZ46" s="79" t="n">
        <v>29052.5234375497</v>
      </c>
      <c r="BA46" s="83" t="n">
        <v>29521.6798532372</v>
      </c>
    </row>
    <row r="47" ht="15" customHeight="1">
      <c r="A47" s="32" t="s">
        <v>114</v>
      </c>
      <c r="B47" s="54" t="s">
        <v>8</v>
      </c>
      <c r="C47" s="87" t="n">
        <v>0.272877377828971</v>
      </c>
      <c r="D47" s="88" t="n">
        <v>0.993114544277906</v>
      </c>
      <c r="E47" s="88" t="n">
        <v>0.630883828894242</v>
      </c>
      <c r="F47" s="88" t="n">
        <v>0.373644067145636</v>
      </c>
      <c r="G47" s="88" t="n">
        <v>12.1588423652002</v>
      </c>
      <c r="H47" s="88" t="n">
        <v>0.405857868282698</v>
      </c>
      <c r="I47" s="88" t="n">
        <v>2.20784932951718</v>
      </c>
      <c r="J47" s="88" t="n">
        <v>2.52651039660259</v>
      </c>
      <c r="K47" s="88" t="n">
        <v>1.6738535548677</v>
      </c>
      <c r="L47" s="88" t="n">
        <v>0.42370398115038</v>
      </c>
      <c r="M47" s="88" t="n">
        <v>1.85941697631382</v>
      </c>
      <c r="N47" s="88" t="n">
        <v>0.303628680531143</v>
      </c>
      <c r="O47" s="88" t="n">
        <v>0.93336803621369</v>
      </c>
      <c r="P47" s="88" t="n">
        <v>0.55331444882273</v>
      </c>
      <c r="Q47" s="88" t="n">
        <v>1.53701304427576</v>
      </c>
      <c r="R47" s="88" t="n">
        <v>1.69428162150817</v>
      </c>
      <c r="S47" s="88" t="n">
        <v>0.577296019952629</v>
      </c>
      <c r="T47" s="88" t="n">
        <v>1.47476904220074</v>
      </c>
      <c r="U47" s="88" t="n">
        <v>2.85979075437242</v>
      </c>
      <c r="V47" s="88" t="n">
        <v>1.8825448672451</v>
      </c>
      <c r="W47" s="88" t="n">
        <v>2.90407604613135</v>
      </c>
      <c r="X47" s="88" t="n">
        <v>0.577106833589381</v>
      </c>
      <c r="Y47" s="88" t="n">
        <v>1.8299686431608</v>
      </c>
      <c r="Z47" s="88" t="n">
        <v>7.64264196957964</v>
      </c>
      <c r="AA47" s="88" t="n">
        <v>1.47358696635351</v>
      </c>
      <c r="AB47" s="88" t="n">
        <v>0.80715679485972</v>
      </c>
      <c r="AC47" s="88" t="n">
        <v>0.773178169619971</v>
      </c>
      <c r="AD47" s="88" t="n">
        <v>0.241578240662351</v>
      </c>
      <c r="AE47" s="88" t="n">
        <v>3.95702775564135</v>
      </c>
      <c r="AF47" s="88" t="n">
        <v>5.31357515563469</v>
      </c>
      <c r="AG47" s="88" t="n">
        <v>91.5951731942634</v>
      </c>
      <c r="AH47" s="88" t="n">
        <v>15.9289626446212</v>
      </c>
      <c r="AI47" s="88" t="n">
        <v>13.2743887582714</v>
      </c>
      <c r="AJ47" s="88" t="n">
        <v>19.4019224762367</v>
      </c>
      <c r="AK47" s="88" t="n">
        <v>14.4598451083639</v>
      </c>
      <c r="AL47" s="88" t="n">
        <v>5.3368278112171</v>
      </c>
      <c r="AM47" s="88" t="n">
        <v>47.3510369488977</v>
      </c>
      <c r="AN47" s="88" t="n">
        <v>23.5389322110655</v>
      </c>
      <c r="AO47" s="88" t="n">
        <v>2.79025714362436</v>
      </c>
      <c r="AP47" s="88" t="n">
        <v>11.3802551711698</v>
      </c>
      <c r="AQ47" s="88" t="n">
        <v>4.21342607532013</v>
      </c>
      <c r="AR47" s="88" t="n">
        <v>5159.22324448554</v>
      </c>
      <c r="AS47" s="79" t="n">
        <v>5469.35672940903</v>
      </c>
      <c r="AT47" s="80" t="n">
        <v>25.7445024367069</v>
      </c>
      <c r="AU47" s="81" t="n">
        <v>14666.0681015856</v>
      </c>
      <c r="AV47" s="81" t="n">
        <v>1251.2693754935</v>
      </c>
      <c r="AW47" s="81" t="n">
        <v>27560.7557884511</v>
      </c>
      <c r="AX47" s="81" t="n">
        <v>0.66571801738498</v>
      </c>
      <c r="AY47" s="82" t="n">
        <v>0</v>
      </c>
      <c r="AZ47" s="79" t="n">
        <v>43504.5034859843</v>
      </c>
      <c r="BA47" s="83" t="n">
        <v>48973.8602153933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39271.2657053027</v>
      </c>
      <c r="D49" s="38" t="n">
        <v>18976.4018345663</v>
      </c>
      <c r="E49" s="38" t="n">
        <v>5713.55271179841</v>
      </c>
      <c r="F49" s="38" t="n">
        <v>5531.18597089569</v>
      </c>
      <c r="G49" s="38" t="n">
        <v>125839.924678884</v>
      </c>
      <c r="H49" s="38" t="n">
        <v>3820.52028131394</v>
      </c>
      <c r="I49" s="38" t="n">
        <v>15486.5513190307</v>
      </c>
      <c r="J49" s="38" t="n">
        <v>11512.3903218808</v>
      </c>
      <c r="K49" s="38" t="n">
        <v>11006.9875127859</v>
      </c>
      <c r="L49" s="38" t="n">
        <v>5714.87227193019</v>
      </c>
      <c r="M49" s="38" t="n">
        <v>14540.233641203</v>
      </c>
      <c r="N49" s="38" t="n">
        <v>4527.15266395338</v>
      </c>
      <c r="O49" s="38" t="n">
        <v>70167.2898471379</v>
      </c>
      <c r="P49" s="38" t="n">
        <v>5131.54827374043</v>
      </c>
      <c r="Q49" s="38" t="n">
        <v>33861.8276216985</v>
      </c>
      <c r="R49" s="38" t="n">
        <v>8034.0398895656</v>
      </c>
      <c r="S49" s="38" t="n">
        <v>8011.361153686</v>
      </c>
      <c r="T49" s="38" t="n">
        <v>15401.2130046731</v>
      </c>
      <c r="U49" s="38" t="n">
        <v>21503.3752605086</v>
      </c>
      <c r="V49" s="38" t="n">
        <v>15149.1203765041</v>
      </c>
      <c r="W49" s="38" t="n">
        <v>23439.2503248805</v>
      </c>
      <c r="X49" s="38" t="n">
        <v>10818.85889067</v>
      </c>
      <c r="Y49" s="38" t="n">
        <v>15532.6795190931</v>
      </c>
      <c r="Z49" s="38" t="n">
        <v>69247.2416463096</v>
      </c>
      <c r="AA49" s="38" t="n">
        <v>14958.3826887369</v>
      </c>
      <c r="AB49" s="38" t="n">
        <v>27614.7440494963</v>
      </c>
      <c r="AC49" s="38" t="n">
        <v>16607.3149151704</v>
      </c>
      <c r="AD49" s="38" t="n">
        <v>8027.96791174803</v>
      </c>
      <c r="AE49" s="38" t="n">
        <v>36300.4024356239</v>
      </c>
      <c r="AF49" s="38" t="n">
        <v>80251.7173319101</v>
      </c>
      <c r="AG49" s="38" t="n">
        <v>79597.7738887251</v>
      </c>
      <c r="AH49" s="38" t="n">
        <v>65007.7616886283</v>
      </c>
      <c r="AI49" s="38" t="n">
        <v>23532.9639710429</v>
      </c>
      <c r="AJ49" s="38" t="n">
        <v>49564.1576556822</v>
      </c>
      <c r="AK49" s="38" t="n">
        <v>42179.5731718036</v>
      </c>
      <c r="AL49" s="38" t="n">
        <v>14974.6933874102</v>
      </c>
      <c r="AM49" s="38" t="n">
        <v>83744.4830560492</v>
      </c>
      <c r="AN49" s="38" t="n">
        <v>49500.9058158023</v>
      </c>
      <c r="AO49" s="38" t="n">
        <v>9862.39046053272</v>
      </c>
      <c r="AP49" s="38" t="n">
        <v>8578.64975466884</v>
      </c>
      <c r="AQ49" s="38" t="n">
        <v>9744.65138620414</v>
      </c>
      <c r="AR49" s="38" t="n">
        <v>22720.1134011885</v>
      </c>
      <c r="AS49" s="65" t="n">
        <v>1201007.49169244</v>
      </c>
      <c r="AT49" s="66" t="n">
        <v>164373.395337078</v>
      </c>
      <c r="AU49" s="67" t="n">
        <v>254510.461820199</v>
      </c>
      <c r="AV49" s="67" t="n">
        <v>20844.8238028132</v>
      </c>
      <c r="AW49" s="67" t="n">
        <v>822655.854400129</v>
      </c>
      <c r="AX49" s="67" t="n">
        <v>242336.980201588</v>
      </c>
      <c r="AY49" s="68" t="n">
        <v>4260.07138010244</v>
      </c>
      <c r="AZ49" s="65" t="n">
        <v>1508981.58694191</v>
      </c>
      <c r="BA49" s="69" t="n">
        <v>2709989.07863434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63169.9860348166</v>
      </c>
      <c r="D58" s="88" t="n">
        <v>13994.7864305984</v>
      </c>
      <c r="E58" s="88" t="n">
        <v>2839.97872626353</v>
      </c>
      <c r="F58" s="88" t="n">
        <v>1341.64185004271</v>
      </c>
      <c r="G58" s="88" t="n">
        <v>19507.9594376283</v>
      </c>
      <c r="H58" s="88" t="n">
        <v>916.82169480279</v>
      </c>
      <c r="I58" s="88" t="n">
        <v>6746.61385102629</v>
      </c>
      <c r="J58" s="88" t="n">
        <v>9623.98188570854</v>
      </c>
      <c r="K58" s="88" t="n">
        <v>4590.42276075605</v>
      </c>
      <c r="L58" s="88" t="n">
        <v>3616.83850738172</v>
      </c>
      <c r="M58" s="88" t="n">
        <v>6676.15433740125</v>
      </c>
      <c r="N58" s="88" t="n">
        <v>4451.79908417284</v>
      </c>
      <c r="O58" s="88" t="n">
        <v>10112.3065302694</v>
      </c>
      <c r="P58" s="88" t="n">
        <v>2158.44760573645</v>
      </c>
      <c r="Q58" s="88" t="n">
        <v>7769.85225808304</v>
      </c>
      <c r="R58" s="88" t="n">
        <v>8558.02298248404</v>
      </c>
      <c r="S58" s="88" t="n">
        <v>1309.93340611052</v>
      </c>
      <c r="T58" s="88" t="n">
        <v>3003.70060321948</v>
      </c>
      <c r="U58" s="88" t="n">
        <v>5293.68048173529</v>
      </c>
      <c r="V58" s="88" t="n">
        <v>6580.46648297178</v>
      </c>
      <c r="W58" s="88" t="n">
        <v>3201.38680446018</v>
      </c>
      <c r="X58" s="88" t="n">
        <v>2364.57585547064</v>
      </c>
      <c r="Y58" s="88" t="n">
        <v>11842.9419400601</v>
      </c>
      <c r="Z58" s="88" t="n">
        <v>28519.9603494398</v>
      </c>
      <c r="AA58" s="88" t="n">
        <v>4119.60905477163</v>
      </c>
      <c r="AB58" s="88" t="n">
        <v>12073.7858110099</v>
      </c>
      <c r="AC58" s="88" t="n">
        <v>4405.18067379889</v>
      </c>
      <c r="AD58" s="88" t="n">
        <v>4781.86870033289</v>
      </c>
      <c r="AE58" s="88" t="n">
        <v>37296.4488747698</v>
      </c>
      <c r="AF58" s="88" t="n">
        <v>70181.6594239918</v>
      </c>
      <c r="AG58" s="88" t="n">
        <v>93400.8037841744</v>
      </c>
      <c r="AH58" s="88" t="n">
        <v>40689.1471236031</v>
      </c>
      <c r="AI58" s="88" t="n">
        <v>24064.9738058539</v>
      </c>
      <c r="AJ58" s="88" t="n">
        <v>51368.9910110437</v>
      </c>
      <c r="AK58" s="88" t="n">
        <v>79911.6241169442</v>
      </c>
      <c r="AL58" s="88" t="n">
        <v>128132.535615956</v>
      </c>
      <c r="AM58" s="88" t="n">
        <v>115299.796792585</v>
      </c>
      <c r="AN58" s="88" t="n">
        <v>122488.343221479</v>
      </c>
      <c r="AO58" s="88" t="n">
        <v>42017.111094164</v>
      </c>
      <c r="AP58" s="88" t="n">
        <v>16612.7510854294</v>
      </c>
      <c r="AQ58" s="88" t="n">
        <v>19690.5338742694</v>
      </c>
      <c r="AR58" s="88" t="n">
        <v>25694.4499066952</v>
      </c>
      <c r="AS58" s="79" t="n">
        <v>1120421.87387151</v>
      </c>
    </row>
    <row r="59" ht="15" customHeight="1">
      <c r="A59" s="52" t="s">
        <v>48</v>
      </c>
      <c r="B59" s="52"/>
      <c r="C59" s="87" t="n">
        <v>16515.4283910748</v>
      </c>
      <c r="D59" s="88" t="n">
        <v>2321.425695134</v>
      </c>
      <c r="E59" s="88" t="n">
        <v>866.222640802261</v>
      </c>
      <c r="F59" s="88" t="n">
        <v>1187.60815804975</v>
      </c>
      <c r="G59" s="88" t="n">
        <v>11293.4286271677</v>
      </c>
      <c r="H59" s="88" t="n">
        <v>455.158171884298</v>
      </c>
      <c r="I59" s="88" t="n">
        <v>3522.91231029169</v>
      </c>
      <c r="J59" s="88" t="n">
        <v>4074.72795896238</v>
      </c>
      <c r="K59" s="88" t="n">
        <v>2998.82562969902</v>
      </c>
      <c r="L59" s="88" t="n">
        <v>1974.12826662235</v>
      </c>
      <c r="M59" s="88" t="n">
        <v>2825.29260935162</v>
      </c>
      <c r="N59" s="88" t="n">
        <v>1976.43092456333</v>
      </c>
      <c r="O59" s="88" t="n">
        <v>1305.03364429367</v>
      </c>
      <c r="P59" s="88" t="n">
        <v>448.61686477512</v>
      </c>
      <c r="Q59" s="88" t="n">
        <v>2497.51595681228</v>
      </c>
      <c r="R59" s="88" t="n">
        <v>2573.92538293915</v>
      </c>
      <c r="S59" s="88" t="n">
        <v>892.334713644635</v>
      </c>
      <c r="T59" s="88" t="n">
        <v>1911.34067371382</v>
      </c>
      <c r="U59" s="88" t="n">
        <v>4223.32075216126</v>
      </c>
      <c r="V59" s="88" t="n">
        <v>3756.64168373008</v>
      </c>
      <c r="W59" s="88" t="n">
        <v>2955.20072025119</v>
      </c>
      <c r="X59" s="88" t="n">
        <v>1268.68903992899</v>
      </c>
      <c r="Y59" s="88" t="n">
        <v>5215.60083280869</v>
      </c>
      <c r="Z59" s="88" t="n">
        <v>13866.2614348634</v>
      </c>
      <c r="AA59" s="88" t="n">
        <v>3347.21707076368</v>
      </c>
      <c r="AB59" s="88" t="n">
        <v>5017.86751190488</v>
      </c>
      <c r="AC59" s="88" t="n">
        <v>3806.58969885979</v>
      </c>
      <c r="AD59" s="88" t="n">
        <v>1355.14305488447</v>
      </c>
      <c r="AE59" s="88" t="n">
        <v>8943.3892336411</v>
      </c>
      <c r="AF59" s="88" t="n">
        <v>18550.7153134896</v>
      </c>
      <c r="AG59" s="88" t="n">
        <v>50900.730878147</v>
      </c>
      <c r="AH59" s="88" t="n">
        <v>22384.2475982864</v>
      </c>
      <c r="AI59" s="88" t="n">
        <v>9156.63711388753</v>
      </c>
      <c r="AJ59" s="88" t="n">
        <v>16917.8045840559</v>
      </c>
      <c r="AK59" s="88" t="n">
        <v>40002.7595934857</v>
      </c>
      <c r="AL59" s="88" t="n">
        <v>1218.96561225416</v>
      </c>
      <c r="AM59" s="88" t="n">
        <v>61418.8419675655</v>
      </c>
      <c r="AN59" s="88" t="n">
        <v>105906.07936728</v>
      </c>
      <c r="AO59" s="88" t="n">
        <v>38991.6387446148</v>
      </c>
      <c r="AP59" s="88" t="n">
        <v>12755.0038974957</v>
      </c>
      <c r="AQ59" s="88" t="n">
        <v>17713.5338742694</v>
      </c>
      <c r="AR59" s="88" t="n">
        <v>11187.70792936</v>
      </c>
      <c r="AS59" s="79" t="n">
        <v>520500.944127771</v>
      </c>
    </row>
    <row r="60" ht="15" customHeight="1">
      <c r="A60" s="52" t="s">
        <v>49</v>
      </c>
      <c r="B60" s="52"/>
      <c r="C60" s="87" t="n">
        <v>13329.6586375633</v>
      </c>
      <c r="D60" s="88" t="n">
        <v>1742.4121127741</v>
      </c>
      <c r="E60" s="88" t="n">
        <v>658.14799306202</v>
      </c>
      <c r="F60" s="88" t="n">
        <v>972.385161315426</v>
      </c>
      <c r="G60" s="88" t="n">
        <v>8904.82693512998</v>
      </c>
      <c r="H60" s="88" t="n">
        <v>368.928035982009</v>
      </c>
      <c r="I60" s="88" t="n">
        <v>2805.69807925367</v>
      </c>
      <c r="J60" s="88" t="n">
        <v>3326.41214157506</v>
      </c>
      <c r="K60" s="88" t="n">
        <v>2423.26565211443</v>
      </c>
      <c r="L60" s="88" t="n">
        <v>1597.63335740882</v>
      </c>
      <c r="M60" s="88" t="n">
        <v>2202.38395012178</v>
      </c>
      <c r="N60" s="88" t="n">
        <v>1566.00312917944</v>
      </c>
      <c r="O60" s="88" t="n">
        <v>983.070309240718</v>
      </c>
      <c r="P60" s="88" t="n">
        <v>331.219465833996</v>
      </c>
      <c r="Q60" s="88" t="n">
        <v>1887.91777521184</v>
      </c>
      <c r="R60" s="88" t="n">
        <v>2024.03705800089</v>
      </c>
      <c r="S60" s="88" t="n">
        <v>729.335616512121</v>
      </c>
      <c r="T60" s="88" t="n">
        <v>1454.7588729196</v>
      </c>
      <c r="U60" s="88" t="n">
        <v>3325.01537544142</v>
      </c>
      <c r="V60" s="88" t="n">
        <v>3033.3053139349</v>
      </c>
      <c r="W60" s="88" t="n">
        <v>2268.1286315084</v>
      </c>
      <c r="X60" s="88" t="n">
        <v>998.564037882196</v>
      </c>
      <c r="Y60" s="88" t="n">
        <v>4167.79362557765</v>
      </c>
      <c r="Z60" s="88" t="n">
        <v>10965.7093692703</v>
      </c>
      <c r="AA60" s="88" t="n">
        <v>2633.64620537043</v>
      </c>
      <c r="AB60" s="88" t="n">
        <v>4020.09654981658</v>
      </c>
      <c r="AC60" s="88" t="n">
        <v>3033.05042369662</v>
      </c>
      <c r="AD60" s="88" t="n">
        <v>1047.94940594321</v>
      </c>
      <c r="AE60" s="88" t="n">
        <v>6425.20549977451</v>
      </c>
      <c r="AF60" s="88" t="n">
        <v>15627.3171352008</v>
      </c>
      <c r="AG60" s="88" t="n">
        <v>41893.6025981828</v>
      </c>
      <c r="AH60" s="88" t="n">
        <v>18310.6981034529</v>
      </c>
      <c r="AI60" s="88" t="n">
        <v>8043.07009643887</v>
      </c>
      <c r="AJ60" s="88" t="n">
        <v>14040.0643123688</v>
      </c>
      <c r="AK60" s="88" t="n">
        <v>32136.7999101489</v>
      </c>
      <c r="AL60" s="88" t="n">
        <v>1001.70660748028</v>
      </c>
      <c r="AM60" s="88" t="n">
        <v>53027.3358898461</v>
      </c>
      <c r="AN60" s="88" t="n">
        <v>74142.323284774</v>
      </c>
      <c r="AO60" s="88" t="n">
        <v>35585.7696187338</v>
      </c>
      <c r="AP60" s="88" t="n">
        <v>11508.6184755179</v>
      </c>
      <c r="AQ60" s="88" t="n">
        <v>14902.4492467089</v>
      </c>
      <c r="AR60" s="88" t="n">
        <v>8648.63012750125</v>
      </c>
      <c r="AS60" s="79" t="n">
        <v>418094.944127771</v>
      </c>
    </row>
    <row r="61" ht="15" customHeight="1">
      <c r="A61" s="52" t="s">
        <v>50</v>
      </c>
      <c r="B61" s="52"/>
      <c r="C61" s="87" t="n">
        <v>3185.76975351144</v>
      </c>
      <c r="D61" s="88" t="n">
        <v>579.013582359898</v>
      </c>
      <c r="E61" s="88" t="n">
        <v>208.07464774024</v>
      </c>
      <c r="F61" s="88" t="n">
        <v>215.222996734326</v>
      </c>
      <c r="G61" s="88" t="n">
        <v>2388.60169203773</v>
      </c>
      <c r="H61" s="88" t="n">
        <v>86.2301359022887</v>
      </c>
      <c r="I61" s="88" t="n">
        <v>717.214231038024</v>
      </c>
      <c r="J61" s="88" t="n">
        <v>748.315817387325</v>
      </c>
      <c r="K61" s="88" t="n">
        <v>575.55997758459</v>
      </c>
      <c r="L61" s="88" t="n">
        <v>376.494909213533</v>
      </c>
      <c r="M61" s="88" t="n">
        <v>622.908659229836</v>
      </c>
      <c r="N61" s="88" t="n">
        <v>410.427795383897</v>
      </c>
      <c r="O61" s="88" t="n">
        <v>321.963335052949</v>
      </c>
      <c r="P61" s="88" t="n">
        <v>117.397398941124</v>
      </c>
      <c r="Q61" s="88" t="n">
        <v>609.598181600444</v>
      </c>
      <c r="R61" s="88" t="n">
        <v>549.888324938261</v>
      </c>
      <c r="S61" s="88" t="n">
        <v>162.999097132514</v>
      </c>
      <c r="T61" s="88" t="n">
        <v>456.581800794219</v>
      </c>
      <c r="U61" s="88" t="n">
        <v>898.305376719834</v>
      </c>
      <c r="V61" s="88" t="n">
        <v>723.336369795193</v>
      </c>
      <c r="W61" s="88" t="n">
        <v>687.072088742796</v>
      </c>
      <c r="X61" s="88" t="n">
        <v>270.125002046793</v>
      </c>
      <c r="Y61" s="88" t="n">
        <v>1047.80720723104</v>
      </c>
      <c r="Z61" s="88" t="n">
        <v>2900.55206559309</v>
      </c>
      <c r="AA61" s="88" t="n">
        <v>713.570865393246</v>
      </c>
      <c r="AB61" s="88" t="n">
        <v>997.770962088297</v>
      </c>
      <c r="AC61" s="88" t="n">
        <v>773.53927516317</v>
      </c>
      <c r="AD61" s="88" t="n">
        <v>307.193648941253</v>
      </c>
      <c r="AE61" s="88" t="n">
        <v>2518.18373386658</v>
      </c>
      <c r="AF61" s="88" t="n">
        <v>2923.39817828888</v>
      </c>
      <c r="AG61" s="88" t="n">
        <v>9007.12827996424</v>
      </c>
      <c r="AH61" s="88" t="n">
        <v>4073.54949483353</v>
      </c>
      <c r="AI61" s="88" t="n">
        <v>1113.56701744866</v>
      </c>
      <c r="AJ61" s="88" t="n">
        <v>2877.74027168709</v>
      </c>
      <c r="AK61" s="88" t="n">
        <v>7865.9596833368</v>
      </c>
      <c r="AL61" s="88" t="n">
        <v>217.259004773877</v>
      </c>
      <c r="AM61" s="88" t="n">
        <v>8391.50607771931</v>
      </c>
      <c r="AN61" s="88" t="n">
        <v>9782.86487235867</v>
      </c>
      <c r="AO61" s="88" t="n">
        <v>1833.81007679264</v>
      </c>
      <c r="AP61" s="88" t="n">
        <v>1246.38542197779</v>
      </c>
      <c r="AQ61" s="88" t="n">
        <v>622.034886795861</v>
      </c>
      <c r="AR61" s="88" t="n">
        <v>2539.07780185871</v>
      </c>
      <c r="AS61" s="79" t="n">
        <v>76664</v>
      </c>
    </row>
    <row r="62" ht="15" customHeight="1">
      <c r="A62" s="52" t="s">
        <v>51</v>
      </c>
      <c r="B62" s="52"/>
      <c r="C62" s="87" t="n">
        <v>3185.76975351144</v>
      </c>
      <c r="D62" s="88" t="n">
        <v>406.877839832234</v>
      </c>
      <c r="E62" s="88" t="n">
        <v>176.630184142759</v>
      </c>
      <c r="F62" s="88" t="n">
        <v>203.976492163743</v>
      </c>
      <c r="G62" s="88" t="n">
        <v>2296.08742076216</v>
      </c>
      <c r="H62" s="88" t="n">
        <v>82.8796403397827</v>
      </c>
      <c r="I62" s="88" t="n">
        <v>714.793448306455</v>
      </c>
      <c r="J62" s="88" t="n">
        <v>743.120222532411</v>
      </c>
      <c r="K62" s="88" t="n">
        <v>572.03540377677</v>
      </c>
      <c r="L62" s="88" t="n">
        <v>371.738828698183</v>
      </c>
      <c r="M62" s="88" t="n">
        <v>590.690110995313</v>
      </c>
      <c r="N62" s="88" t="n">
        <v>390.071175337756</v>
      </c>
      <c r="O62" s="88" t="n">
        <v>216.209961297235</v>
      </c>
      <c r="P62" s="88" t="n">
        <v>114.989786200633</v>
      </c>
      <c r="Q62" s="88" t="n">
        <v>513.881547247726</v>
      </c>
      <c r="R62" s="88" t="n">
        <v>518.261802083383</v>
      </c>
      <c r="S62" s="88" t="n">
        <v>153.192719151578</v>
      </c>
      <c r="T62" s="88" t="n">
        <v>394.524060966053</v>
      </c>
      <c r="U62" s="88" t="n">
        <v>870.052142423529</v>
      </c>
      <c r="V62" s="88" t="n">
        <v>704.839161920811</v>
      </c>
      <c r="W62" s="88" t="n">
        <v>652.101460749329</v>
      </c>
      <c r="X62" s="88" t="n">
        <v>256.566094125872</v>
      </c>
      <c r="Y62" s="88" t="n">
        <v>1024.15193380578</v>
      </c>
      <c r="Z62" s="88" t="n">
        <v>2804.5088097608</v>
      </c>
      <c r="AA62" s="88" t="n">
        <v>675.440059666238</v>
      </c>
      <c r="AB62" s="88" t="n">
        <v>955.231668806589</v>
      </c>
      <c r="AC62" s="88" t="n">
        <v>757.272681734396</v>
      </c>
      <c r="AD62" s="88" t="n">
        <v>293.405980686206</v>
      </c>
      <c r="AE62" s="88" t="n">
        <v>1638.63510632253</v>
      </c>
      <c r="AF62" s="88" t="n">
        <v>2533.87549820706</v>
      </c>
      <c r="AG62" s="88" t="n">
        <v>8817.36698943069</v>
      </c>
      <c r="AH62" s="88" t="n">
        <v>3869.44603310612</v>
      </c>
      <c r="AI62" s="88" t="n">
        <v>1113.56701744866</v>
      </c>
      <c r="AJ62" s="88" t="n">
        <v>2835.57125835021</v>
      </c>
      <c r="AK62" s="88" t="n">
        <v>5589.61844315375</v>
      </c>
      <c r="AL62" s="88" t="n">
        <v>217.259004773877</v>
      </c>
      <c r="AM62" s="88" t="n">
        <v>7755.92035892265</v>
      </c>
      <c r="AN62" s="88" t="n">
        <v>9743.17035109636</v>
      </c>
      <c r="AO62" s="88" t="n">
        <v>1833.81007679264</v>
      </c>
      <c r="AP62" s="88" t="n">
        <v>1233.50997069646</v>
      </c>
      <c r="AQ62" s="88" t="n">
        <v>622.034886795861</v>
      </c>
      <c r="AR62" s="88" t="n">
        <v>2515.91461387796</v>
      </c>
      <c r="AS62" s="79" t="n">
        <v>70959</v>
      </c>
    </row>
    <row r="63" ht="15" customHeight="1">
      <c r="A63" s="52" t="s">
        <v>52</v>
      </c>
      <c r="B63" s="52"/>
      <c r="C63" s="87" t="n">
        <v>0</v>
      </c>
      <c r="D63" s="88" t="n">
        <v>172.135742527664</v>
      </c>
      <c r="E63" s="88" t="n">
        <v>31.4444635974814</v>
      </c>
      <c r="F63" s="88" t="n">
        <v>11.2465045705836</v>
      </c>
      <c r="G63" s="88" t="n">
        <v>92.5142712755691</v>
      </c>
      <c r="H63" s="88" t="n">
        <v>3.350495562506</v>
      </c>
      <c r="I63" s="88" t="n">
        <v>2.42078273156928</v>
      </c>
      <c r="J63" s="88" t="n">
        <v>5.19559485491382</v>
      </c>
      <c r="K63" s="88" t="n">
        <v>3.5245738078196</v>
      </c>
      <c r="L63" s="88" t="n">
        <v>4.75608051535072</v>
      </c>
      <c r="M63" s="88" t="n">
        <v>32.2185482345227</v>
      </c>
      <c r="N63" s="88" t="n">
        <v>20.3566200461412</v>
      </c>
      <c r="O63" s="88" t="n">
        <v>105.753373755714</v>
      </c>
      <c r="P63" s="88" t="n">
        <v>2.40761274049103</v>
      </c>
      <c r="Q63" s="88" t="n">
        <v>95.7166343527185</v>
      </c>
      <c r="R63" s="88" t="n">
        <v>31.6265228548787</v>
      </c>
      <c r="S63" s="88" t="n">
        <v>9.8063779809365</v>
      </c>
      <c r="T63" s="88" t="n">
        <v>62.0577398281661</v>
      </c>
      <c r="U63" s="88" t="n">
        <v>28.2532342963048</v>
      </c>
      <c r="V63" s="88" t="n">
        <v>18.4972078743808</v>
      </c>
      <c r="W63" s="88" t="n">
        <v>34.9706279934674</v>
      </c>
      <c r="X63" s="88" t="n">
        <v>13.5589079209217</v>
      </c>
      <c r="Y63" s="88" t="n">
        <v>23.6552734252595</v>
      </c>
      <c r="Z63" s="88" t="n">
        <v>96.0432558322834</v>
      </c>
      <c r="AA63" s="88" t="n">
        <v>38.1308057270078</v>
      </c>
      <c r="AB63" s="88" t="n">
        <v>42.539293281708</v>
      </c>
      <c r="AC63" s="88" t="n">
        <v>16.2665934287741</v>
      </c>
      <c r="AD63" s="88" t="n">
        <v>13.7876682550473</v>
      </c>
      <c r="AE63" s="88" t="n">
        <v>879.548627544056</v>
      </c>
      <c r="AF63" s="88" t="n">
        <v>389.522680081816</v>
      </c>
      <c r="AG63" s="88" t="n">
        <v>189.761290533547</v>
      </c>
      <c r="AH63" s="88" t="n">
        <v>204.103461727411</v>
      </c>
      <c r="AI63" s="88" t="n">
        <v>0</v>
      </c>
      <c r="AJ63" s="88" t="n">
        <v>42.1690133368795</v>
      </c>
      <c r="AK63" s="88" t="n">
        <v>2276.34124018305</v>
      </c>
      <c r="AL63" s="88" t="n">
        <v>0</v>
      </c>
      <c r="AM63" s="88" t="n">
        <v>635.585718796665</v>
      </c>
      <c r="AN63" s="88" t="n">
        <v>39.6945212623099</v>
      </c>
      <c r="AO63" s="88" t="n">
        <v>0</v>
      </c>
      <c r="AP63" s="88" t="n">
        <v>12.8754512813373</v>
      </c>
      <c r="AQ63" s="88" t="n">
        <v>0</v>
      </c>
      <c r="AR63" s="88" t="n">
        <v>23.1631879807498</v>
      </c>
      <c r="AS63" s="79" t="n">
        <v>5705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21980.8912101471</v>
      </c>
      <c r="AO64" s="88" t="n">
        <v>1572.05904908836</v>
      </c>
      <c r="AP64" s="88" t="n">
        <v>0</v>
      </c>
      <c r="AQ64" s="88" t="n">
        <v>2189.04974076458</v>
      </c>
      <c r="AR64" s="88" t="n">
        <v>0</v>
      </c>
      <c r="AS64" s="79" t="n">
        <v>25742</v>
      </c>
    </row>
    <row r="65" ht="15" customHeight="1">
      <c r="A65" s="52" t="s">
        <v>54</v>
      </c>
      <c r="B65" s="52"/>
      <c r="C65" s="87" t="n">
        <v>49863.8045589964</v>
      </c>
      <c r="D65" s="88" t="n">
        <v>11462.1262706181</v>
      </c>
      <c r="E65" s="88" t="n">
        <v>1903.93409808512</v>
      </c>
      <c r="F65" s="88" t="n">
        <v>113.173863864284</v>
      </c>
      <c r="G65" s="88" t="n">
        <v>7444.74480788125</v>
      </c>
      <c r="H65" s="88" t="n">
        <v>432.851877110611</v>
      </c>
      <c r="I65" s="88" t="n">
        <v>3075.79180694382</v>
      </c>
      <c r="J65" s="88" t="n">
        <v>5415.92312903425</v>
      </c>
      <c r="K65" s="88" t="n">
        <v>1479.75453326911</v>
      </c>
      <c r="L65" s="88" t="n">
        <v>1548.1066781934</v>
      </c>
      <c r="M65" s="88" t="n">
        <v>3704.96476049603</v>
      </c>
      <c r="N65" s="88" t="n">
        <v>2387.58203393524</v>
      </c>
      <c r="O65" s="88" t="n">
        <v>8491.48932825477</v>
      </c>
      <c r="P65" s="88" t="n">
        <v>1665.37823492446</v>
      </c>
      <c r="Q65" s="88" t="n">
        <v>5083.39635925829</v>
      </c>
      <c r="R65" s="88" t="n">
        <v>5883.04443656992</v>
      </c>
      <c r="S65" s="88" t="n">
        <v>377.209450718991</v>
      </c>
      <c r="T65" s="88" t="n">
        <v>991.727630294902</v>
      </c>
      <c r="U65" s="88" t="n">
        <v>883.998057922978</v>
      </c>
      <c r="V65" s="88" t="n">
        <v>2679.46315059315</v>
      </c>
      <c r="W65" s="88" t="n">
        <v>70.218349343266</v>
      </c>
      <c r="X65" s="88" t="n">
        <v>1026.35477007319</v>
      </c>
      <c r="Y65" s="88" t="n">
        <v>6419.97837992445</v>
      </c>
      <c r="Z65" s="88" t="n">
        <v>13954.6827444312</v>
      </c>
      <c r="AA65" s="88" t="n">
        <v>645.050536254475</v>
      </c>
      <c r="AB65" s="88" t="n">
        <v>6784.07909607815</v>
      </c>
      <c r="AC65" s="88" t="n">
        <v>447.087751893868</v>
      </c>
      <c r="AD65" s="88" t="n">
        <v>3385.13475396962</v>
      </c>
      <c r="AE65" s="88" t="n">
        <v>27758.4467347534</v>
      </c>
      <c r="AF65" s="88" t="n">
        <v>50917.3671104438</v>
      </c>
      <c r="AG65" s="88" t="n">
        <v>41352.9696212745</v>
      </c>
      <c r="AH65" s="88" t="n">
        <v>17367.2883852814</v>
      </c>
      <c r="AI65" s="88" t="n">
        <v>14564.2740571839</v>
      </c>
      <c r="AJ65" s="88" t="n">
        <v>33716.2822541195</v>
      </c>
      <c r="AK65" s="88" t="n">
        <v>37151.3727476133</v>
      </c>
      <c r="AL65" s="88" t="n">
        <v>126852.121085637</v>
      </c>
      <c r="AM65" s="88" t="n">
        <v>52441.8500054718</v>
      </c>
      <c r="AN65" s="88" t="n">
        <v>16581</v>
      </c>
      <c r="AO65" s="88" t="n">
        <v>3025</v>
      </c>
      <c r="AP65" s="88" t="n">
        <v>3286.46665354588</v>
      </c>
      <c r="AQ65" s="88" t="n">
        <v>1977</v>
      </c>
      <c r="AR65" s="88" t="n">
        <v>14096.4396394834</v>
      </c>
      <c r="AS65" s="79" t="n">
        <v>588708.929743741</v>
      </c>
    </row>
    <row r="66" ht="15" customHeight="1">
      <c r="A66" s="52" t="s">
        <v>55</v>
      </c>
      <c r="B66" s="52"/>
      <c r="C66" s="87" t="n">
        <v>364.222116418285</v>
      </c>
      <c r="D66" s="88" t="n">
        <v>211.234464846262</v>
      </c>
      <c r="E66" s="88" t="n">
        <v>69.8219873761491</v>
      </c>
      <c r="F66" s="88" t="n">
        <v>40.8598281286761</v>
      </c>
      <c r="G66" s="88" t="n">
        <v>769.786002579321</v>
      </c>
      <c r="H66" s="88" t="n">
        <v>28.8116458078821</v>
      </c>
      <c r="I66" s="88" t="n">
        <v>147.909733790778</v>
      </c>
      <c r="J66" s="88" t="n">
        <v>133.330797711905</v>
      </c>
      <c r="K66" s="88" t="n">
        <v>111.842597787925</v>
      </c>
      <c r="L66" s="88" t="n">
        <v>94.6035625659624</v>
      </c>
      <c r="M66" s="88" t="n">
        <v>145.896967553605</v>
      </c>
      <c r="N66" s="88" t="n">
        <v>87.7861256742643</v>
      </c>
      <c r="O66" s="88" t="n">
        <v>315.783557720966</v>
      </c>
      <c r="P66" s="88" t="n">
        <v>44.4525060368702</v>
      </c>
      <c r="Q66" s="88" t="n">
        <v>188.939942012459</v>
      </c>
      <c r="R66" s="88" t="n">
        <v>101.053162974967</v>
      </c>
      <c r="S66" s="88" t="n">
        <v>40.3892417468978</v>
      </c>
      <c r="T66" s="88" t="n">
        <v>100.632299210761</v>
      </c>
      <c r="U66" s="88" t="n">
        <v>186.361671651054</v>
      </c>
      <c r="V66" s="88" t="n">
        <v>144.36164864854</v>
      </c>
      <c r="W66" s="88" t="n">
        <v>175.967734865726</v>
      </c>
      <c r="X66" s="88" t="n">
        <v>69.532045468456</v>
      </c>
      <c r="Y66" s="88" t="n">
        <v>207.362727326974</v>
      </c>
      <c r="Z66" s="88" t="n">
        <v>699.016170145241</v>
      </c>
      <c r="AA66" s="88" t="n">
        <v>127.341447753471</v>
      </c>
      <c r="AB66" s="88" t="n">
        <v>271.839203026876</v>
      </c>
      <c r="AC66" s="88" t="n">
        <v>151.503223045226</v>
      </c>
      <c r="AD66" s="88" t="n">
        <v>65.2534569416837</v>
      </c>
      <c r="AE66" s="88" t="n">
        <v>594.612906375358</v>
      </c>
      <c r="AF66" s="88" t="n">
        <v>713.577000058366</v>
      </c>
      <c r="AG66" s="88" t="n">
        <v>1147.10328475285</v>
      </c>
      <c r="AH66" s="88" t="n">
        <v>937.611140035294</v>
      </c>
      <c r="AI66" s="88" t="n">
        <v>344.062634782476</v>
      </c>
      <c r="AJ66" s="88" t="n">
        <v>734.904172868315</v>
      </c>
      <c r="AK66" s="88" t="n">
        <v>2757.49177584529</v>
      </c>
      <c r="AL66" s="88" t="n">
        <v>61.4489180644335</v>
      </c>
      <c r="AM66" s="88" t="n">
        <v>1710.97322241218</v>
      </c>
      <c r="AN66" s="88" t="n">
        <v>1.26385419938035</v>
      </c>
      <c r="AO66" s="88" t="n">
        <v>0.472349549263362</v>
      </c>
      <c r="AP66" s="88" t="n">
        <v>571.280534387823</v>
      </c>
      <c r="AQ66" s="88" t="n">
        <v>0</v>
      </c>
      <c r="AR66" s="88" t="n">
        <v>410.302337851783</v>
      </c>
      <c r="AS66" s="79" t="n">
        <v>15081</v>
      </c>
    </row>
    <row r="67" ht="15" customHeight="1">
      <c r="A67" s="52" t="s">
        <v>56</v>
      </c>
      <c r="B67" s="52"/>
      <c r="C67" s="87" t="n">
        <v>-3573.46903167281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-23.6625654628782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-271.868402864309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-3869</v>
      </c>
    </row>
    <row r="68" ht="15" customHeight="1">
      <c r="A68" s="52" t="s">
        <v>57</v>
      </c>
      <c r="B68" s="52"/>
      <c r="C68" s="87" t="n">
        <v>102441.251740119</v>
      </c>
      <c r="D68" s="88" t="n">
        <v>32971.1882651647</v>
      </c>
      <c r="E68" s="88" t="n">
        <v>8553.53143806194</v>
      </c>
      <c r="F68" s="88" t="n">
        <v>6872.8278209384</v>
      </c>
      <c r="G68" s="88" t="n">
        <v>145347.884116512</v>
      </c>
      <c r="H68" s="88" t="n">
        <v>4737.34197611673</v>
      </c>
      <c r="I68" s="88" t="n">
        <v>22233.165170057</v>
      </c>
      <c r="J68" s="88" t="n">
        <v>21136.3722075893</v>
      </c>
      <c r="K68" s="88" t="n">
        <v>15597.410273542</v>
      </c>
      <c r="L68" s="88" t="n">
        <v>9331.71077931191</v>
      </c>
      <c r="M68" s="88" t="n">
        <v>21216.3879786043</v>
      </c>
      <c r="N68" s="88" t="n">
        <v>8978.95174812622</v>
      </c>
      <c r="O68" s="88" t="n">
        <v>80279.5963774073</v>
      </c>
      <c r="P68" s="88" t="n">
        <v>7289.99587947687</v>
      </c>
      <c r="Q68" s="88" t="n">
        <v>41631.6798797815</v>
      </c>
      <c r="R68" s="88" t="n">
        <v>16592.0628720496</v>
      </c>
      <c r="S68" s="88" t="n">
        <v>9321.29455979652</v>
      </c>
      <c r="T68" s="88" t="n">
        <v>18404.9136078925</v>
      </c>
      <c r="U68" s="88" t="n">
        <v>26797.0557422439</v>
      </c>
      <c r="V68" s="88" t="n">
        <v>21729.5868594759</v>
      </c>
      <c r="W68" s="88" t="n">
        <v>26640.6371293407</v>
      </c>
      <c r="X68" s="88" t="n">
        <v>13183.4347461406</v>
      </c>
      <c r="Y68" s="88" t="n">
        <v>27375.6214591532</v>
      </c>
      <c r="Z68" s="88" t="n">
        <v>97767.2019957496</v>
      </c>
      <c r="AA68" s="88" t="n">
        <v>19077.9917435085</v>
      </c>
      <c r="AB68" s="88" t="n">
        <v>39688.5298605062</v>
      </c>
      <c r="AC68" s="88" t="n">
        <v>21012.4955889692</v>
      </c>
      <c r="AD68" s="88" t="n">
        <v>12809.8366120809</v>
      </c>
      <c r="AE68" s="88" t="n">
        <v>73596.8513103937</v>
      </c>
      <c r="AF68" s="88" t="n">
        <v>150433.376755902</v>
      </c>
      <c r="AG68" s="88" t="n">
        <v>172998.577672899</v>
      </c>
      <c r="AH68" s="88" t="n">
        <v>105696.908812231</v>
      </c>
      <c r="AI68" s="88" t="n">
        <v>47597.9377768968</v>
      </c>
      <c r="AJ68" s="88" t="n">
        <v>100933.148666726</v>
      </c>
      <c r="AK68" s="88" t="n">
        <v>122091.197288748</v>
      </c>
      <c r="AL68" s="88" t="n">
        <v>143107.229003366</v>
      </c>
      <c r="AM68" s="88" t="n">
        <v>199044.279848635</v>
      </c>
      <c r="AN68" s="88" t="n">
        <v>171989.249037281</v>
      </c>
      <c r="AO68" s="88" t="n">
        <v>51879.5015546968</v>
      </c>
      <c r="AP68" s="88" t="n">
        <v>25191.4008400982</v>
      </c>
      <c r="AQ68" s="88" t="n">
        <v>29435.1852604735</v>
      </c>
      <c r="AR68" s="88" t="n">
        <v>48414.5633078837</v>
      </c>
      <c r="AS68" s="79" t="n">
        <v>2321429.36556395</v>
      </c>
    </row>
    <row r="69" ht="15" customHeight="1">
      <c r="A69" s="54" t="s">
        <v>58</v>
      </c>
      <c r="B69" s="95"/>
      <c r="C69" s="89" t="n">
        <v>16046600.5714835</v>
      </c>
      <c r="D69" s="90" t="n">
        <v>24678.0074845769</v>
      </c>
      <c r="E69" s="90" t="n">
        <v>17252.6362141675</v>
      </c>
      <c r="F69" s="90" t="n">
        <v>147077.021015538</v>
      </c>
      <c r="G69" s="90" t="n">
        <v>1425231.68028386</v>
      </c>
      <c r="H69" s="90" t="n">
        <v>18476.4459293061</v>
      </c>
      <c r="I69" s="90" t="n">
        <v>530977.633001542</v>
      </c>
      <c r="J69" s="90" t="n">
        <v>1382896.93172266</v>
      </c>
      <c r="K69" s="90" t="n">
        <v>472927.444189406</v>
      </c>
      <c r="L69" s="90" t="n">
        <v>425450.9762889</v>
      </c>
      <c r="M69" s="90" t="n">
        <v>150177.57344174</v>
      </c>
      <c r="N69" s="90" t="n">
        <v>170347.539817283</v>
      </c>
      <c r="O69" s="90" t="n">
        <v>16154.979158608</v>
      </c>
      <c r="P69" s="90" t="n">
        <v>40449.4716421243</v>
      </c>
      <c r="Q69" s="90" t="n">
        <v>66999.9495590309</v>
      </c>
      <c r="R69" s="90" t="n">
        <v>77710.8705332337</v>
      </c>
      <c r="S69" s="90" t="n">
        <v>126803.726311224</v>
      </c>
      <c r="T69" s="90" t="n">
        <v>66885.1557880678</v>
      </c>
      <c r="U69" s="90" t="n">
        <v>306075.937027098</v>
      </c>
      <c r="V69" s="90" t="n">
        <v>448715.244089082</v>
      </c>
      <c r="W69" s="90" t="n">
        <v>92485.9153008323</v>
      </c>
      <c r="X69" s="90" t="n">
        <v>73077.8720527185</v>
      </c>
      <c r="Y69" s="90" t="n">
        <v>535161.540710383</v>
      </c>
      <c r="Z69" s="90" t="n">
        <v>1246020.09040192</v>
      </c>
      <c r="AA69" s="90" t="n">
        <v>150080.585648125</v>
      </c>
      <c r="AB69" s="90" t="n">
        <v>129273.570464961</v>
      </c>
      <c r="AC69" s="90" t="n">
        <v>184367.728754926</v>
      </c>
      <c r="AD69" s="90" t="n">
        <v>46206.6188127241</v>
      </c>
      <c r="AE69" s="90" t="n">
        <v>555469.735291626</v>
      </c>
      <c r="AF69" s="90" t="n">
        <v>5603993.82449135</v>
      </c>
      <c r="AG69" s="90" t="n">
        <v>14037250.1259935</v>
      </c>
      <c r="AH69" s="90" t="n">
        <v>3391149.46952542</v>
      </c>
      <c r="AI69" s="90" t="n">
        <v>4096839.3232078</v>
      </c>
      <c r="AJ69" s="90" t="n">
        <v>752094.695833635</v>
      </c>
      <c r="AK69" s="90" t="n">
        <v>908097.278833767</v>
      </c>
      <c r="AL69" s="90" t="n">
        <v>311478.30716646</v>
      </c>
      <c r="AM69" s="90" t="n">
        <v>14469457.8511297</v>
      </c>
      <c r="AN69" s="90" t="n">
        <v>3947781.82975367</v>
      </c>
      <c r="AO69" s="90" t="n">
        <v>2865373.1505063</v>
      </c>
      <c r="AP69" s="90" t="n">
        <v>1200786.38362142</v>
      </c>
      <c r="AQ69" s="90" t="n">
        <v>1149452.18583607</v>
      </c>
      <c r="AR69" s="90" t="n">
        <v>1632801.54257872</v>
      </c>
      <c r="AS69" s="84" t="n">
        <v>79340589.420897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4997.53611553675</v>
      </c>
      <c r="D6" s="86" t="n">
        <v>16.4955276235364</v>
      </c>
      <c r="E6" s="86" t="n">
        <v>3.02475743224729</v>
      </c>
      <c r="F6" s="86" t="n">
        <v>2.15827180744568</v>
      </c>
      <c r="G6" s="86" t="n">
        <v>47974.0167421085</v>
      </c>
      <c r="H6" s="86" t="n">
        <v>1528.8178228049</v>
      </c>
      <c r="I6" s="86" t="n">
        <v>2093.8274672767</v>
      </c>
      <c r="J6" s="86" t="n">
        <v>94.506324918268</v>
      </c>
      <c r="K6" s="86" t="n">
        <v>15.1856080679611</v>
      </c>
      <c r="L6" s="86" t="n">
        <v>682.198458455799</v>
      </c>
      <c r="M6" s="86" t="n">
        <v>468.221540265924</v>
      </c>
      <c r="N6" s="86" t="n">
        <v>0.504529215650022</v>
      </c>
      <c r="O6" s="86" t="n">
        <v>1.13286396752328</v>
      </c>
      <c r="P6" s="86" t="n">
        <v>2751.81996734543</v>
      </c>
      <c r="Q6" s="86" t="n">
        <v>176.650920180604</v>
      </c>
      <c r="R6" s="86" t="n">
        <v>8.96651188430827</v>
      </c>
      <c r="S6" s="86" t="n">
        <v>15.5017231211468</v>
      </c>
      <c r="T6" s="86" t="n">
        <v>63.3712097920425</v>
      </c>
      <c r="U6" s="86" t="n">
        <v>190.674748522034</v>
      </c>
      <c r="V6" s="86" t="n">
        <v>20.149555829798</v>
      </c>
      <c r="W6" s="86" t="n">
        <v>127.199078110775</v>
      </c>
      <c r="X6" s="86" t="n">
        <v>4.87456112689824</v>
      </c>
      <c r="Y6" s="86" t="n">
        <v>4.3700781007168</v>
      </c>
      <c r="Z6" s="86" t="n">
        <v>5.44738984571899</v>
      </c>
      <c r="AA6" s="86" t="n">
        <v>0.627465589982634</v>
      </c>
      <c r="AB6" s="86" t="n">
        <v>0.632791659305198</v>
      </c>
      <c r="AC6" s="86" t="n">
        <v>0.15341734976947</v>
      </c>
      <c r="AD6" s="86" t="n">
        <v>0.464181729344481</v>
      </c>
      <c r="AE6" s="86" t="n">
        <v>17.5611963962659</v>
      </c>
      <c r="AF6" s="86" t="n">
        <v>180.991778831668</v>
      </c>
      <c r="AG6" s="86" t="n">
        <v>1683.3277106893</v>
      </c>
      <c r="AH6" s="86" t="n">
        <v>3.63149861385342</v>
      </c>
      <c r="AI6" s="86" t="n">
        <v>1128.88493113982</v>
      </c>
      <c r="AJ6" s="86" t="n">
        <v>12.8674338579222</v>
      </c>
      <c r="AK6" s="86" t="n">
        <v>2.92852567509725</v>
      </c>
      <c r="AL6" s="86" t="n">
        <v>3.53164422992225</v>
      </c>
      <c r="AM6" s="86" t="n">
        <v>90.2338597469095</v>
      </c>
      <c r="AN6" s="86" t="n">
        <v>411.064921968905</v>
      </c>
      <c r="AO6" s="86" t="n">
        <v>203.136416301783</v>
      </c>
      <c r="AP6" s="86" t="n">
        <v>18.019183876676</v>
      </c>
      <c r="AQ6" s="86" t="n">
        <v>71.5352488664089</v>
      </c>
      <c r="AR6" s="86" t="n">
        <v>87.8441713721519</v>
      </c>
      <c r="AS6" s="74" t="n">
        <v>65164.0881512358</v>
      </c>
      <c r="AT6" s="75" t="n">
        <v>12119.147205264</v>
      </c>
      <c r="AU6" s="76" t="n">
        <v>0.00154266992014072</v>
      </c>
      <c r="AV6" s="76" t="n">
        <v>0</v>
      </c>
      <c r="AW6" s="76" t="n">
        <v>22076.957728728</v>
      </c>
      <c r="AX6" s="76" t="n">
        <v>5783.87420674947</v>
      </c>
      <c r="AY6" s="77" t="n">
        <v>-2702.81709452784</v>
      </c>
      <c r="AZ6" s="74" t="n">
        <v>37277.1635888835</v>
      </c>
      <c r="BA6" s="78" t="n">
        <v>102441.251740119</v>
      </c>
    </row>
    <row r="7" ht="15" customHeight="1">
      <c r="A7" s="49" t="s">
        <v>74</v>
      </c>
      <c r="B7" s="52" t="s">
        <v>9</v>
      </c>
      <c r="C7" s="87" t="n">
        <v>36.8588846544981</v>
      </c>
      <c r="D7" s="88" t="n">
        <v>1945.09696020065</v>
      </c>
      <c r="E7" s="88" t="n">
        <v>31.4698047337796</v>
      </c>
      <c r="F7" s="88" t="n">
        <v>9.27719579707282</v>
      </c>
      <c r="G7" s="88" t="n">
        <v>106.70914308522</v>
      </c>
      <c r="H7" s="88" t="n">
        <v>0.13990545842561</v>
      </c>
      <c r="I7" s="88" t="n">
        <v>27.023624486798</v>
      </c>
      <c r="J7" s="88" t="n">
        <v>1.08569573032504</v>
      </c>
      <c r="K7" s="88" t="n">
        <v>1.23412545436791</v>
      </c>
      <c r="L7" s="88" t="n">
        <v>6.31594223580187</v>
      </c>
      <c r="M7" s="88" t="n">
        <v>63.1810144390986</v>
      </c>
      <c r="N7" s="88" t="n">
        <v>0.548065165733476</v>
      </c>
      <c r="O7" s="88" t="n">
        <v>18950.863368184</v>
      </c>
      <c r="P7" s="88" t="n">
        <v>1.96810492438242</v>
      </c>
      <c r="Q7" s="88" t="n">
        <v>215.516114112324</v>
      </c>
      <c r="R7" s="88" t="n">
        <v>4.75161724023773</v>
      </c>
      <c r="S7" s="88" t="n">
        <v>4.5099176751555</v>
      </c>
      <c r="T7" s="88" t="n">
        <v>14.7784153152095</v>
      </c>
      <c r="U7" s="88" t="n">
        <v>18.1950851047465</v>
      </c>
      <c r="V7" s="88" t="n">
        <v>47.2415610974269</v>
      </c>
      <c r="W7" s="88" t="n">
        <v>62.572944583948</v>
      </c>
      <c r="X7" s="88" t="n">
        <v>43.9844111990401</v>
      </c>
      <c r="Y7" s="88" t="n">
        <v>35.5343343953911</v>
      </c>
      <c r="Z7" s="88" t="n">
        <v>11.937053701169</v>
      </c>
      <c r="AA7" s="88" t="n">
        <v>6.57936815629683</v>
      </c>
      <c r="AB7" s="88" t="n">
        <v>12.8812852529719</v>
      </c>
      <c r="AC7" s="88" t="n">
        <v>22.3805663548693</v>
      </c>
      <c r="AD7" s="88" t="n">
        <v>1.41710817981954</v>
      </c>
      <c r="AE7" s="88" t="n">
        <v>753.216120571327</v>
      </c>
      <c r="AF7" s="88" t="n">
        <v>293.366758109937</v>
      </c>
      <c r="AG7" s="88" t="n">
        <v>53.8578797422734</v>
      </c>
      <c r="AH7" s="88" t="n">
        <v>245.903217006524</v>
      </c>
      <c r="AI7" s="88" t="n">
        <v>7.39330324345144</v>
      </c>
      <c r="AJ7" s="88" t="n">
        <v>34.4777414354932</v>
      </c>
      <c r="AK7" s="88" t="n">
        <v>9.42984473761747</v>
      </c>
      <c r="AL7" s="88" t="n">
        <v>8.97707064191389</v>
      </c>
      <c r="AM7" s="88" t="n">
        <v>61.1392457721424</v>
      </c>
      <c r="AN7" s="88" t="n">
        <v>57.4078162127602</v>
      </c>
      <c r="AO7" s="88" t="n">
        <v>3.95338164972896</v>
      </c>
      <c r="AP7" s="88" t="n">
        <v>6.03545895642043</v>
      </c>
      <c r="AQ7" s="88" t="n">
        <v>12.0918877969536</v>
      </c>
      <c r="AR7" s="88" t="n">
        <v>1.60986016220578</v>
      </c>
      <c r="AS7" s="79" t="n">
        <v>23232.9112029575</v>
      </c>
      <c r="AT7" s="80" t="n">
        <v>1717.1915311316</v>
      </c>
      <c r="AU7" s="81" t="n">
        <v>0</v>
      </c>
      <c r="AV7" s="81" t="n">
        <v>0.0599119561587103</v>
      </c>
      <c r="AW7" s="81" t="n">
        <v>106.945987858832</v>
      </c>
      <c r="AX7" s="81" t="n">
        <v>5714.51761745188</v>
      </c>
      <c r="AY7" s="82" t="n">
        <v>2199.56201380885</v>
      </c>
      <c r="AZ7" s="79" t="n">
        <v>9738.27706220732</v>
      </c>
      <c r="BA7" s="83" t="n">
        <v>32971.1882651648</v>
      </c>
    </row>
    <row r="8" ht="15" customHeight="1">
      <c r="A8" s="49" t="s">
        <v>75</v>
      </c>
      <c r="B8" s="52" t="s">
        <v>10</v>
      </c>
      <c r="C8" s="87" t="n">
        <v>0.18319209994545</v>
      </c>
      <c r="D8" s="88" t="n">
        <v>1.52938354887046</v>
      </c>
      <c r="E8" s="88" t="n">
        <v>120.529067608217</v>
      </c>
      <c r="F8" s="88" t="n">
        <v>5.40362010319445</v>
      </c>
      <c r="G8" s="88" t="n">
        <v>4.34404009715078</v>
      </c>
      <c r="H8" s="88" t="n">
        <v>0.286446086735268</v>
      </c>
      <c r="I8" s="88" t="n">
        <v>0.193033616952741</v>
      </c>
      <c r="J8" s="88" t="n">
        <v>0.175001711604452</v>
      </c>
      <c r="K8" s="88" t="n">
        <v>0.307681844141022</v>
      </c>
      <c r="L8" s="88" t="n">
        <v>0.0821852354745167</v>
      </c>
      <c r="M8" s="88" t="n">
        <v>0.523413148138926</v>
      </c>
      <c r="N8" s="88" t="n">
        <v>0.0701638582763369</v>
      </c>
      <c r="O8" s="88" t="n">
        <v>0.742927452292195</v>
      </c>
      <c r="P8" s="88" t="n">
        <v>0.122387690162138</v>
      </c>
      <c r="Q8" s="88" t="n">
        <v>0.869741767053769</v>
      </c>
      <c r="R8" s="88" t="n">
        <v>1.05700004290352</v>
      </c>
      <c r="S8" s="88" t="n">
        <v>0.464785524182947</v>
      </c>
      <c r="T8" s="88" t="n">
        <v>0.861233821230619</v>
      </c>
      <c r="U8" s="88" t="n">
        <v>0.583975102905529</v>
      </c>
      <c r="V8" s="88" t="n">
        <v>19.4610809599552</v>
      </c>
      <c r="W8" s="88" t="n">
        <v>1813.79593716807</v>
      </c>
      <c r="X8" s="88" t="n">
        <v>13.5924037198627</v>
      </c>
      <c r="Y8" s="88" t="n">
        <v>0.409234587921558</v>
      </c>
      <c r="Z8" s="88" t="n">
        <v>2.03829189340289</v>
      </c>
      <c r="AA8" s="88" t="n">
        <v>0.73804434792816</v>
      </c>
      <c r="AB8" s="88" t="n">
        <v>1.29238184007998</v>
      </c>
      <c r="AC8" s="88" t="n">
        <v>0.424276738569468</v>
      </c>
      <c r="AD8" s="88" t="n">
        <v>0.113800778528528</v>
      </c>
      <c r="AE8" s="88" t="n">
        <v>1.49207780960872</v>
      </c>
      <c r="AF8" s="88" t="n">
        <v>2.35186366199071</v>
      </c>
      <c r="AG8" s="88" t="n">
        <v>8.32944574580553</v>
      </c>
      <c r="AH8" s="88" t="n">
        <v>3.24857774136496</v>
      </c>
      <c r="AI8" s="88" t="n">
        <v>0.593656595470621</v>
      </c>
      <c r="AJ8" s="88" t="n">
        <v>5.63172364145221</v>
      </c>
      <c r="AK8" s="88" t="n">
        <v>5.13177418643858</v>
      </c>
      <c r="AL8" s="88" t="n">
        <v>0.485521069546273</v>
      </c>
      <c r="AM8" s="88" t="n">
        <v>10.5135582098495</v>
      </c>
      <c r="AN8" s="88" t="n">
        <v>4.72155377086206</v>
      </c>
      <c r="AO8" s="88" t="n">
        <v>1.08472768249344</v>
      </c>
      <c r="AP8" s="88" t="n">
        <v>1.32192992554434</v>
      </c>
      <c r="AQ8" s="88" t="n">
        <v>1.22996924969771</v>
      </c>
      <c r="AR8" s="88" t="n">
        <v>0.868856158447784</v>
      </c>
      <c r="AS8" s="79" t="n">
        <v>2037.19996784233</v>
      </c>
      <c r="AT8" s="80" t="n">
        <v>6577.00835210631</v>
      </c>
      <c r="AU8" s="81" t="n">
        <v>0</v>
      </c>
      <c r="AV8" s="81" t="n">
        <v>3.03193676778703</v>
      </c>
      <c r="AW8" s="81" t="n">
        <v>9.565178483622</v>
      </c>
      <c r="AX8" s="81" t="n">
        <v>5.58920330247413</v>
      </c>
      <c r="AY8" s="82" t="n">
        <v>-78.8632004405716</v>
      </c>
      <c r="AZ8" s="79" t="n">
        <v>6516.33147021962</v>
      </c>
      <c r="BA8" s="83" t="n">
        <v>8553.53143806194</v>
      </c>
    </row>
    <row r="9" ht="15" customHeight="1">
      <c r="A9" s="49" t="s">
        <v>76</v>
      </c>
      <c r="B9" s="52" t="s">
        <v>117</v>
      </c>
      <c r="C9" s="87" t="n">
        <v>211.889272230067</v>
      </c>
      <c r="D9" s="88" t="n">
        <v>81.5692580687759</v>
      </c>
      <c r="E9" s="88" t="n">
        <v>1.57861638418339</v>
      </c>
      <c r="F9" s="88" t="n">
        <v>191.717091089282</v>
      </c>
      <c r="G9" s="88" t="n">
        <v>93.1886017067292</v>
      </c>
      <c r="H9" s="88" t="n">
        <v>0.0450725310768426</v>
      </c>
      <c r="I9" s="88" t="n">
        <v>2.635249058104</v>
      </c>
      <c r="J9" s="88" t="n">
        <v>0.220422407764161</v>
      </c>
      <c r="K9" s="88" t="n">
        <v>1.79841540630402</v>
      </c>
      <c r="L9" s="88" t="n">
        <v>0.280166372027885</v>
      </c>
      <c r="M9" s="88" t="n">
        <v>11.4040069505526</v>
      </c>
      <c r="N9" s="88" t="n">
        <v>0.877682725563005</v>
      </c>
      <c r="O9" s="88" t="n">
        <v>2.41604587711657</v>
      </c>
      <c r="P9" s="88" t="n">
        <v>28.5002099945323</v>
      </c>
      <c r="Q9" s="88" t="n">
        <v>551.296314993206</v>
      </c>
      <c r="R9" s="88" t="n">
        <v>1.07158703455349</v>
      </c>
      <c r="S9" s="88" t="n">
        <v>5.37892956403275</v>
      </c>
      <c r="T9" s="88" t="n">
        <v>33.8632486586509</v>
      </c>
      <c r="U9" s="88" t="n">
        <v>8.4222963740229</v>
      </c>
      <c r="V9" s="88" t="n">
        <v>1022.85316280673</v>
      </c>
      <c r="W9" s="88" t="n">
        <v>504.771853538326</v>
      </c>
      <c r="X9" s="88" t="n">
        <v>1210.44981758726</v>
      </c>
      <c r="Y9" s="88" t="n">
        <v>5.88515997041493</v>
      </c>
      <c r="Z9" s="88" t="n">
        <v>20.992610361499</v>
      </c>
      <c r="AA9" s="88" t="n">
        <v>22.2139984765929</v>
      </c>
      <c r="AB9" s="88" t="n">
        <v>6.87367717647448</v>
      </c>
      <c r="AC9" s="88" t="n">
        <v>18.776748174406</v>
      </c>
      <c r="AD9" s="88" t="n">
        <v>2.29936796387972</v>
      </c>
      <c r="AE9" s="88" t="n">
        <v>245.248056925071</v>
      </c>
      <c r="AF9" s="88" t="n">
        <v>1258.33172645686</v>
      </c>
      <c r="AG9" s="88" t="n">
        <v>19.4380897359965</v>
      </c>
      <c r="AH9" s="88" t="n">
        <v>2.70675390979843</v>
      </c>
      <c r="AI9" s="88" t="n">
        <v>8.4230800141999</v>
      </c>
      <c r="AJ9" s="88" t="n">
        <v>1.88868662974564</v>
      </c>
      <c r="AK9" s="88" t="n">
        <v>1.60426084483396</v>
      </c>
      <c r="AL9" s="88" t="n">
        <v>38.9395666966508</v>
      </c>
      <c r="AM9" s="88" t="n">
        <v>8.96814705477046</v>
      </c>
      <c r="AN9" s="88" t="n">
        <v>11.6567149966677</v>
      </c>
      <c r="AO9" s="88" t="n">
        <v>12.2631353916804</v>
      </c>
      <c r="AP9" s="88" t="n">
        <v>1.19776236343505</v>
      </c>
      <c r="AQ9" s="88" t="n">
        <v>4.20907606097199</v>
      </c>
      <c r="AR9" s="88" t="n">
        <v>6.66657829552048</v>
      </c>
      <c r="AS9" s="79" t="n">
        <v>5664.81051885833</v>
      </c>
      <c r="AT9" s="80" t="n">
        <v>905.862478842612</v>
      </c>
      <c r="AU9" s="81" t="n">
        <v>0</v>
      </c>
      <c r="AV9" s="81" t="n">
        <v>0.268336893883771</v>
      </c>
      <c r="AW9" s="81" t="n">
        <v>183.045442134222</v>
      </c>
      <c r="AX9" s="81" t="n">
        <v>9.945916303341</v>
      </c>
      <c r="AY9" s="82" t="n">
        <v>108.895127906004</v>
      </c>
      <c r="AZ9" s="79" t="n">
        <v>1208.01730208006</v>
      </c>
      <c r="BA9" s="83" t="n">
        <v>6872.82782093839</v>
      </c>
    </row>
    <row r="10" ht="15" customHeight="1">
      <c r="A10" s="49" t="s">
        <v>77</v>
      </c>
      <c r="B10" s="52" t="s">
        <v>118</v>
      </c>
      <c r="C10" s="87" t="n">
        <v>2688.08034620574</v>
      </c>
      <c r="D10" s="88" t="n">
        <v>119.309997983789</v>
      </c>
      <c r="E10" s="88" t="n">
        <v>12.5621147743417</v>
      </c>
      <c r="F10" s="88" t="n">
        <v>46.7416124638048</v>
      </c>
      <c r="G10" s="88" t="n">
        <v>18831.2547831784</v>
      </c>
      <c r="H10" s="88" t="n">
        <v>2.84178346230589</v>
      </c>
      <c r="I10" s="88" t="n">
        <v>24.6104779480194</v>
      </c>
      <c r="J10" s="88" t="n">
        <v>15.678574572668</v>
      </c>
      <c r="K10" s="88" t="n">
        <v>985.365565872247</v>
      </c>
      <c r="L10" s="88" t="n">
        <v>14.2988850398035</v>
      </c>
      <c r="M10" s="88" t="n">
        <v>156.672001696092</v>
      </c>
      <c r="N10" s="88" t="n">
        <v>10.2914366528234</v>
      </c>
      <c r="O10" s="88" t="n">
        <v>1201.76152437617</v>
      </c>
      <c r="P10" s="88" t="n">
        <v>530.174210229716</v>
      </c>
      <c r="Q10" s="88" t="n">
        <v>262.095468768481</v>
      </c>
      <c r="R10" s="88" t="n">
        <v>184.486839995623</v>
      </c>
      <c r="S10" s="88" t="n">
        <v>725.892139299785</v>
      </c>
      <c r="T10" s="88" t="n">
        <v>545.27096623642</v>
      </c>
      <c r="U10" s="88" t="n">
        <v>52.3897845307271</v>
      </c>
      <c r="V10" s="88" t="n">
        <v>33.1088815372571</v>
      </c>
      <c r="W10" s="88" t="n">
        <v>55.6191090209966</v>
      </c>
      <c r="X10" s="88" t="n">
        <v>23.9648853654468</v>
      </c>
      <c r="Y10" s="88" t="n">
        <v>57.6668659299514</v>
      </c>
      <c r="Z10" s="88" t="n">
        <v>135.678738850749</v>
      </c>
      <c r="AA10" s="88" t="n">
        <v>28.2030260798442</v>
      </c>
      <c r="AB10" s="88" t="n">
        <v>36.9185146469749</v>
      </c>
      <c r="AC10" s="88" t="n">
        <v>26.5585943407128</v>
      </c>
      <c r="AD10" s="88" t="n">
        <v>14.4031064087146</v>
      </c>
      <c r="AE10" s="88" t="n">
        <v>97.9625536640706</v>
      </c>
      <c r="AF10" s="88" t="n">
        <v>201.233051753328</v>
      </c>
      <c r="AG10" s="88" t="n">
        <v>929.549854100146</v>
      </c>
      <c r="AH10" s="88" t="n">
        <v>203.936861810187</v>
      </c>
      <c r="AI10" s="88" t="n">
        <v>8910.35995059637</v>
      </c>
      <c r="AJ10" s="88" t="n">
        <v>55.6718409406628</v>
      </c>
      <c r="AK10" s="88" t="n">
        <v>97.8001307650226</v>
      </c>
      <c r="AL10" s="88" t="n">
        <v>14.0218357504238</v>
      </c>
      <c r="AM10" s="88" t="n">
        <v>416.624336179626</v>
      </c>
      <c r="AN10" s="88" t="n">
        <v>978.082156896204</v>
      </c>
      <c r="AO10" s="88" t="n">
        <v>776.258992605195</v>
      </c>
      <c r="AP10" s="88" t="n">
        <v>102.198085910988</v>
      </c>
      <c r="AQ10" s="88" t="n">
        <v>506.430756583188</v>
      </c>
      <c r="AR10" s="88" t="n">
        <v>381.448753958474</v>
      </c>
      <c r="AS10" s="79" t="n">
        <v>40493.4793969814</v>
      </c>
      <c r="AT10" s="80" t="n">
        <v>25218.4270620101</v>
      </c>
      <c r="AU10" s="81" t="n">
        <v>6.19339853130989</v>
      </c>
      <c r="AV10" s="81" t="n">
        <v>5.90838033853559</v>
      </c>
      <c r="AW10" s="81" t="n">
        <v>79984.9556700034</v>
      </c>
      <c r="AX10" s="81" t="n">
        <v>213.892937552858</v>
      </c>
      <c r="AY10" s="82" t="n">
        <v>-574.972728905542</v>
      </c>
      <c r="AZ10" s="79" t="n">
        <v>104854.404719531</v>
      </c>
      <c r="BA10" s="83" t="n">
        <v>145347.884116512</v>
      </c>
    </row>
    <row r="11" ht="15" customHeight="1">
      <c r="A11" s="49" t="s">
        <v>78</v>
      </c>
      <c r="B11" s="52" t="s">
        <v>11</v>
      </c>
      <c r="C11" s="87" t="n">
        <v>0.0373478102130071</v>
      </c>
      <c r="D11" s="88" t="n">
        <v>0.393187567382007</v>
      </c>
      <c r="E11" s="88" t="n">
        <v>0.0870561003448976</v>
      </c>
      <c r="F11" s="88" t="n">
        <v>0.086963449275346</v>
      </c>
      <c r="G11" s="88" t="n">
        <v>0.828370643537213</v>
      </c>
      <c r="H11" s="88" t="n">
        <v>522.226821894332</v>
      </c>
      <c r="I11" s="88" t="n">
        <v>0.0429321779863252</v>
      </c>
      <c r="J11" s="88" t="n">
        <v>0.0455530829873462</v>
      </c>
      <c r="K11" s="88" t="n">
        <v>0.0598852406677649</v>
      </c>
      <c r="L11" s="88" t="n">
        <v>0.0279157184150875</v>
      </c>
      <c r="M11" s="88" t="n">
        <v>0.128762594915165</v>
      </c>
      <c r="N11" s="88" t="n">
        <v>0.0368140216604341</v>
      </c>
      <c r="O11" s="88" t="n">
        <v>0.146779273870713</v>
      </c>
      <c r="P11" s="88" t="n">
        <v>0.0282994819201431</v>
      </c>
      <c r="Q11" s="88" t="n">
        <v>0.180578774222239</v>
      </c>
      <c r="R11" s="88" t="n">
        <v>0.199240707555477</v>
      </c>
      <c r="S11" s="88" t="n">
        <v>0.0876835268610585</v>
      </c>
      <c r="T11" s="88" t="n">
        <v>0.168626252335911</v>
      </c>
      <c r="U11" s="88" t="n">
        <v>0.117474238446933</v>
      </c>
      <c r="V11" s="88" t="n">
        <v>0.14605625112815</v>
      </c>
      <c r="W11" s="88" t="n">
        <v>0.245852019520126</v>
      </c>
      <c r="X11" s="88" t="n">
        <v>0.0747112992220578</v>
      </c>
      <c r="Y11" s="88" t="n">
        <v>0.0870824655440392</v>
      </c>
      <c r="Z11" s="88" t="n">
        <v>0.751639125105032</v>
      </c>
      <c r="AA11" s="88" t="n">
        <v>0.150532175198196</v>
      </c>
      <c r="AB11" s="88" t="n">
        <v>0.261475236483604</v>
      </c>
      <c r="AC11" s="88" t="n">
        <v>0.0868169434451977</v>
      </c>
      <c r="AD11" s="88" t="n">
        <v>0.0281226071045865</v>
      </c>
      <c r="AE11" s="88" t="n">
        <v>0.310171841626378</v>
      </c>
      <c r="AF11" s="88" t="n">
        <v>0.52996992152688</v>
      </c>
      <c r="AG11" s="88" t="n">
        <v>1.70220956351124</v>
      </c>
      <c r="AH11" s="88" t="n">
        <v>0.685597027788474</v>
      </c>
      <c r="AI11" s="88" t="n">
        <v>0.129402615828793</v>
      </c>
      <c r="AJ11" s="88" t="n">
        <v>1.07198378012745</v>
      </c>
      <c r="AK11" s="88" t="n">
        <v>0.949966959625541</v>
      </c>
      <c r="AL11" s="88" t="n">
        <v>0.095426514196655</v>
      </c>
      <c r="AM11" s="88" t="n">
        <v>1.64545391360642</v>
      </c>
      <c r="AN11" s="88" t="n">
        <v>0.88029901093769</v>
      </c>
      <c r="AO11" s="88" t="n">
        <v>0.200050917884171</v>
      </c>
      <c r="AP11" s="88" t="n">
        <v>0.255156311879605</v>
      </c>
      <c r="AQ11" s="88" t="n">
        <v>0.238188738226664</v>
      </c>
      <c r="AR11" s="88" t="n">
        <v>0.175222494949985</v>
      </c>
      <c r="AS11" s="79" t="n">
        <v>535.631680291396</v>
      </c>
      <c r="AT11" s="80" t="n">
        <v>2134.00381604366</v>
      </c>
      <c r="AU11" s="81" t="n">
        <v>0</v>
      </c>
      <c r="AV11" s="81" t="n">
        <v>0.54590951428213</v>
      </c>
      <c r="AW11" s="81" t="n">
        <v>2129.48637161935</v>
      </c>
      <c r="AX11" s="81" t="n">
        <v>1.9087880922305</v>
      </c>
      <c r="AY11" s="82" t="n">
        <v>-64.2345894442022</v>
      </c>
      <c r="AZ11" s="79" t="n">
        <v>4201.71029582532</v>
      </c>
      <c r="BA11" s="83" t="n">
        <v>4737.34197611672</v>
      </c>
    </row>
    <row r="12" ht="15" customHeight="1">
      <c r="A12" s="49" t="s">
        <v>79</v>
      </c>
      <c r="B12" s="52" t="s">
        <v>12</v>
      </c>
      <c r="C12" s="87" t="n">
        <v>183.31745085654</v>
      </c>
      <c r="D12" s="88" t="n">
        <v>28.2185571939253</v>
      </c>
      <c r="E12" s="88" t="n">
        <v>0.254292887476075</v>
      </c>
      <c r="F12" s="88" t="n">
        <v>72.9418729422601</v>
      </c>
      <c r="G12" s="88" t="n">
        <v>122.634558970716</v>
      </c>
      <c r="H12" s="88" t="n">
        <v>0.422961593624779</v>
      </c>
      <c r="I12" s="88" t="n">
        <v>4810.98403510264</v>
      </c>
      <c r="J12" s="88" t="n">
        <v>4843.25270776064</v>
      </c>
      <c r="K12" s="88" t="n">
        <v>1293.45695132903</v>
      </c>
      <c r="L12" s="88" t="n">
        <v>3.47012448776819</v>
      </c>
      <c r="M12" s="88" t="n">
        <v>41.3441233384983</v>
      </c>
      <c r="N12" s="88" t="n">
        <v>1.82281334454196</v>
      </c>
      <c r="O12" s="88" t="n">
        <v>0.7936122292006</v>
      </c>
      <c r="P12" s="88" t="n">
        <v>0.351541673884554</v>
      </c>
      <c r="Q12" s="88" t="n">
        <v>14.0398429461936</v>
      </c>
      <c r="R12" s="88" t="n">
        <v>37.7993262177015</v>
      </c>
      <c r="S12" s="88" t="n">
        <v>6.25701442486394</v>
      </c>
      <c r="T12" s="88" t="n">
        <v>22.1489166747373</v>
      </c>
      <c r="U12" s="88" t="n">
        <v>262.686077877868</v>
      </c>
      <c r="V12" s="88" t="n">
        <v>15.5670485483364</v>
      </c>
      <c r="W12" s="88" t="n">
        <v>1.54597567404458</v>
      </c>
      <c r="X12" s="88" t="n">
        <v>1.17347028747048</v>
      </c>
      <c r="Y12" s="88" t="n">
        <v>20.9590628638463</v>
      </c>
      <c r="Z12" s="88" t="n">
        <v>494.891631275021</v>
      </c>
      <c r="AA12" s="88" t="n">
        <v>18.4707133493467</v>
      </c>
      <c r="AB12" s="88" t="n">
        <v>20.8488939904354</v>
      </c>
      <c r="AC12" s="88" t="n">
        <v>493.17069956748</v>
      </c>
      <c r="AD12" s="88" t="n">
        <v>23.1156221633704</v>
      </c>
      <c r="AE12" s="88" t="n">
        <v>11.4259331480839</v>
      </c>
      <c r="AF12" s="88" t="n">
        <v>195.105817355014</v>
      </c>
      <c r="AG12" s="88" t="n">
        <v>79.7170952244741</v>
      </c>
      <c r="AH12" s="88" t="n">
        <v>27.4622489481672</v>
      </c>
      <c r="AI12" s="88" t="n">
        <v>119.382720228667</v>
      </c>
      <c r="AJ12" s="88" t="n">
        <v>12.3638265020472</v>
      </c>
      <c r="AK12" s="88" t="n">
        <v>11.1999891429556</v>
      </c>
      <c r="AL12" s="88" t="n">
        <v>2.91570671778973</v>
      </c>
      <c r="AM12" s="88" t="n">
        <v>195.062218890003</v>
      </c>
      <c r="AN12" s="88" t="n">
        <v>21.6100123682548</v>
      </c>
      <c r="AO12" s="88" t="n">
        <v>19.4395552535257</v>
      </c>
      <c r="AP12" s="88" t="n">
        <v>6.56188477696361</v>
      </c>
      <c r="AQ12" s="88" t="n">
        <v>11.6574669520854</v>
      </c>
      <c r="AR12" s="88" t="n">
        <v>13.1015467993602</v>
      </c>
      <c r="AS12" s="79" t="n">
        <v>13562.9459218789</v>
      </c>
      <c r="AT12" s="80" t="n">
        <v>1623.42136189776</v>
      </c>
      <c r="AU12" s="81" t="n">
        <v>0</v>
      </c>
      <c r="AV12" s="81" t="n">
        <v>1.77827246138713</v>
      </c>
      <c r="AW12" s="81" t="n">
        <v>6320.15185610089</v>
      </c>
      <c r="AX12" s="81" t="n">
        <v>35.1057199331945</v>
      </c>
      <c r="AY12" s="82" t="n">
        <v>689.762037784912</v>
      </c>
      <c r="AZ12" s="79" t="n">
        <v>8670.21924817814</v>
      </c>
      <c r="BA12" s="83" t="n">
        <v>22233.165170057</v>
      </c>
    </row>
    <row r="13" ht="15" customHeight="1">
      <c r="A13" s="49" t="s">
        <v>80</v>
      </c>
      <c r="B13" s="52" t="s">
        <v>13</v>
      </c>
      <c r="C13" s="87" t="n">
        <v>7.70811390050685</v>
      </c>
      <c r="D13" s="88" t="n">
        <v>25.2647955717829</v>
      </c>
      <c r="E13" s="88" t="n">
        <v>0.691833863707358</v>
      </c>
      <c r="F13" s="88" t="n">
        <v>3.18657739056386</v>
      </c>
      <c r="G13" s="88" t="n">
        <v>9.99233163535729</v>
      </c>
      <c r="H13" s="88" t="n">
        <v>0.188872690199448</v>
      </c>
      <c r="I13" s="88" t="n">
        <v>58.7505680866917</v>
      </c>
      <c r="J13" s="88" t="n">
        <v>720.642872339774</v>
      </c>
      <c r="K13" s="88" t="n">
        <v>23.3562442765491</v>
      </c>
      <c r="L13" s="88" t="n">
        <v>0.226497614611637</v>
      </c>
      <c r="M13" s="88" t="n">
        <v>1.367720143496</v>
      </c>
      <c r="N13" s="88" t="n">
        <v>0.328766254565372</v>
      </c>
      <c r="O13" s="88" t="n">
        <v>0.63664353113106</v>
      </c>
      <c r="P13" s="88" t="n">
        <v>0.172939285583221</v>
      </c>
      <c r="Q13" s="88" t="n">
        <v>1.3565981920123</v>
      </c>
      <c r="R13" s="88" t="n">
        <v>1.07851858495825</v>
      </c>
      <c r="S13" s="88" t="n">
        <v>0.445990551139086</v>
      </c>
      <c r="T13" s="88" t="n">
        <v>2.80235386770926</v>
      </c>
      <c r="U13" s="88" t="n">
        <v>3.88461549505849</v>
      </c>
      <c r="V13" s="88" t="n">
        <v>6.6446866032288</v>
      </c>
      <c r="W13" s="88" t="n">
        <v>4.32122020469325</v>
      </c>
      <c r="X13" s="88" t="n">
        <v>0.526226159323039</v>
      </c>
      <c r="Y13" s="88" t="n">
        <v>20.0143233885846</v>
      </c>
      <c r="Z13" s="88" t="n">
        <v>16.8244267517002</v>
      </c>
      <c r="AA13" s="88" t="n">
        <v>1.32521887029892</v>
      </c>
      <c r="AB13" s="88" t="n">
        <v>1.46948725994445</v>
      </c>
      <c r="AC13" s="88" t="n">
        <v>9.51056120454102</v>
      </c>
      <c r="AD13" s="88" t="n">
        <v>0.705202567319511</v>
      </c>
      <c r="AE13" s="88" t="n">
        <v>65.3335636565667</v>
      </c>
      <c r="AF13" s="88" t="n">
        <v>20.3933163313179</v>
      </c>
      <c r="AG13" s="88" t="n">
        <v>92.4864672331751</v>
      </c>
      <c r="AH13" s="88" t="n">
        <v>155.918136462228</v>
      </c>
      <c r="AI13" s="88" t="n">
        <v>71.3746907717797</v>
      </c>
      <c r="AJ13" s="88" t="n">
        <v>56.465623793462</v>
      </c>
      <c r="AK13" s="88" t="n">
        <v>165.576996922889</v>
      </c>
      <c r="AL13" s="88" t="n">
        <v>9.09233480952337</v>
      </c>
      <c r="AM13" s="88" t="n">
        <v>496.883194030777</v>
      </c>
      <c r="AN13" s="88" t="n">
        <v>191.462396172065</v>
      </c>
      <c r="AO13" s="88" t="n">
        <v>220.225778582006</v>
      </c>
      <c r="AP13" s="88" t="n">
        <v>1.6440493425353</v>
      </c>
      <c r="AQ13" s="88" t="n">
        <v>21.3837343342665</v>
      </c>
      <c r="AR13" s="88" t="n">
        <v>14.1616866322259</v>
      </c>
      <c r="AS13" s="79" t="n">
        <v>2505.82617535985</v>
      </c>
      <c r="AT13" s="80" t="n">
        <v>2016.67480033401</v>
      </c>
      <c r="AU13" s="81" t="n">
        <v>0</v>
      </c>
      <c r="AV13" s="81" t="n">
        <v>1.86089886925978</v>
      </c>
      <c r="AW13" s="81" t="n">
        <v>16710.2811796651</v>
      </c>
      <c r="AX13" s="81" t="n">
        <v>26.4579831046911</v>
      </c>
      <c r="AY13" s="82" t="n">
        <v>-124.728829743608</v>
      </c>
      <c r="AZ13" s="79" t="n">
        <v>18630.5460322294</v>
      </c>
      <c r="BA13" s="83" t="n">
        <v>21136.3722075893</v>
      </c>
    </row>
    <row r="14" ht="15" customHeight="1">
      <c r="A14" s="49" t="s">
        <v>81</v>
      </c>
      <c r="B14" s="52" t="s">
        <v>14</v>
      </c>
      <c r="C14" s="87" t="n">
        <v>1.69003700863339</v>
      </c>
      <c r="D14" s="88" t="n">
        <v>2.6524105754707</v>
      </c>
      <c r="E14" s="88" t="n">
        <v>0.603742948566534</v>
      </c>
      <c r="F14" s="88" t="n">
        <v>3.01336603449798</v>
      </c>
      <c r="G14" s="88" t="n">
        <v>12.2744143786028</v>
      </c>
      <c r="H14" s="88" t="n">
        <v>0.239860638676941</v>
      </c>
      <c r="I14" s="88" t="n">
        <v>0.488254013149201</v>
      </c>
      <c r="J14" s="88" t="n">
        <v>4.39414252754584</v>
      </c>
      <c r="K14" s="88" t="n">
        <v>2662.482627101</v>
      </c>
      <c r="L14" s="88" t="n">
        <v>0.568668802483477</v>
      </c>
      <c r="M14" s="88" t="n">
        <v>10.8636283098162</v>
      </c>
      <c r="N14" s="88" t="n">
        <v>0.494301960309691</v>
      </c>
      <c r="O14" s="88" t="n">
        <v>0.9535963725982</v>
      </c>
      <c r="P14" s="88" t="n">
        <v>0.362967713567354</v>
      </c>
      <c r="Q14" s="88" t="n">
        <v>1.76758751816701</v>
      </c>
      <c r="R14" s="88" t="n">
        <v>1.74351314192644</v>
      </c>
      <c r="S14" s="88" t="n">
        <v>1.82532537632133</v>
      </c>
      <c r="T14" s="88" t="n">
        <v>5.20377915672219</v>
      </c>
      <c r="U14" s="88" t="n">
        <v>2.44202284480296</v>
      </c>
      <c r="V14" s="88" t="n">
        <v>1.11561220710577</v>
      </c>
      <c r="W14" s="88" t="n">
        <v>1.49794097679131</v>
      </c>
      <c r="X14" s="88" t="n">
        <v>0.314744737694991</v>
      </c>
      <c r="Y14" s="88" t="n">
        <v>8.97860451225131</v>
      </c>
      <c r="Z14" s="88" t="n">
        <v>11.9007404918009</v>
      </c>
      <c r="AA14" s="88" t="n">
        <v>0.814616887025749</v>
      </c>
      <c r="AB14" s="88" t="n">
        <v>3.70587531538829</v>
      </c>
      <c r="AC14" s="88" t="n">
        <v>3.62006926318372</v>
      </c>
      <c r="AD14" s="88" t="n">
        <v>0.286626597964393</v>
      </c>
      <c r="AE14" s="88" t="n">
        <v>24.1633469999602</v>
      </c>
      <c r="AF14" s="88" t="n">
        <v>11.0637335930138</v>
      </c>
      <c r="AG14" s="88" t="n">
        <v>10.678966462392</v>
      </c>
      <c r="AH14" s="88" t="n">
        <v>5.82716493142134</v>
      </c>
      <c r="AI14" s="88" t="n">
        <v>4.15681940161101</v>
      </c>
      <c r="AJ14" s="88" t="n">
        <v>13.3380902321052</v>
      </c>
      <c r="AK14" s="88" t="n">
        <v>5.20994731652766</v>
      </c>
      <c r="AL14" s="88" t="n">
        <v>0.590064827888702</v>
      </c>
      <c r="AM14" s="88" t="n">
        <v>21.1483016630294</v>
      </c>
      <c r="AN14" s="88" t="n">
        <v>11.1610504918257</v>
      </c>
      <c r="AO14" s="88" t="n">
        <v>3.71445683551529</v>
      </c>
      <c r="AP14" s="88" t="n">
        <v>1.31423770967418</v>
      </c>
      <c r="AQ14" s="88" t="n">
        <v>3.11251140238842</v>
      </c>
      <c r="AR14" s="88" t="n">
        <v>4.71219065615632</v>
      </c>
      <c r="AS14" s="79" t="n">
        <v>2866.48995993557</v>
      </c>
      <c r="AT14" s="80" t="n">
        <v>6430.94303511971</v>
      </c>
      <c r="AU14" s="81" t="n">
        <v>0</v>
      </c>
      <c r="AV14" s="81" t="n">
        <v>2.37400262873886</v>
      </c>
      <c r="AW14" s="81" t="n">
        <v>6185.02604567997</v>
      </c>
      <c r="AX14" s="81" t="n">
        <v>15.4870665239694</v>
      </c>
      <c r="AY14" s="82" t="n">
        <v>97.0901636540458</v>
      </c>
      <c r="AZ14" s="79" t="n">
        <v>12730.9203136064</v>
      </c>
      <c r="BA14" s="83" t="n">
        <v>15597.410273542</v>
      </c>
    </row>
    <row r="15" ht="15" customHeight="1">
      <c r="A15" s="49" t="s">
        <v>82</v>
      </c>
      <c r="B15" s="52" t="s">
        <v>15</v>
      </c>
      <c r="C15" s="87" t="n">
        <v>135.935477998825</v>
      </c>
      <c r="D15" s="88" t="n">
        <v>1.40603364140215</v>
      </c>
      <c r="E15" s="88" t="n">
        <v>0.354473834717065</v>
      </c>
      <c r="F15" s="88" t="n">
        <v>2.00692806291669</v>
      </c>
      <c r="G15" s="88" t="n">
        <v>112.394805611396</v>
      </c>
      <c r="H15" s="88" t="n">
        <v>0.199745321872353</v>
      </c>
      <c r="I15" s="88" t="n">
        <v>9.67490631914653</v>
      </c>
      <c r="J15" s="88" t="n">
        <v>1.82937904836723</v>
      </c>
      <c r="K15" s="88" t="n">
        <v>0.807179747555681</v>
      </c>
      <c r="L15" s="88" t="n">
        <v>1300.32730937471</v>
      </c>
      <c r="M15" s="88" t="n">
        <v>114.195097543404</v>
      </c>
      <c r="N15" s="88" t="n">
        <v>0.874356950206246</v>
      </c>
      <c r="O15" s="88" t="n">
        <v>0.492346166322188</v>
      </c>
      <c r="P15" s="88" t="n">
        <v>0.207085847050927</v>
      </c>
      <c r="Q15" s="88" t="n">
        <v>6.28492234687583</v>
      </c>
      <c r="R15" s="88" t="n">
        <v>0.767145098350362</v>
      </c>
      <c r="S15" s="88" t="n">
        <v>1.17613209499492</v>
      </c>
      <c r="T15" s="88" t="n">
        <v>12.3105256020621</v>
      </c>
      <c r="U15" s="88" t="n">
        <v>5.99778215446065</v>
      </c>
      <c r="V15" s="88" t="n">
        <v>10.2579957530414</v>
      </c>
      <c r="W15" s="88" t="n">
        <v>7.46568199595904</v>
      </c>
      <c r="X15" s="88" t="n">
        <v>1.49781537124756</v>
      </c>
      <c r="Y15" s="88" t="n">
        <v>55.7925918106491</v>
      </c>
      <c r="Z15" s="88" t="n">
        <v>1645.74926843875</v>
      </c>
      <c r="AA15" s="88" t="n">
        <v>3.20506342706552</v>
      </c>
      <c r="AB15" s="88" t="n">
        <v>48.7138861037898</v>
      </c>
      <c r="AC15" s="88" t="n">
        <v>21.0495814244005</v>
      </c>
      <c r="AD15" s="88" t="n">
        <v>31.9064095636925</v>
      </c>
      <c r="AE15" s="88" t="n">
        <v>86.6793016935385</v>
      </c>
      <c r="AF15" s="88" t="n">
        <v>1121.32931475416</v>
      </c>
      <c r="AG15" s="88" t="n">
        <v>389.485721230463</v>
      </c>
      <c r="AH15" s="88" t="n">
        <v>21.2342386444556</v>
      </c>
      <c r="AI15" s="88" t="n">
        <v>5.84692207905493</v>
      </c>
      <c r="AJ15" s="88" t="n">
        <v>50.1442512138344</v>
      </c>
      <c r="AK15" s="88" t="n">
        <v>7.37382432847393</v>
      </c>
      <c r="AL15" s="88" t="n">
        <v>60.3238847466654</v>
      </c>
      <c r="AM15" s="88" t="n">
        <v>79.2273412154018</v>
      </c>
      <c r="AN15" s="88" t="n">
        <v>18.6894229972396</v>
      </c>
      <c r="AO15" s="88" t="n">
        <v>12.4669275426952</v>
      </c>
      <c r="AP15" s="88" t="n">
        <v>5.27958085641363</v>
      </c>
      <c r="AQ15" s="88" t="n">
        <v>2.4611981047173</v>
      </c>
      <c r="AR15" s="88" t="n">
        <v>5.26811553480757</v>
      </c>
      <c r="AS15" s="79" t="n">
        <v>5398.68997159515</v>
      </c>
      <c r="AT15" s="80" t="n">
        <v>3447.56973724362</v>
      </c>
      <c r="AU15" s="81" t="n">
        <v>0</v>
      </c>
      <c r="AV15" s="81" t="n">
        <v>0.585840422902598</v>
      </c>
      <c r="AW15" s="81" t="n">
        <v>448.347381615955</v>
      </c>
      <c r="AX15" s="81" t="n">
        <v>30.5741095701647</v>
      </c>
      <c r="AY15" s="82" t="n">
        <v>5.94373886411766</v>
      </c>
      <c r="AZ15" s="79" t="n">
        <v>3933.02080771676</v>
      </c>
      <c r="BA15" s="83" t="n">
        <v>9331.71077931191</v>
      </c>
    </row>
    <row r="16" ht="15" customHeight="1">
      <c r="A16" s="49" t="s">
        <v>83</v>
      </c>
      <c r="B16" s="52" t="s">
        <v>16</v>
      </c>
      <c r="C16" s="87" t="n">
        <v>129.878977713609</v>
      </c>
      <c r="D16" s="88" t="n">
        <v>16.9418726240556</v>
      </c>
      <c r="E16" s="88" t="n">
        <v>14.8903336563084</v>
      </c>
      <c r="F16" s="88" t="n">
        <v>10.4219066096856</v>
      </c>
      <c r="G16" s="88" t="n">
        <v>1610.17590673916</v>
      </c>
      <c r="H16" s="88" t="n">
        <v>287.312430672157</v>
      </c>
      <c r="I16" s="88" t="n">
        <v>256.915855920888</v>
      </c>
      <c r="J16" s="88" t="n">
        <v>193.339140683779</v>
      </c>
      <c r="K16" s="88" t="n">
        <v>267.533126474972</v>
      </c>
      <c r="L16" s="88" t="n">
        <v>167.207383844514</v>
      </c>
      <c r="M16" s="88" t="n">
        <v>2798.53218848019</v>
      </c>
      <c r="N16" s="88" t="n">
        <v>365.85838480915</v>
      </c>
      <c r="O16" s="88" t="n">
        <v>32.4420437913299</v>
      </c>
      <c r="P16" s="88" t="n">
        <v>7.70288699160985</v>
      </c>
      <c r="Q16" s="88" t="n">
        <v>38.5038891783486</v>
      </c>
      <c r="R16" s="88" t="n">
        <v>214.513862226996</v>
      </c>
      <c r="S16" s="88" t="n">
        <v>392.455321980306</v>
      </c>
      <c r="T16" s="88" t="n">
        <v>58.5240144269831</v>
      </c>
      <c r="U16" s="88" t="n">
        <v>462.632971619124</v>
      </c>
      <c r="V16" s="88" t="n">
        <v>446.372897804739</v>
      </c>
      <c r="W16" s="88" t="n">
        <v>21.684543368214</v>
      </c>
      <c r="X16" s="88" t="n">
        <v>7.31185456788602</v>
      </c>
      <c r="Y16" s="88" t="n">
        <v>297.051097361867</v>
      </c>
      <c r="Z16" s="88" t="n">
        <v>786.723224124466</v>
      </c>
      <c r="AA16" s="88" t="n">
        <v>112.146235045833</v>
      </c>
      <c r="AB16" s="88" t="n">
        <v>63.7972050797312</v>
      </c>
      <c r="AC16" s="88" t="n">
        <v>214.78855600908</v>
      </c>
      <c r="AD16" s="88" t="n">
        <v>14.2020988924842</v>
      </c>
      <c r="AE16" s="88" t="n">
        <v>38.6373682988935</v>
      </c>
      <c r="AF16" s="88" t="n">
        <v>128.737168206773</v>
      </c>
      <c r="AG16" s="88" t="n">
        <v>1067.68707550102</v>
      </c>
      <c r="AH16" s="88" t="n">
        <v>144.946246166516</v>
      </c>
      <c r="AI16" s="88" t="n">
        <v>247.912907360386</v>
      </c>
      <c r="AJ16" s="88" t="n">
        <v>305.668669961748</v>
      </c>
      <c r="AK16" s="88" t="n">
        <v>220.55671788489</v>
      </c>
      <c r="AL16" s="88" t="n">
        <v>43.6114390354444</v>
      </c>
      <c r="AM16" s="88" t="n">
        <v>866.87260783466</v>
      </c>
      <c r="AN16" s="88" t="n">
        <v>188.373111974284</v>
      </c>
      <c r="AO16" s="88" t="n">
        <v>149.791639896862</v>
      </c>
      <c r="AP16" s="88" t="n">
        <v>74.7303887456454</v>
      </c>
      <c r="AQ16" s="88" t="n">
        <v>30.5913184960656</v>
      </c>
      <c r="AR16" s="88" t="n">
        <v>168.056273530967</v>
      </c>
      <c r="AS16" s="79" t="n">
        <v>12966.0331435916</v>
      </c>
      <c r="AT16" s="80" t="n">
        <v>5150.17674338865</v>
      </c>
      <c r="AU16" s="81" t="n">
        <v>0.0279276055444824</v>
      </c>
      <c r="AV16" s="81" t="n">
        <v>6.50157609821423</v>
      </c>
      <c r="AW16" s="81" t="n">
        <v>2399.05773264596</v>
      </c>
      <c r="AX16" s="81" t="n">
        <v>56.4823807206798</v>
      </c>
      <c r="AY16" s="82" t="n">
        <v>638.108474553649</v>
      </c>
      <c r="AZ16" s="79" t="n">
        <v>8250.35483501269</v>
      </c>
      <c r="BA16" s="83" t="n">
        <v>21216.3879786043</v>
      </c>
    </row>
    <row r="17" ht="15" customHeight="1">
      <c r="A17" s="49" t="s">
        <v>84</v>
      </c>
      <c r="B17" s="52" t="s">
        <v>17</v>
      </c>
      <c r="C17" s="87" t="n">
        <v>3.64682930843843</v>
      </c>
      <c r="D17" s="88" t="n">
        <v>2.7027277704346</v>
      </c>
      <c r="E17" s="88" t="n">
        <v>3.83277937410371</v>
      </c>
      <c r="F17" s="88" t="n">
        <v>2.71256592435815</v>
      </c>
      <c r="G17" s="88" t="n">
        <v>169.198809793732</v>
      </c>
      <c r="H17" s="88" t="n">
        <v>3.34054524468465</v>
      </c>
      <c r="I17" s="88" t="n">
        <v>10.5877867939522</v>
      </c>
      <c r="J17" s="88" t="n">
        <v>12.3921982348922</v>
      </c>
      <c r="K17" s="88" t="n">
        <v>7.80197066687988</v>
      </c>
      <c r="L17" s="88" t="n">
        <v>8.98908190652305</v>
      </c>
      <c r="M17" s="88" t="n">
        <v>69.6068655051661</v>
      </c>
      <c r="N17" s="88" t="n">
        <v>717.88951027124</v>
      </c>
      <c r="O17" s="88" t="n">
        <v>2.38882428328937</v>
      </c>
      <c r="P17" s="88" t="n">
        <v>1.95836657131661</v>
      </c>
      <c r="Q17" s="88" t="n">
        <v>1.78693290853432</v>
      </c>
      <c r="R17" s="88" t="n">
        <v>6.06923421616976</v>
      </c>
      <c r="S17" s="88" t="n">
        <v>4.90488625835373</v>
      </c>
      <c r="T17" s="88" t="n">
        <v>8.26474946540563</v>
      </c>
      <c r="U17" s="88" t="n">
        <v>15.0235823851746</v>
      </c>
      <c r="V17" s="88" t="n">
        <v>9.65380626970245</v>
      </c>
      <c r="W17" s="88" t="n">
        <v>9.38397333170123</v>
      </c>
      <c r="X17" s="88" t="n">
        <v>1.05294464870833</v>
      </c>
      <c r="Y17" s="88" t="n">
        <v>11.8845671899833</v>
      </c>
      <c r="Z17" s="88" t="n">
        <v>110.137888770438</v>
      </c>
      <c r="AA17" s="88" t="n">
        <v>6.49743894100735</v>
      </c>
      <c r="AB17" s="88" t="n">
        <v>9.14506105676419</v>
      </c>
      <c r="AC17" s="88" t="n">
        <v>11.0226105504309</v>
      </c>
      <c r="AD17" s="88" t="n">
        <v>1.75402335990458</v>
      </c>
      <c r="AE17" s="88" t="n">
        <v>12.0015829224783</v>
      </c>
      <c r="AF17" s="88" t="n">
        <v>17.9476322203845</v>
      </c>
      <c r="AG17" s="88" t="n">
        <v>1845.88542913171</v>
      </c>
      <c r="AH17" s="88" t="n">
        <v>59.9395324345646</v>
      </c>
      <c r="AI17" s="88" t="n">
        <v>24.0639830479984</v>
      </c>
      <c r="AJ17" s="88" t="n">
        <v>1871.31147819572</v>
      </c>
      <c r="AK17" s="88" t="n">
        <v>523.871441525502</v>
      </c>
      <c r="AL17" s="88" t="n">
        <v>86.2494928679704</v>
      </c>
      <c r="AM17" s="88" t="n">
        <v>2044.55754617835</v>
      </c>
      <c r="AN17" s="88" t="n">
        <v>322.585218662233</v>
      </c>
      <c r="AO17" s="88" t="n">
        <v>42.7003771685888</v>
      </c>
      <c r="AP17" s="88" t="n">
        <v>11.7733691437668</v>
      </c>
      <c r="AQ17" s="88" t="n">
        <v>21.8948762624447</v>
      </c>
      <c r="AR17" s="88" t="n">
        <v>25.1676787769829</v>
      </c>
      <c r="AS17" s="79" t="n">
        <v>8133.58019953998</v>
      </c>
      <c r="AT17" s="80" t="n">
        <v>82.1329881316269</v>
      </c>
      <c r="AU17" s="81" t="n">
        <v>0</v>
      </c>
      <c r="AV17" s="81" t="n">
        <v>0.411357241041377</v>
      </c>
      <c r="AW17" s="81" t="n">
        <v>373.100236008595</v>
      </c>
      <c r="AX17" s="81" t="n">
        <v>33.5238523371909</v>
      </c>
      <c r="AY17" s="82" t="n">
        <v>356.203114867775</v>
      </c>
      <c r="AZ17" s="79" t="n">
        <v>845.371548586229</v>
      </c>
      <c r="BA17" s="83" t="n">
        <v>8978.95174812621</v>
      </c>
    </row>
    <row r="18" ht="15" customHeight="1">
      <c r="A18" s="49" t="s">
        <v>85</v>
      </c>
      <c r="B18" s="52" t="s">
        <v>18</v>
      </c>
      <c r="C18" s="87" t="n">
        <v>2457.62784518052</v>
      </c>
      <c r="D18" s="88" t="n">
        <v>277.371273080729</v>
      </c>
      <c r="E18" s="88" t="n">
        <v>399.314887015919</v>
      </c>
      <c r="F18" s="88" t="n">
        <v>408.793049369471</v>
      </c>
      <c r="G18" s="88" t="n">
        <v>1620.66010703098</v>
      </c>
      <c r="H18" s="88" t="n">
        <v>6.74911814932211</v>
      </c>
      <c r="I18" s="88" t="n">
        <v>78.155906292383</v>
      </c>
      <c r="J18" s="88" t="n">
        <v>34.9584310070465</v>
      </c>
      <c r="K18" s="88" t="n">
        <v>71.4905071753049</v>
      </c>
      <c r="L18" s="88" t="n">
        <v>44.7204524171854</v>
      </c>
      <c r="M18" s="88" t="n">
        <v>254.962470737637</v>
      </c>
      <c r="N18" s="88" t="n">
        <v>8.85175791230362</v>
      </c>
      <c r="O18" s="88" t="n">
        <v>22735.5567936392</v>
      </c>
      <c r="P18" s="88" t="n">
        <v>114.227326498118</v>
      </c>
      <c r="Q18" s="88" t="n">
        <v>2130.00108376785</v>
      </c>
      <c r="R18" s="88" t="n">
        <v>34.6368232026753</v>
      </c>
      <c r="S18" s="88" t="n">
        <v>106.279271763204</v>
      </c>
      <c r="T18" s="88" t="n">
        <v>271.774034386395</v>
      </c>
      <c r="U18" s="88" t="n">
        <v>433.698533658828</v>
      </c>
      <c r="V18" s="88" t="n">
        <v>577.166105151771</v>
      </c>
      <c r="W18" s="88" t="n">
        <v>427.561445902813</v>
      </c>
      <c r="X18" s="88" t="n">
        <v>337.075750558192</v>
      </c>
      <c r="Y18" s="88" t="n">
        <v>92.5012475244263</v>
      </c>
      <c r="Z18" s="88" t="n">
        <v>281.377102703009</v>
      </c>
      <c r="AA18" s="88" t="n">
        <v>190.451153875261</v>
      </c>
      <c r="AB18" s="88" t="n">
        <v>179.886763966593</v>
      </c>
      <c r="AC18" s="88" t="n">
        <v>96.2736250148548</v>
      </c>
      <c r="AD18" s="88" t="n">
        <v>19.3419898374818</v>
      </c>
      <c r="AE18" s="88" t="n">
        <v>1262.21519255027</v>
      </c>
      <c r="AF18" s="88" t="n">
        <v>1719.33309607426</v>
      </c>
      <c r="AG18" s="88" t="n">
        <v>1934.3737938425</v>
      </c>
      <c r="AH18" s="88" t="n">
        <v>15490.8056318553</v>
      </c>
      <c r="AI18" s="88" t="n">
        <v>122.972260059638</v>
      </c>
      <c r="AJ18" s="88" t="n">
        <v>51.7990462095783</v>
      </c>
      <c r="AK18" s="88" t="n">
        <v>65.6010888032818</v>
      </c>
      <c r="AL18" s="88" t="n">
        <v>11.9824599688078</v>
      </c>
      <c r="AM18" s="88" t="n">
        <v>431.309543693176</v>
      </c>
      <c r="AN18" s="88" t="n">
        <v>494.047332514136</v>
      </c>
      <c r="AO18" s="88" t="n">
        <v>69.3916419394354</v>
      </c>
      <c r="AP18" s="88" t="n">
        <v>22.6961456778625</v>
      </c>
      <c r="AQ18" s="88" t="n">
        <v>20.4269499127477</v>
      </c>
      <c r="AR18" s="88" t="n">
        <v>42.2403474084494</v>
      </c>
      <c r="AS18" s="79" t="n">
        <v>55430.659387329</v>
      </c>
      <c r="AT18" s="80" t="n">
        <v>5224.41477072718</v>
      </c>
      <c r="AU18" s="81" t="n">
        <v>0</v>
      </c>
      <c r="AV18" s="81" t="n">
        <v>0</v>
      </c>
      <c r="AW18" s="81" t="n">
        <v>22095.7755467736</v>
      </c>
      <c r="AX18" s="81" t="n">
        <v>31.551518850084</v>
      </c>
      <c r="AY18" s="82" t="n">
        <v>-2502.80484627259</v>
      </c>
      <c r="AZ18" s="79" t="n">
        <v>24848.9369900783</v>
      </c>
      <c r="BA18" s="83" t="n">
        <v>80279.5963774072</v>
      </c>
    </row>
    <row r="19" ht="15" customHeight="1">
      <c r="A19" s="49" t="s">
        <v>86</v>
      </c>
      <c r="B19" s="52" t="s">
        <v>19</v>
      </c>
      <c r="C19" s="87" t="n">
        <v>54.7159627480408</v>
      </c>
      <c r="D19" s="88" t="n">
        <v>106.193645765186</v>
      </c>
      <c r="E19" s="88" t="n">
        <v>0.611095937199129</v>
      </c>
      <c r="F19" s="88" t="n">
        <v>2.08422244901825</v>
      </c>
      <c r="G19" s="88" t="n">
        <v>491.493473383268</v>
      </c>
      <c r="H19" s="88" t="n">
        <v>0.0508170166592647</v>
      </c>
      <c r="I19" s="88" t="n">
        <v>0.997781802647701</v>
      </c>
      <c r="J19" s="88" t="n">
        <v>0.334102429571685</v>
      </c>
      <c r="K19" s="88" t="n">
        <v>0.243792412878219</v>
      </c>
      <c r="L19" s="88" t="n">
        <v>0.503552502617927</v>
      </c>
      <c r="M19" s="88" t="n">
        <v>1.57737894290365</v>
      </c>
      <c r="N19" s="88" t="n">
        <v>0.189333172247691</v>
      </c>
      <c r="O19" s="88" t="n">
        <v>1368.14641109283</v>
      </c>
      <c r="P19" s="88" t="n">
        <v>84.0912913478973</v>
      </c>
      <c r="Q19" s="88" t="n">
        <v>89.310803858496</v>
      </c>
      <c r="R19" s="88" t="n">
        <v>179.307986690879</v>
      </c>
      <c r="S19" s="88" t="n">
        <v>319.768661037036</v>
      </c>
      <c r="T19" s="88" t="n">
        <v>125.937275541229</v>
      </c>
      <c r="U19" s="88" t="n">
        <v>1.12111282405703</v>
      </c>
      <c r="V19" s="88" t="n">
        <v>1.88304570007409</v>
      </c>
      <c r="W19" s="88" t="n">
        <v>3.68409474792515</v>
      </c>
      <c r="X19" s="88" t="n">
        <v>1.85137275339857</v>
      </c>
      <c r="Y19" s="88" t="n">
        <v>8.68668147923001</v>
      </c>
      <c r="Z19" s="88" t="n">
        <v>3.94157824961863</v>
      </c>
      <c r="AA19" s="88" t="n">
        <v>1.45516389586957</v>
      </c>
      <c r="AB19" s="88" t="n">
        <v>3.36824344760827</v>
      </c>
      <c r="AC19" s="88" t="n">
        <v>1.17303887247643</v>
      </c>
      <c r="AD19" s="88" t="n">
        <v>0.149266624970953</v>
      </c>
      <c r="AE19" s="88" t="n">
        <v>20.9251020042927</v>
      </c>
      <c r="AF19" s="88" t="n">
        <v>76.8991030440645</v>
      </c>
      <c r="AG19" s="88" t="n">
        <v>65.7375545514145</v>
      </c>
      <c r="AH19" s="88" t="n">
        <v>134.788820247466</v>
      </c>
      <c r="AI19" s="88" t="n">
        <v>34.8841307540347</v>
      </c>
      <c r="AJ19" s="88" t="n">
        <v>2.76021345155121</v>
      </c>
      <c r="AK19" s="88" t="n">
        <v>1.56848713199844</v>
      </c>
      <c r="AL19" s="88" t="n">
        <v>0.513374511180554</v>
      </c>
      <c r="AM19" s="88" t="n">
        <v>52.6058698324695</v>
      </c>
      <c r="AN19" s="88" t="n">
        <v>126.361073272265</v>
      </c>
      <c r="AO19" s="88" t="n">
        <v>13.6255992021633</v>
      </c>
      <c r="AP19" s="88" t="n">
        <v>1.56455871992463</v>
      </c>
      <c r="AQ19" s="88" t="n">
        <v>7.25487011894376</v>
      </c>
      <c r="AR19" s="88" t="n">
        <v>10.9951609933913</v>
      </c>
      <c r="AS19" s="79" t="n">
        <v>3403.35510456099</v>
      </c>
      <c r="AT19" s="80" t="n">
        <v>849.795532126722</v>
      </c>
      <c r="AU19" s="81" t="n">
        <v>0</v>
      </c>
      <c r="AV19" s="81" t="n">
        <v>0.139857578704101</v>
      </c>
      <c r="AW19" s="81" t="n">
        <v>2367.95829352703</v>
      </c>
      <c r="AX19" s="81" t="n">
        <v>42.8307840748486</v>
      </c>
      <c r="AY19" s="82" t="n">
        <v>625.916307608585</v>
      </c>
      <c r="AZ19" s="79" t="n">
        <v>3886.64077491589</v>
      </c>
      <c r="BA19" s="83" t="n">
        <v>7289.99587947689</v>
      </c>
    </row>
    <row r="20" ht="15" customHeight="1">
      <c r="A20" s="49" t="s">
        <v>87</v>
      </c>
      <c r="B20" s="52" t="s">
        <v>20</v>
      </c>
      <c r="C20" s="87" t="n">
        <v>5552.0886627581</v>
      </c>
      <c r="D20" s="88" t="n">
        <v>582.354413299382</v>
      </c>
      <c r="E20" s="88" t="n">
        <v>44.5570082994085</v>
      </c>
      <c r="F20" s="88" t="n">
        <v>104.475541602782</v>
      </c>
      <c r="G20" s="88" t="n">
        <v>450.728079116306</v>
      </c>
      <c r="H20" s="88" t="n">
        <v>9.7166814848845</v>
      </c>
      <c r="I20" s="88" t="n">
        <v>1690.24311795949</v>
      </c>
      <c r="J20" s="88" t="n">
        <v>54.2871426861552</v>
      </c>
      <c r="K20" s="88" t="n">
        <v>626.182136691966</v>
      </c>
      <c r="L20" s="88" t="n">
        <v>188.739624224767</v>
      </c>
      <c r="M20" s="88" t="n">
        <v>967.885244113994</v>
      </c>
      <c r="N20" s="88" t="n">
        <v>31.2929940909826</v>
      </c>
      <c r="O20" s="88" t="n">
        <v>244.491155202443</v>
      </c>
      <c r="P20" s="88" t="n">
        <v>146.828732927251</v>
      </c>
      <c r="Q20" s="88" t="n">
        <v>9540.22237101058</v>
      </c>
      <c r="R20" s="88" t="n">
        <v>334.013986944291</v>
      </c>
      <c r="S20" s="88" t="n">
        <v>971.795531427763</v>
      </c>
      <c r="T20" s="88" t="n">
        <v>3379.3945638892</v>
      </c>
      <c r="U20" s="88" t="n">
        <v>4450.64530442487</v>
      </c>
      <c r="V20" s="88" t="n">
        <v>720.928956351713</v>
      </c>
      <c r="W20" s="88" t="n">
        <v>401.501423629673</v>
      </c>
      <c r="X20" s="88" t="n">
        <v>292.582351099757</v>
      </c>
      <c r="Y20" s="88" t="n">
        <v>419.879001992031</v>
      </c>
      <c r="Z20" s="88" t="n">
        <v>733.250009172061</v>
      </c>
      <c r="AA20" s="88" t="n">
        <v>818.624753468386</v>
      </c>
      <c r="AB20" s="88" t="n">
        <v>38.7377028784917</v>
      </c>
      <c r="AC20" s="88" t="n">
        <v>395.366356270369</v>
      </c>
      <c r="AD20" s="88" t="n">
        <v>86.0761608250385</v>
      </c>
      <c r="AE20" s="88" t="n">
        <v>269.111547157025</v>
      </c>
      <c r="AF20" s="88" t="n">
        <v>103.211812853832</v>
      </c>
      <c r="AG20" s="88" t="n">
        <v>283.643792297571</v>
      </c>
      <c r="AH20" s="88" t="n">
        <v>152.27812850501</v>
      </c>
      <c r="AI20" s="88" t="n">
        <v>29.4272823359327</v>
      </c>
      <c r="AJ20" s="88" t="n">
        <v>40.7669476923367</v>
      </c>
      <c r="AK20" s="88" t="n">
        <v>34.9740415095913</v>
      </c>
      <c r="AL20" s="88" t="n">
        <v>12.8672195098152</v>
      </c>
      <c r="AM20" s="88" t="n">
        <v>197.101571281394</v>
      </c>
      <c r="AN20" s="88" t="n">
        <v>32.2662296468078</v>
      </c>
      <c r="AO20" s="88" t="n">
        <v>25.1902207680261</v>
      </c>
      <c r="AP20" s="88" t="n">
        <v>23.0237078947177</v>
      </c>
      <c r="AQ20" s="88" t="n">
        <v>69.0863990093262</v>
      </c>
      <c r="AR20" s="88" t="n">
        <v>229.060351993857</v>
      </c>
      <c r="AS20" s="79" t="n">
        <v>34778.8982602974</v>
      </c>
      <c r="AT20" s="80" t="n">
        <v>4074.87627613872</v>
      </c>
      <c r="AU20" s="81" t="n">
        <v>0.519404684695814</v>
      </c>
      <c r="AV20" s="81" t="n">
        <v>5.95080622956187</v>
      </c>
      <c r="AW20" s="81" t="n">
        <v>707.150439916942</v>
      </c>
      <c r="AX20" s="81" t="n">
        <v>74.3814145913448</v>
      </c>
      <c r="AY20" s="82" t="n">
        <v>1989.90327792284</v>
      </c>
      <c r="AZ20" s="79" t="n">
        <v>6852.78161948411</v>
      </c>
      <c r="BA20" s="83" t="n">
        <v>41631.6798797815</v>
      </c>
    </row>
    <row r="21" ht="15" customHeight="1">
      <c r="A21" s="49" t="s">
        <v>88</v>
      </c>
      <c r="B21" s="52" t="s">
        <v>6</v>
      </c>
      <c r="C21" s="87" t="n">
        <v>1354.28893786544</v>
      </c>
      <c r="D21" s="88" t="n">
        <v>26.7978618483264</v>
      </c>
      <c r="E21" s="88" t="n">
        <v>1.59106142773548</v>
      </c>
      <c r="F21" s="88" t="n">
        <v>1.50348847901698</v>
      </c>
      <c r="G21" s="88" t="n">
        <v>57.1255895727206</v>
      </c>
      <c r="H21" s="88" t="n">
        <v>1.07226069309364</v>
      </c>
      <c r="I21" s="88" t="n">
        <v>15.0384408573003</v>
      </c>
      <c r="J21" s="88" t="n">
        <v>3.41145279890898</v>
      </c>
      <c r="K21" s="88" t="n">
        <v>6.10117945883766</v>
      </c>
      <c r="L21" s="88" t="n">
        <v>2.61314371459429</v>
      </c>
      <c r="M21" s="88" t="n">
        <v>6.48306242883409</v>
      </c>
      <c r="N21" s="88" t="n">
        <v>0.887053097051162</v>
      </c>
      <c r="O21" s="88" t="n">
        <v>2.7020418926197</v>
      </c>
      <c r="P21" s="88" t="n">
        <v>0.560598136539988</v>
      </c>
      <c r="Q21" s="88" t="n">
        <v>10.7979840527652</v>
      </c>
      <c r="R21" s="88" t="n">
        <v>384.429135045148</v>
      </c>
      <c r="S21" s="88" t="n">
        <v>7.790133431931</v>
      </c>
      <c r="T21" s="88" t="n">
        <v>34.4600239822605</v>
      </c>
      <c r="U21" s="88" t="n">
        <v>41.6121779417328</v>
      </c>
      <c r="V21" s="88" t="n">
        <v>7.40773779298541</v>
      </c>
      <c r="W21" s="88" t="n">
        <v>4.48462666313493</v>
      </c>
      <c r="X21" s="88" t="n">
        <v>2.50555115974394</v>
      </c>
      <c r="Y21" s="88" t="n">
        <v>5.65995423429314</v>
      </c>
      <c r="Z21" s="88" t="n">
        <v>24.4968462629798</v>
      </c>
      <c r="AA21" s="88" t="n">
        <v>11.0079139123565</v>
      </c>
      <c r="AB21" s="88" t="n">
        <v>6.09580453595572</v>
      </c>
      <c r="AC21" s="88" t="n">
        <v>6.87380125910765</v>
      </c>
      <c r="AD21" s="88" t="n">
        <v>1.55320574943036</v>
      </c>
      <c r="AE21" s="88" t="n">
        <v>6.04145064483926</v>
      </c>
      <c r="AF21" s="88" t="n">
        <v>13.1157749591662</v>
      </c>
      <c r="AG21" s="88" t="n">
        <v>62.9027118288755</v>
      </c>
      <c r="AH21" s="88" t="n">
        <v>15.9858492028365</v>
      </c>
      <c r="AI21" s="88" t="n">
        <v>6.4129615117857</v>
      </c>
      <c r="AJ21" s="88" t="n">
        <v>20.8942724678974</v>
      </c>
      <c r="AK21" s="88" t="n">
        <v>17.8333328766186</v>
      </c>
      <c r="AL21" s="88" t="n">
        <v>2.33313270126546</v>
      </c>
      <c r="AM21" s="88" t="n">
        <v>175.155203803845</v>
      </c>
      <c r="AN21" s="88" t="n">
        <v>94.8657750374104</v>
      </c>
      <c r="AO21" s="88" t="n">
        <v>109.59379868133</v>
      </c>
      <c r="AP21" s="88" t="n">
        <v>29.3763770832269</v>
      </c>
      <c r="AQ21" s="88" t="n">
        <v>483.887275255534</v>
      </c>
      <c r="AR21" s="88" t="n">
        <v>1269.3284089061</v>
      </c>
      <c r="AS21" s="79" t="n">
        <v>4337.07739325557</v>
      </c>
      <c r="AT21" s="80" t="n">
        <v>647.456465930688</v>
      </c>
      <c r="AU21" s="81" t="n">
        <v>1058.61042341644</v>
      </c>
      <c r="AV21" s="81" t="n">
        <v>9.01728233617594</v>
      </c>
      <c r="AW21" s="81" t="n">
        <v>10761.7836199455</v>
      </c>
      <c r="AX21" s="81" t="n">
        <v>48.4242328724836</v>
      </c>
      <c r="AY21" s="82" t="n">
        <v>-270.306545707249</v>
      </c>
      <c r="AZ21" s="79" t="n">
        <v>12254.985478794</v>
      </c>
      <c r="BA21" s="83" t="n">
        <v>16592.0628720496</v>
      </c>
    </row>
    <row r="22" ht="15" customHeight="1">
      <c r="A22" s="49" t="s">
        <v>89</v>
      </c>
      <c r="B22" s="52" t="s">
        <v>119</v>
      </c>
      <c r="C22" s="87" t="n">
        <v>124.73459827219</v>
      </c>
      <c r="D22" s="88" t="n">
        <v>26.8277877418471</v>
      </c>
      <c r="E22" s="88" t="n">
        <v>13.6667513721784</v>
      </c>
      <c r="F22" s="88" t="n">
        <v>18.8818471519696</v>
      </c>
      <c r="G22" s="88" t="n">
        <v>119.150466034318</v>
      </c>
      <c r="H22" s="88" t="n">
        <v>1.31581698000242</v>
      </c>
      <c r="I22" s="88" t="n">
        <v>23.1682598708571</v>
      </c>
      <c r="J22" s="88" t="n">
        <v>18.0220329524483</v>
      </c>
      <c r="K22" s="88" t="n">
        <v>5.46913434611156</v>
      </c>
      <c r="L22" s="88" t="n">
        <v>10.5107186456202</v>
      </c>
      <c r="M22" s="88" t="n">
        <v>17.7833934987142</v>
      </c>
      <c r="N22" s="88" t="n">
        <v>3.33969528336494</v>
      </c>
      <c r="O22" s="88" t="n">
        <v>28.7909615951044</v>
      </c>
      <c r="P22" s="88" t="n">
        <v>3.58047324730861</v>
      </c>
      <c r="Q22" s="88" t="n">
        <v>66.7184300543343</v>
      </c>
      <c r="R22" s="88" t="n">
        <v>16.5312231062862</v>
      </c>
      <c r="S22" s="88" t="n">
        <v>267.844165304883</v>
      </c>
      <c r="T22" s="88" t="n">
        <v>73.9966402150057</v>
      </c>
      <c r="U22" s="88" t="n">
        <v>23.8317628796355</v>
      </c>
      <c r="V22" s="88" t="n">
        <v>69.9973011974024</v>
      </c>
      <c r="W22" s="88" t="n">
        <v>21.8281481484767</v>
      </c>
      <c r="X22" s="88" t="n">
        <v>20.4603436025786</v>
      </c>
      <c r="Y22" s="88" t="n">
        <v>119.040408010228</v>
      </c>
      <c r="Z22" s="88" t="n">
        <v>75.4861200440923</v>
      </c>
      <c r="AA22" s="88" t="n">
        <v>10.8815332340739</v>
      </c>
      <c r="AB22" s="88" t="n">
        <v>15.8342649628014</v>
      </c>
      <c r="AC22" s="88" t="n">
        <v>14.3173401641771</v>
      </c>
      <c r="AD22" s="88" t="n">
        <v>3.56331430780667</v>
      </c>
      <c r="AE22" s="88" t="n">
        <v>25.4030895947337</v>
      </c>
      <c r="AF22" s="88" t="n">
        <v>101.854591891968</v>
      </c>
      <c r="AG22" s="88" t="n">
        <v>415.008156111504</v>
      </c>
      <c r="AH22" s="88" t="n">
        <v>112.930757957092</v>
      </c>
      <c r="AI22" s="88" t="n">
        <v>33.8352420653502</v>
      </c>
      <c r="AJ22" s="88" t="n">
        <v>67.5893905434914</v>
      </c>
      <c r="AK22" s="88" t="n">
        <v>20.8249091188268</v>
      </c>
      <c r="AL22" s="88" t="n">
        <v>3.71279297085854</v>
      </c>
      <c r="AM22" s="88" t="n">
        <v>730.455073414748</v>
      </c>
      <c r="AN22" s="88" t="n">
        <v>67.5394550345455</v>
      </c>
      <c r="AO22" s="88" t="n">
        <v>81.0322502088238</v>
      </c>
      <c r="AP22" s="88" t="n">
        <v>35.9342987231439</v>
      </c>
      <c r="AQ22" s="88" t="n">
        <v>48.9553153391938</v>
      </c>
      <c r="AR22" s="88" t="n">
        <v>167.506995032655</v>
      </c>
      <c r="AS22" s="79" t="n">
        <v>3128.15525023075</v>
      </c>
      <c r="AT22" s="80" t="n">
        <v>710.848777815487</v>
      </c>
      <c r="AU22" s="81" t="n">
        <v>10.4325165447473</v>
      </c>
      <c r="AV22" s="81" t="n">
        <v>8.53128847102461</v>
      </c>
      <c r="AW22" s="81" t="n">
        <v>5568.99516323749</v>
      </c>
      <c r="AX22" s="81" t="n">
        <v>63.145159972793</v>
      </c>
      <c r="AY22" s="82" t="n">
        <v>-168.813596475776</v>
      </c>
      <c r="AZ22" s="79" t="n">
        <v>6193.13930956577</v>
      </c>
      <c r="BA22" s="83" t="n">
        <v>9321.29455979652</v>
      </c>
    </row>
    <row r="23" ht="15" customHeight="1">
      <c r="A23" s="49" t="s">
        <v>90</v>
      </c>
      <c r="B23" s="52" t="s">
        <v>21</v>
      </c>
      <c r="C23" s="87" t="n">
        <v>3448.73542783815</v>
      </c>
      <c r="D23" s="88" t="n">
        <v>82.3824830832071</v>
      </c>
      <c r="E23" s="88" t="n">
        <v>43.7458831759342</v>
      </c>
      <c r="F23" s="88" t="n">
        <v>540.646685117411</v>
      </c>
      <c r="G23" s="88" t="n">
        <v>856.109018799862</v>
      </c>
      <c r="H23" s="88" t="n">
        <v>4.39314482810057</v>
      </c>
      <c r="I23" s="88" t="n">
        <v>233.051439286899</v>
      </c>
      <c r="J23" s="88" t="n">
        <v>27.1987075119904</v>
      </c>
      <c r="K23" s="88" t="n">
        <v>134.086311719796</v>
      </c>
      <c r="L23" s="88" t="n">
        <v>226.198651475077</v>
      </c>
      <c r="M23" s="88" t="n">
        <v>517.131202192205</v>
      </c>
      <c r="N23" s="88" t="n">
        <v>432.426793241017</v>
      </c>
      <c r="O23" s="88" t="n">
        <v>69.6922392566105</v>
      </c>
      <c r="P23" s="88" t="n">
        <v>27.7644112906122</v>
      </c>
      <c r="Q23" s="88" t="n">
        <v>620.351847806111</v>
      </c>
      <c r="R23" s="88" t="n">
        <v>195.467094405541</v>
      </c>
      <c r="S23" s="88" t="n">
        <v>369.855357405556</v>
      </c>
      <c r="T23" s="88" t="n">
        <v>1334.48970554933</v>
      </c>
      <c r="U23" s="88" t="n">
        <v>1178.11464754104</v>
      </c>
      <c r="V23" s="88" t="n">
        <v>404.367319072183</v>
      </c>
      <c r="W23" s="88" t="n">
        <v>140.971304198859</v>
      </c>
      <c r="X23" s="88" t="n">
        <v>23.6038308859679</v>
      </c>
      <c r="Y23" s="88" t="n">
        <v>243.315313614732</v>
      </c>
      <c r="Z23" s="88" t="n">
        <v>593.770352049292</v>
      </c>
      <c r="AA23" s="88" t="n">
        <v>117.247985178982</v>
      </c>
      <c r="AB23" s="88" t="n">
        <v>167.665706792628</v>
      </c>
      <c r="AC23" s="88" t="n">
        <v>127.770845312729</v>
      </c>
      <c r="AD23" s="88" t="n">
        <v>41.5305678115066</v>
      </c>
      <c r="AE23" s="88" t="n">
        <v>108.055486006897</v>
      </c>
      <c r="AF23" s="88" t="n">
        <v>1980.60307236681</v>
      </c>
      <c r="AG23" s="88" t="n">
        <v>667.312117144022</v>
      </c>
      <c r="AH23" s="88" t="n">
        <v>107.780839453892</v>
      </c>
      <c r="AI23" s="88" t="n">
        <v>11.3635287358985</v>
      </c>
      <c r="AJ23" s="88" t="n">
        <v>138.864664080599</v>
      </c>
      <c r="AK23" s="88" t="n">
        <v>26.4645559831822</v>
      </c>
      <c r="AL23" s="88" t="n">
        <v>211.591107967273</v>
      </c>
      <c r="AM23" s="88" t="n">
        <v>369.269710155211</v>
      </c>
      <c r="AN23" s="88" t="n">
        <v>87.5012586932766</v>
      </c>
      <c r="AO23" s="88" t="n">
        <v>76.2325609851096</v>
      </c>
      <c r="AP23" s="88" t="n">
        <v>8.48935452483348</v>
      </c>
      <c r="AQ23" s="88" t="n">
        <v>137.183634201571</v>
      </c>
      <c r="AR23" s="88" t="n">
        <v>10.6838052657774</v>
      </c>
      <c r="AS23" s="79" t="n">
        <v>16143.4799720057</v>
      </c>
      <c r="AT23" s="80" t="n">
        <v>2413.1180225608</v>
      </c>
      <c r="AU23" s="81" t="n">
        <v>0.241626058921578</v>
      </c>
      <c r="AV23" s="81" t="n">
        <v>8.95265994555489</v>
      </c>
      <c r="AW23" s="81" t="n">
        <v>356.152963071617</v>
      </c>
      <c r="AX23" s="81" t="n">
        <v>36.5915822833471</v>
      </c>
      <c r="AY23" s="82" t="n">
        <v>-553.623218033405</v>
      </c>
      <c r="AZ23" s="79" t="n">
        <v>2261.43363588684</v>
      </c>
      <c r="BA23" s="83" t="n">
        <v>18404.9136078925</v>
      </c>
    </row>
    <row r="24" ht="15" customHeight="1">
      <c r="A24" s="49" t="s">
        <v>91</v>
      </c>
      <c r="B24" s="52" t="s">
        <v>120</v>
      </c>
      <c r="C24" s="87" t="n">
        <v>164.556529456762</v>
      </c>
      <c r="D24" s="88" t="n">
        <v>42.0795206194951</v>
      </c>
      <c r="E24" s="88" t="n">
        <v>77.9076174050867</v>
      </c>
      <c r="F24" s="88" t="n">
        <v>63.2980731439746</v>
      </c>
      <c r="G24" s="88" t="n">
        <v>3087.94369322763</v>
      </c>
      <c r="H24" s="88" t="n">
        <v>2.34408874871155</v>
      </c>
      <c r="I24" s="88" t="n">
        <v>122.743576947714</v>
      </c>
      <c r="J24" s="88" t="n">
        <v>128.485286299039</v>
      </c>
      <c r="K24" s="88" t="n">
        <v>304.450376110268</v>
      </c>
      <c r="L24" s="88" t="n">
        <v>67.5258451355436</v>
      </c>
      <c r="M24" s="88" t="n">
        <v>185.173756676358</v>
      </c>
      <c r="N24" s="88" t="n">
        <v>319.283729115223</v>
      </c>
      <c r="O24" s="88" t="n">
        <v>25.9393724773348</v>
      </c>
      <c r="P24" s="88" t="n">
        <v>7.77338976072566</v>
      </c>
      <c r="Q24" s="88" t="n">
        <v>387.857202701521</v>
      </c>
      <c r="R24" s="88" t="n">
        <v>104.602686083982</v>
      </c>
      <c r="S24" s="88" t="n">
        <v>401.545348347491</v>
      </c>
      <c r="T24" s="88" t="n">
        <v>186.638565288764</v>
      </c>
      <c r="U24" s="88" t="n">
        <v>3590.33349074283</v>
      </c>
      <c r="V24" s="88" t="n">
        <v>533.773816682223</v>
      </c>
      <c r="W24" s="88" t="n">
        <v>166.548855214243</v>
      </c>
      <c r="X24" s="88" t="n">
        <v>7.8972375914343</v>
      </c>
      <c r="Y24" s="88" t="n">
        <v>195.522639314858</v>
      </c>
      <c r="Z24" s="88" t="n">
        <v>1671.72996269522</v>
      </c>
      <c r="AA24" s="88" t="n">
        <v>557.957553879778</v>
      </c>
      <c r="AB24" s="88" t="n">
        <v>1527.93502473392</v>
      </c>
      <c r="AC24" s="88" t="n">
        <v>928.611846088213</v>
      </c>
      <c r="AD24" s="88" t="n">
        <v>146.37796048523</v>
      </c>
      <c r="AE24" s="88" t="n">
        <v>118.448466041803</v>
      </c>
      <c r="AF24" s="88" t="n">
        <v>2453.48594305838</v>
      </c>
      <c r="AG24" s="88" t="n">
        <v>1187.96219015973</v>
      </c>
      <c r="AH24" s="88" t="n">
        <v>1274.84338230065</v>
      </c>
      <c r="AI24" s="88" t="n">
        <v>84.0208110948437</v>
      </c>
      <c r="AJ24" s="88" t="n">
        <v>27.4828050277842</v>
      </c>
      <c r="AK24" s="88" t="n">
        <v>29.0744937793489</v>
      </c>
      <c r="AL24" s="88" t="n">
        <v>23.0984733136317</v>
      </c>
      <c r="AM24" s="88" t="n">
        <v>299.684474160466</v>
      </c>
      <c r="AN24" s="88" t="n">
        <v>53.6941106429061</v>
      </c>
      <c r="AO24" s="88" t="n">
        <v>69.8099958721187</v>
      </c>
      <c r="AP24" s="88" t="n">
        <v>14.5924424271585</v>
      </c>
      <c r="AQ24" s="88" t="n">
        <v>114.441805714599</v>
      </c>
      <c r="AR24" s="88" t="n">
        <v>95.1578030216355</v>
      </c>
      <c r="AS24" s="79" t="n">
        <v>20852.6342415886</v>
      </c>
      <c r="AT24" s="80" t="n">
        <v>2407.46233444634</v>
      </c>
      <c r="AU24" s="81" t="n">
        <v>0.284979027146133</v>
      </c>
      <c r="AV24" s="81" t="n">
        <v>3.52280865489105</v>
      </c>
      <c r="AW24" s="81" t="n">
        <v>3021.24657043966</v>
      </c>
      <c r="AX24" s="81" t="n">
        <v>177.296378506698</v>
      </c>
      <c r="AY24" s="82" t="n">
        <v>334.608429580559</v>
      </c>
      <c r="AZ24" s="79" t="n">
        <v>5944.42150065529</v>
      </c>
      <c r="BA24" s="83" t="n">
        <v>26797.0557422439</v>
      </c>
    </row>
    <row r="25" ht="15" customHeight="1">
      <c r="A25" s="49" t="s">
        <v>92</v>
      </c>
      <c r="B25" s="52" t="s">
        <v>121</v>
      </c>
      <c r="C25" s="87" t="n">
        <v>963.906344054207</v>
      </c>
      <c r="D25" s="88" t="n">
        <v>42.8354406788969</v>
      </c>
      <c r="E25" s="88" t="n">
        <v>1.72950005082473</v>
      </c>
      <c r="F25" s="88" t="n">
        <v>25.8884512190753</v>
      </c>
      <c r="G25" s="88" t="n">
        <v>706.355151322022</v>
      </c>
      <c r="H25" s="88" t="n">
        <v>0.312227418644243</v>
      </c>
      <c r="I25" s="88" t="n">
        <v>3.11176480755698</v>
      </c>
      <c r="J25" s="88" t="n">
        <v>2.61251577329805</v>
      </c>
      <c r="K25" s="88" t="n">
        <v>2.55018153277623</v>
      </c>
      <c r="L25" s="88" t="n">
        <v>4.40138839469757</v>
      </c>
      <c r="M25" s="88" t="n">
        <v>44.534777959455</v>
      </c>
      <c r="N25" s="88" t="n">
        <v>10.2246177952027</v>
      </c>
      <c r="O25" s="88" t="n">
        <v>2.04779347778826</v>
      </c>
      <c r="P25" s="88" t="n">
        <v>1.41846988875271</v>
      </c>
      <c r="Q25" s="88" t="n">
        <v>113.673431813201</v>
      </c>
      <c r="R25" s="88" t="n">
        <v>13.5777050350834</v>
      </c>
      <c r="S25" s="88" t="n">
        <v>70.6906479448977</v>
      </c>
      <c r="T25" s="88" t="n">
        <v>60.7143579757501</v>
      </c>
      <c r="U25" s="88" t="n">
        <v>122.338432898421</v>
      </c>
      <c r="V25" s="88" t="n">
        <v>2466.82970958138</v>
      </c>
      <c r="W25" s="88" t="n">
        <v>99.6344348270834</v>
      </c>
      <c r="X25" s="88" t="n">
        <v>5.23784141280395</v>
      </c>
      <c r="Y25" s="88" t="n">
        <v>37.660734087903</v>
      </c>
      <c r="Z25" s="88" t="n">
        <v>233.162383319505</v>
      </c>
      <c r="AA25" s="88" t="n">
        <v>76.7616469970394</v>
      </c>
      <c r="AB25" s="88" t="n">
        <v>361.776428897388</v>
      </c>
      <c r="AC25" s="88" t="n">
        <v>30.5825950939278</v>
      </c>
      <c r="AD25" s="88" t="n">
        <v>23.6010622592544</v>
      </c>
      <c r="AE25" s="88" t="n">
        <v>488.810159976576</v>
      </c>
      <c r="AF25" s="88" t="n">
        <v>12941.6103093967</v>
      </c>
      <c r="AG25" s="88" t="n">
        <v>140.841006104045</v>
      </c>
      <c r="AH25" s="88" t="n">
        <v>18.4616360776141</v>
      </c>
      <c r="AI25" s="88" t="n">
        <v>141.441186828423</v>
      </c>
      <c r="AJ25" s="88" t="n">
        <v>20.4118593657482</v>
      </c>
      <c r="AK25" s="88" t="n">
        <v>17.4490243004939</v>
      </c>
      <c r="AL25" s="88" t="n">
        <v>427.024801960898</v>
      </c>
      <c r="AM25" s="88" t="n">
        <v>105.053400379222</v>
      </c>
      <c r="AN25" s="88" t="n">
        <v>106.800005811299</v>
      </c>
      <c r="AO25" s="88" t="n">
        <v>40.9509638149873</v>
      </c>
      <c r="AP25" s="88" t="n">
        <v>12.5009827035268</v>
      </c>
      <c r="AQ25" s="88" t="n">
        <v>32.0180983190746</v>
      </c>
      <c r="AR25" s="88" t="n">
        <v>19.3306711314847</v>
      </c>
      <c r="AS25" s="79" t="n">
        <v>20040.8741426869</v>
      </c>
      <c r="AT25" s="80" t="n">
        <v>2091.42104133747</v>
      </c>
      <c r="AU25" s="81" t="n">
        <v>0</v>
      </c>
      <c r="AV25" s="81" t="n">
        <v>1.46696262690948</v>
      </c>
      <c r="AW25" s="81" t="n">
        <v>520.23104481185</v>
      </c>
      <c r="AX25" s="81" t="n">
        <v>38.463004259476</v>
      </c>
      <c r="AY25" s="82" t="n">
        <v>-962.869336246846</v>
      </c>
      <c r="AZ25" s="79" t="n">
        <v>1688.71271678886</v>
      </c>
      <c r="BA25" s="83" t="n">
        <v>21729.5868594758</v>
      </c>
    </row>
    <row r="26" ht="15" customHeight="1">
      <c r="A26" s="49" t="s">
        <v>93</v>
      </c>
      <c r="B26" s="55" t="s">
        <v>122</v>
      </c>
      <c r="C26" s="87" t="n">
        <v>74.3820257192181</v>
      </c>
      <c r="D26" s="88" t="n">
        <v>340.083879799451</v>
      </c>
      <c r="E26" s="88" t="n">
        <v>6.26193362974348</v>
      </c>
      <c r="F26" s="88" t="n">
        <v>47.1337919840268</v>
      </c>
      <c r="G26" s="88" t="n">
        <v>121.95553363638</v>
      </c>
      <c r="H26" s="88" t="n">
        <v>1.1637628269799</v>
      </c>
      <c r="I26" s="88" t="n">
        <v>4.44733706100766</v>
      </c>
      <c r="J26" s="88" t="n">
        <v>3.88244803940079</v>
      </c>
      <c r="K26" s="88" t="n">
        <v>2.94534666469877</v>
      </c>
      <c r="L26" s="88" t="n">
        <v>4.1565658683855</v>
      </c>
      <c r="M26" s="88" t="n">
        <v>35.6150260457471</v>
      </c>
      <c r="N26" s="88" t="n">
        <v>2.93578956221174</v>
      </c>
      <c r="O26" s="88" t="n">
        <v>5.8203875105692</v>
      </c>
      <c r="P26" s="88" t="n">
        <v>1.70369954705299</v>
      </c>
      <c r="Q26" s="88" t="n">
        <v>23.6401269422636</v>
      </c>
      <c r="R26" s="88" t="n">
        <v>7.55237991322657</v>
      </c>
      <c r="S26" s="88" t="n">
        <v>10.6637307920832</v>
      </c>
      <c r="T26" s="88" t="n">
        <v>22.5949090051634</v>
      </c>
      <c r="U26" s="88" t="n">
        <v>187.765603919184</v>
      </c>
      <c r="V26" s="88" t="n">
        <v>125.429747624897</v>
      </c>
      <c r="W26" s="88" t="n">
        <v>2325.22892643589</v>
      </c>
      <c r="X26" s="88" t="n">
        <v>192.376985456784</v>
      </c>
      <c r="Y26" s="88" t="n">
        <v>4175.72698767499</v>
      </c>
      <c r="Z26" s="88" t="n">
        <v>2140.73138753331</v>
      </c>
      <c r="AA26" s="88" t="n">
        <v>752.073934137224</v>
      </c>
      <c r="AB26" s="88" t="n">
        <v>1116.49794098451</v>
      </c>
      <c r="AC26" s="88" t="n">
        <v>1667.5387912233</v>
      </c>
      <c r="AD26" s="88" t="n">
        <v>150.56462340682</v>
      </c>
      <c r="AE26" s="88" t="n">
        <v>68.9991765269047</v>
      </c>
      <c r="AF26" s="88" t="n">
        <v>3167.4270519337</v>
      </c>
      <c r="AG26" s="88" t="n">
        <v>289.665133944359</v>
      </c>
      <c r="AH26" s="88" t="n">
        <v>32.6323138151496</v>
      </c>
      <c r="AI26" s="88" t="n">
        <v>20.923201942441</v>
      </c>
      <c r="AJ26" s="88" t="n">
        <v>36.6534842220892</v>
      </c>
      <c r="AK26" s="88" t="n">
        <v>31.8231204341703</v>
      </c>
      <c r="AL26" s="88" t="n">
        <v>8.84986412495698</v>
      </c>
      <c r="AM26" s="88" t="n">
        <v>116.375166666795</v>
      </c>
      <c r="AN26" s="88" t="n">
        <v>54.393788465112</v>
      </c>
      <c r="AO26" s="88" t="n">
        <v>13.5790870002662</v>
      </c>
      <c r="AP26" s="88" t="n">
        <v>17.9495584334151</v>
      </c>
      <c r="AQ26" s="88" t="n">
        <v>7.84273061068507</v>
      </c>
      <c r="AR26" s="88" t="n">
        <v>9.26767716826191</v>
      </c>
      <c r="AS26" s="79" t="n">
        <v>17427.2549582328</v>
      </c>
      <c r="AT26" s="80" t="n">
        <v>7516.07493110103</v>
      </c>
      <c r="AU26" s="81" t="n">
        <v>0</v>
      </c>
      <c r="AV26" s="81" t="n">
        <v>7.97689018097815</v>
      </c>
      <c r="AW26" s="81" t="n">
        <v>333.555677305713</v>
      </c>
      <c r="AX26" s="81" t="n">
        <v>105.601376824278</v>
      </c>
      <c r="AY26" s="82" t="n">
        <v>1250.17329569586</v>
      </c>
      <c r="AZ26" s="79" t="n">
        <v>9213.38217110786</v>
      </c>
      <c r="BA26" s="83" t="n">
        <v>26640.6371293407</v>
      </c>
    </row>
    <row r="27" ht="15" customHeight="1">
      <c r="A27" s="49" t="s">
        <v>94</v>
      </c>
      <c r="B27" s="52" t="s">
        <v>123</v>
      </c>
      <c r="C27" s="87" t="n">
        <v>160.273021887289</v>
      </c>
      <c r="D27" s="88" t="n">
        <v>13.9652484077045</v>
      </c>
      <c r="E27" s="88" t="n">
        <v>2.99243125633918</v>
      </c>
      <c r="F27" s="88" t="n">
        <v>13.0110352557387</v>
      </c>
      <c r="G27" s="88" t="n">
        <v>194.375111560184</v>
      </c>
      <c r="H27" s="88" t="n">
        <v>0.449372824187833</v>
      </c>
      <c r="I27" s="88" t="n">
        <v>4.38332637415534</v>
      </c>
      <c r="J27" s="88" t="n">
        <v>2.92878655007736</v>
      </c>
      <c r="K27" s="88" t="n">
        <v>2.98349833321012</v>
      </c>
      <c r="L27" s="88" t="n">
        <v>1.77222363717212</v>
      </c>
      <c r="M27" s="88" t="n">
        <v>67.8806570493357</v>
      </c>
      <c r="N27" s="88" t="n">
        <v>78.0885765940151</v>
      </c>
      <c r="O27" s="88" t="n">
        <v>2.44935102749017</v>
      </c>
      <c r="P27" s="88" t="n">
        <v>0.944634799267516</v>
      </c>
      <c r="Q27" s="88" t="n">
        <v>105.877793612959</v>
      </c>
      <c r="R27" s="88" t="n">
        <v>5.27889108020309</v>
      </c>
      <c r="S27" s="88" t="n">
        <v>8.59788772840269</v>
      </c>
      <c r="T27" s="88" t="n">
        <v>74.0959771929239</v>
      </c>
      <c r="U27" s="88" t="n">
        <v>27.4263979924434</v>
      </c>
      <c r="V27" s="88" t="n">
        <v>32.195496691566</v>
      </c>
      <c r="W27" s="88" t="n">
        <v>312.84801051828</v>
      </c>
      <c r="X27" s="88" t="n">
        <v>1567.65482430149</v>
      </c>
      <c r="Y27" s="88" t="n">
        <v>374.228490333678</v>
      </c>
      <c r="Z27" s="88" t="n">
        <v>867.602436804046</v>
      </c>
      <c r="AA27" s="88" t="n">
        <v>1152.35318390855</v>
      </c>
      <c r="AB27" s="88" t="n">
        <v>122.365868280621</v>
      </c>
      <c r="AC27" s="88" t="n">
        <v>923.303807007179</v>
      </c>
      <c r="AD27" s="88" t="n">
        <v>143.181764581962</v>
      </c>
      <c r="AE27" s="88" t="n">
        <v>48.7174018995321</v>
      </c>
      <c r="AF27" s="88" t="n">
        <v>595.068603440627</v>
      </c>
      <c r="AG27" s="88" t="n">
        <v>155.298418511107</v>
      </c>
      <c r="AH27" s="88" t="n">
        <v>21.6364819691599</v>
      </c>
      <c r="AI27" s="88" t="n">
        <v>17.5256544918778</v>
      </c>
      <c r="AJ27" s="88" t="n">
        <v>22.8351304829709</v>
      </c>
      <c r="AK27" s="88" t="n">
        <v>21.8094010578501</v>
      </c>
      <c r="AL27" s="88" t="n">
        <v>13.5330639526805</v>
      </c>
      <c r="AM27" s="88" t="n">
        <v>64.5829006893607</v>
      </c>
      <c r="AN27" s="88" t="n">
        <v>18.0282007278699</v>
      </c>
      <c r="AO27" s="88" t="n">
        <v>4.14913984926579</v>
      </c>
      <c r="AP27" s="88" t="n">
        <v>15.3985280372357</v>
      </c>
      <c r="AQ27" s="88" t="n">
        <v>4.04060897973596</v>
      </c>
      <c r="AR27" s="88" t="n">
        <v>13.0276980437916</v>
      </c>
      <c r="AS27" s="79" t="n">
        <v>7279.15933772354</v>
      </c>
      <c r="AT27" s="80" t="n">
        <v>4543.5538572033</v>
      </c>
      <c r="AU27" s="81" t="n">
        <v>0</v>
      </c>
      <c r="AV27" s="81" t="n">
        <v>2.11271069879778</v>
      </c>
      <c r="AW27" s="81" t="n">
        <v>335.009761317156</v>
      </c>
      <c r="AX27" s="81" t="n">
        <v>48.3522049920404</v>
      </c>
      <c r="AY27" s="82" t="n">
        <v>975.24687420574</v>
      </c>
      <c r="AZ27" s="79" t="n">
        <v>5904.27540841703</v>
      </c>
      <c r="BA27" s="83" t="n">
        <v>13183.4347461406</v>
      </c>
    </row>
    <row r="28" ht="15" customHeight="1">
      <c r="A28" s="49" t="s">
        <v>95</v>
      </c>
      <c r="B28" s="52" t="s">
        <v>124</v>
      </c>
      <c r="C28" s="87" t="n">
        <v>206.225587882949</v>
      </c>
      <c r="D28" s="88" t="n">
        <v>340.27651822945</v>
      </c>
      <c r="E28" s="88" t="n">
        <v>137.092485964221</v>
      </c>
      <c r="F28" s="88" t="n">
        <v>82.1549476584694</v>
      </c>
      <c r="G28" s="88" t="n">
        <v>2008.80968144605</v>
      </c>
      <c r="H28" s="88" t="n">
        <v>9.56160235500165</v>
      </c>
      <c r="I28" s="88" t="n">
        <v>38.7518953460571</v>
      </c>
      <c r="J28" s="88" t="n">
        <v>43.7197015522766</v>
      </c>
      <c r="K28" s="88" t="n">
        <v>32.2891463666203</v>
      </c>
      <c r="L28" s="88" t="n">
        <v>91.9216546021127</v>
      </c>
      <c r="M28" s="88" t="n">
        <v>40.807431895477</v>
      </c>
      <c r="N28" s="88" t="n">
        <v>15.695874008417</v>
      </c>
      <c r="O28" s="88" t="n">
        <v>85.9584156904694</v>
      </c>
      <c r="P28" s="88" t="n">
        <v>11.735320125915</v>
      </c>
      <c r="Q28" s="88" t="n">
        <v>142.340807049337</v>
      </c>
      <c r="R28" s="88" t="n">
        <v>36.8024790048961</v>
      </c>
      <c r="S28" s="88" t="n">
        <v>223.087637474667</v>
      </c>
      <c r="T28" s="88" t="n">
        <v>233.804769250792</v>
      </c>
      <c r="U28" s="88" t="n">
        <v>75.5451952665839</v>
      </c>
      <c r="V28" s="88" t="n">
        <v>63.7860191701898</v>
      </c>
      <c r="W28" s="88" t="n">
        <v>782.328611704848</v>
      </c>
      <c r="X28" s="88" t="n">
        <v>76.8514101979892</v>
      </c>
      <c r="Y28" s="88" t="n">
        <v>2066.52526276254</v>
      </c>
      <c r="Z28" s="88" t="n">
        <v>2641.41917453259</v>
      </c>
      <c r="AA28" s="88" t="n">
        <v>715.213206939127</v>
      </c>
      <c r="AB28" s="88" t="n">
        <v>830.721828171559</v>
      </c>
      <c r="AC28" s="88" t="n">
        <v>733.081298692437</v>
      </c>
      <c r="AD28" s="88" t="n">
        <v>419.965845838214</v>
      </c>
      <c r="AE28" s="88" t="n">
        <v>599.502805312665</v>
      </c>
      <c r="AF28" s="88" t="n">
        <v>5768.99945627321</v>
      </c>
      <c r="AG28" s="88" t="n">
        <v>344.70792086199</v>
      </c>
      <c r="AH28" s="88" t="n">
        <v>64.3002238730429</v>
      </c>
      <c r="AI28" s="88" t="n">
        <v>158.744365364657</v>
      </c>
      <c r="AJ28" s="88" t="n">
        <v>36.0171424578947</v>
      </c>
      <c r="AK28" s="88" t="n">
        <v>19.436747341178</v>
      </c>
      <c r="AL28" s="88" t="n">
        <v>76.5550034513285</v>
      </c>
      <c r="AM28" s="88" t="n">
        <v>185.960720945572</v>
      </c>
      <c r="AN28" s="88" t="n">
        <v>285.199123662396</v>
      </c>
      <c r="AO28" s="88" t="n">
        <v>17.8334438179723</v>
      </c>
      <c r="AP28" s="88" t="n">
        <v>12.7770092476834</v>
      </c>
      <c r="AQ28" s="88" t="n">
        <v>24.0427009970153</v>
      </c>
      <c r="AR28" s="88" t="n">
        <v>32.1262992635339</v>
      </c>
      <c r="AS28" s="79" t="n">
        <v>19812.6767720494</v>
      </c>
      <c r="AT28" s="80" t="n">
        <v>1832.60295068265</v>
      </c>
      <c r="AU28" s="81" t="n">
        <v>0.396871289034211</v>
      </c>
      <c r="AV28" s="81" t="n">
        <v>2.83008970927144</v>
      </c>
      <c r="AW28" s="81" t="n">
        <v>2769.31646964325</v>
      </c>
      <c r="AX28" s="81" t="n">
        <v>2038.42803887607</v>
      </c>
      <c r="AY28" s="82" t="n">
        <v>919.37026690348</v>
      </c>
      <c r="AZ28" s="79" t="n">
        <v>7562.94468710376</v>
      </c>
      <c r="BA28" s="83" t="n">
        <v>27375.6214591531</v>
      </c>
    </row>
    <row r="29" ht="15" customHeight="1">
      <c r="A29" s="49" t="s">
        <v>96</v>
      </c>
      <c r="B29" s="52" t="s">
        <v>125</v>
      </c>
      <c r="C29" s="87" t="n">
        <v>87.7520025188674</v>
      </c>
      <c r="D29" s="88" t="n">
        <v>1841.56623092351</v>
      </c>
      <c r="E29" s="88" t="n">
        <v>640.348104139477</v>
      </c>
      <c r="F29" s="88" t="n">
        <v>494.914285554735</v>
      </c>
      <c r="G29" s="88" t="n">
        <v>795.086383933397</v>
      </c>
      <c r="H29" s="88" t="n">
        <v>7.11115299772371</v>
      </c>
      <c r="I29" s="88" t="n">
        <v>109.766786388529</v>
      </c>
      <c r="J29" s="88" t="n">
        <v>683.476487116235</v>
      </c>
      <c r="K29" s="88" t="n">
        <v>207.175239327641</v>
      </c>
      <c r="L29" s="88" t="n">
        <v>184.056065145528</v>
      </c>
      <c r="M29" s="88" t="n">
        <v>465.80922692992</v>
      </c>
      <c r="N29" s="88" t="n">
        <v>378.141781728865</v>
      </c>
      <c r="O29" s="88" t="n">
        <v>178.356496789447</v>
      </c>
      <c r="P29" s="88" t="n">
        <v>79.1059046522219</v>
      </c>
      <c r="Q29" s="88" t="n">
        <v>372.069950312347</v>
      </c>
      <c r="R29" s="88" t="n">
        <v>134.644281603336</v>
      </c>
      <c r="S29" s="88" t="n">
        <v>74.7926268973977</v>
      </c>
      <c r="T29" s="88" t="n">
        <v>230.917729182789</v>
      </c>
      <c r="U29" s="88" t="n">
        <v>241.062565220693</v>
      </c>
      <c r="V29" s="88" t="n">
        <v>607.47840524423</v>
      </c>
      <c r="W29" s="88" t="n">
        <v>2028.78008715284</v>
      </c>
      <c r="X29" s="88" t="n">
        <v>444.492287911211</v>
      </c>
      <c r="Y29" s="88" t="n">
        <v>266.459983586349</v>
      </c>
      <c r="Z29" s="88" t="n">
        <v>12271.7808312756</v>
      </c>
      <c r="AA29" s="88" t="n">
        <v>437.163288417182</v>
      </c>
      <c r="AB29" s="88" t="n">
        <v>678.798532504775</v>
      </c>
      <c r="AC29" s="88" t="n">
        <v>517.729302542623</v>
      </c>
      <c r="AD29" s="88" t="n">
        <v>153.694255157209</v>
      </c>
      <c r="AE29" s="88" t="n">
        <v>626.941217020203</v>
      </c>
      <c r="AF29" s="88" t="n">
        <v>2085.1475381771</v>
      </c>
      <c r="AG29" s="88" t="n">
        <v>1376.78178220706</v>
      </c>
      <c r="AH29" s="88" t="n">
        <v>1368.74779065794</v>
      </c>
      <c r="AI29" s="88" t="n">
        <v>80.2398939681217</v>
      </c>
      <c r="AJ29" s="88" t="n">
        <v>1078.79329887546</v>
      </c>
      <c r="AK29" s="88" t="n">
        <v>271.836005510065</v>
      </c>
      <c r="AL29" s="88" t="n">
        <v>59.6815558357016</v>
      </c>
      <c r="AM29" s="88" t="n">
        <v>2561.8252921616</v>
      </c>
      <c r="AN29" s="88" t="n">
        <v>633.525377174226</v>
      </c>
      <c r="AO29" s="88" t="n">
        <v>565.767417154765</v>
      </c>
      <c r="AP29" s="88" t="n">
        <v>65.8967220943403</v>
      </c>
      <c r="AQ29" s="88" t="n">
        <v>853.428293688751</v>
      </c>
      <c r="AR29" s="88" t="n">
        <v>2063.03935182947</v>
      </c>
      <c r="AS29" s="79" t="n">
        <v>38304.1818115095</v>
      </c>
      <c r="AT29" s="80" t="n">
        <v>15748.2248769694</v>
      </c>
      <c r="AU29" s="81" t="n">
        <v>1.69370179495429</v>
      </c>
      <c r="AV29" s="81" t="n">
        <v>28.0095706020895</v>
      </c>
      <c r="AW29" s="81" t="n">
        <v>20903.92137764</v>
      </c>
      <c r="AX29" s="81" t="n">
        <v>24628.5764296183</v>
      </c>
      <c r="AY29" s="82" t="n">
        <v>-1847.40577238464</v>
      </c>
      <c r="AZ29" s="79" t="n">
        <v>59463.02018424</v>
      </c>
      <c r="BA29" s="83" t="n">
        <v>97767.2019957495</v>
      </c>
    </row>
    <row r="30" ht="15" customHeight="1">
      <c r="A30" s="49" t="s">
        <v>97</v>
      </c>
      <c r="B30" s="52" t="s">
        <v>126</v>
      </c>
      <c r="C30" s="87" t="n">
        <v>33.0031420059568</v>
      </c>
      <c r="D30" s="88" t="n">
        <v>53.5981958426258</v>
      </c>
      <c r="E30" s="88" t="n">
        <v>10.261883749003</v>
      </c>
      <c r="F30" s="88" t="n">
        <v>12.3115307278142</v>
      </c>
      <c r="G30" s="88" t="n">
        <v>73.9813448098873</v>
      </c>
      <c r="H30" s="88" t="n">
        <v>1.82028470394296</v>
      </c>
      <c r="I30" s="88" t="n">
        <v>15.0844411505661</v>
      </c>
      <c r="J30" s="88" t="n">
        <v>9.26003993531338</v>
      </c>
      <c r="K30" s="88" t="n">
        <v>5.74036671785463</v>
      </c>
      <c r="L30" s="88" t="n">
        <v>8.86438369151399</v>
      </c>
      <c r="M30" s="88" t="n">
        <v>17.1714559334091</v>
      </c>
      <c r="N30" s="88" t="n">
        <v>7.1818706418448</v>
      </c>
      <c r="O30" s="88" t="n">
        <v>4.95998990809072</v>
      </c>
      <c r="P30" s="88" t="n">
        <v>1.9766483342969</v>
      </c>
      <c r="Q30" s="88" t="n">
        <v>31.1587403459971</v>
      </c>
      <c r="R30" s="88" t="n">
        <v>5.79272496918549</v>
      </c>
      <c r="S30" s="88" t="n">
        <v>7.7203233650545</v>
      </c>
      <c r="T30" s="88" t="n">
        <v>11.6724614455414</v>
      </c>
      <c r="U30" s="88" t="n">
        <v>28.9663508983607</v>
      </c>
      <c r="V30" s="88" t="n">
        <v>34.7396014928666</v>
      </c>
      <c r="W30" s="88" t="n">
        <v>33.9985986594725</v>
      </c>
      <c r="X30" s="88" t="n">
        <v>42.9355279453253</v>
      </c>
      <c r="Y30" s="88" t="n">
        <v>30.0515504784164</v>
      </c>
      <c r="Z30" s="88" t="n">
        <v>1304.79709866646</v>
      </c>
      <c r="AA30" s="88" t="n">
        <v>1467.66002472154</v>
      </c>
      <c r="AB30" s="88" t="n">
        <v>154.913541063668</v>
      </c>
      <c r="AC30" s="88" t="n">
        <v>263.501490762156</v>
      </c>
      <c r="AD30" s="88" t="n">
        <v>47.2306955788011</v>
      </c>
      <c r="AE30" s="88" t="n">
        <v>873.436033943615</v>
      </c>
      <c r="AF30" s="88" t="n">
        <v>2066.71211739442</v>
      </c>
      <c r="AG30" s="88" t="n">
        <v>224.256676279477</v>
      </c>
      <c r="AH30" s="88" t="n">
        <v>204.907364303355</v>
      </c>
      <c r="AI30" s="88" t="n">
        <v>17.2290548693542</v>
      </c>
      <c r="AJ30" s="88" t="n">
        <v>230.303710174618</v>
      </c>
      <c r="AK30" s="88" t="n">
        <v>24.4169423111925</v>
      </c>
      <c r="AL30" s="88" t="n">
        <v>79.548345432597</v>
      </c>
      <c r="AM30" s="88" t="n">
        <v>447.337094271795</v>
      </c>
      <c r="AN30" s="88" t="n">
        <v>43.3015328271408</v>
      </c>
      <c r="AO30" s="88" t="n">
        <v>23.0861380519175</v>
      </c>
      <c r="AP30" s="88" t="n">
        <v>8.75518576249719</v>
      </c>
      <c r="AQ30" s="88" t="n">
        <v>12.4463096190536</v>
      </c>
      <c r="AR30" s="88" t="n">
        <v>24.2934069420306</v>
      </c>
      <c r="AS30" s="79" t="n">
        <v>8000.38422072803</v>
      </c>
      <c r="AT30" s="80" t="n">
        <v>2736.14893025665</v>
      </c>
      <c r="AU30" s="81" t="n">
        <v>0</v>
      </c>
      <c r="AV30" s="81" t="n">
        <v>7.00387771522887</v>
      </c>
      <c r="AW30" s="81" t="n">
        <v>4233.58126049761</v>
      </c>
      <c r="AX30" s="81" t="n">
        <v>3054.09806655327</v>
      </c>
      <c r="AY30" s="82" t="n">
        <v>1046.77538775772</v>
      </c>
      <c r="AZ30" s="79" t="n">
        <v>11077.6075227805</v>
      </c>
      <c r="BA30" s="83" t="n">
        <v>19077.9917435085</v>
      </c>
    </row>
    <row r="31" ht="15" customHeight="1">
      <c r="A31" s="49" t="s">
        <v>98</v>
      </c>
      <c r="B31" s="52" t="s">
        <v>127</v>
      </c>
      <c r="C31" s="87" t="n">
        <v>6.96211611537655</v>
      </c>
      <c r="D31" s="88" t="n">
        <v>24.8060422530058</v>
      </c>
      <c r="E31" s="88" t="n">
        <v>6.9907090155476</v>
      </c>
      <c r="F31" s="88" t="n">
        <v>6.11957662749248</v>
      </c>
      <c r="G31" s="88" t="n">
        <v>55.2772094940912</v>
      </c>
      <c r="H31" s="88" t="n">
        <v>2.30286818202605</v>
      </c>
      <c r="I31" s="88" t="n">
        <v>3.67403317920776</v>
      </c>
      <c r="J31" s="88" t="n">
        <v>4.17257807148381</v>
      </c>
      <c r="K31" s="88" t="n">
        <v>4.06590180453541</v>
      </c>
      <c r="L31" s="88" t="n">
        <v>2.87450238339516</v>
      </c>
      <c r="M31" s="88" t="n">
        <v>9.40424631198925</v>
      </c>
      <c r="N31" s="88" t="n">
        <v>3.45930417684464</v>
      </c>
      <c r="O31" s="88" t="n">
        <v>6.87811909208184</v>
      </c>
      <c r="P31" s="88" t="n">
        <v>1.64324230241974</v>
      </c>
      <c r="Q31" s="88" t="n">
        <v>11.1973919860971</v>
      </c>
      <c r="R31" s="88" t="n">
        <v>9.23078964621012</v>
      </c>
      <c r="S31" s="88" t="n">
        <v>4.52143430087468</v>
      </c>
      <c r="T31" s="88" t="n">
        <v>11.8007679223959</v>
      </c>
      <c r="U31" s="88" t="n">
        <v>7.75263679309969</v>
      </c>
      <c r="V31" s="88" t="n">
        <v>10.5385607544114</v>
      </c>
      <c r="W31" s="88" t="n">
        <v>21.456332616963</v>
      </c>
      <c r="X31" s="88" t="n">
        <v>7.02980461877288</v>
      </c>
      <c r="Y31" s="88" t="n">
        <v>7.49173351374283</v>
      </c>
      <c r="Z31" s="88" t="n">
        <v>84.9761137382217</v>
      </c>
      <c r="AA31" s="88" t="n">
        <v>30.5818223451139</v>
      </c>
      <c r="AB31" s="88" t="n">
        <v>3016.61082813346</v>
      </c>
      <c r="AC31" s="88" t="n">
        <v>791.130396731807</v>
      </c>
      <c r="AD31" s="88" t="n">
        <v>18.3421860498115</v>
      </c>
      <c r="AE31" s="88" t="n">
        <v>30.7330127923406</v>
      </c>
      <c r="AF31" s="88" t="n">
        <v>73.1324214887815</v>
      </c>
      <c r="AG31" s="88" t="n">
        <v>930.571039040541</v>
      </c>
      <c r="AH31" s="88" t="n">
        <v>729.669456374318</v>
      </c>
      <c r="AI31" s="88" t="n">
        <v>7.79640607737103</v>
      </c>
      <c r="AJ31" s="88" t="n">
        <v>49.3743499937616</v>
      </c>
      <c r="AK31" s="88" t="n">
        <v>37.007594785123</v>
      </c>
      <c r="AL31" s="88" t="n">
        <v>5.36264231967057</v>
      </c>
      <c r="AM31" s="88" t="n">
        <v>94.5207109236222</v>
      </c>
      <c r="AN31" s="88" t="n">
        <v>105.145241855218</v>
      </c>
      <c r="AO31" s="88" t="n">
        <v>31.6001643725045</v>
      </c>
      <c r="AP31" s="88" t="n">
        <v>10.0169294498727</v>
      </c>
      <c r="AQ31" s="88" t="n">
        <v>19.8459021301698</v>
      </c>
      <c r="AR31" s="88" t="n">
        <v>10.5462674239973</v>
      </c>
      <c r="AS31" s="79" t="n">
        <v>6306.61338718777</v>
      </c>
      <c r="AT31" s="80" t="n">
        <v>8691.34532486239</v>
      </c>
      <c r="AU31" s="81" t="n">
        <v>0.617753323055656</v>
      </c>
      <c r="AV31" s="81" t="n">
        <v>20.7877065143195</v>
      </c>
      <c r="AW31" s="81" t="n">
        <v>16370.5512235464</v>
      </c>
      <c r="AX31" s="81" t="n">
        <v>8190.57640452922</v>
      </c>
      <c r="AY31" s="82" t="n">
        <v>108.038060543113</v>
      </c>
      <c r="AZ31" s="79" t="n">
        <v>33381.9164733185</v>
      </c>
      <c r="BA31" s="83" t="n">
        <v>39688.5298605063</v>
      </c>
    </row>
    <row r="32" ht="15" customHeight="1">
      <c r="A32" s="49" t="s">
        <v>99</v>
      </c>
      <c r="B32" s="52" t="s">
        <v>5</v>
      </c>
      <c r="C32" s="87" t="n">
        <v>7.98066123422835</v>
      </c>
      <c r="D32" s="88" t="n">
        <v>38.6273331039146</v>
      </c>
      <c r="E32" s="88" t="n">
        <v>13.7940357593424</v>
      </c>
      <c r="F32" s="88" t="n">
        <v>10.2835746619667</v>
      </c>
      <c r="G32" s="88" t="n">
        <v>86.4639991383757</v>
      </c>
      <c r="H32" s="88" t="n">
        <v>1.05885400436446</v>
      </c>
      <c r="I32" s="88" t="n">
        <v>3.89747708812743</v>
      </c>
      <c r="J32" s="88" t="n">
        <v>7.63358918848905</v>
      </c>
      <c r="K32" s="88" t="n">
        <v>6.9330268022757</v>
      </c>
      <c r="L32" s="88" t="n">
        <v>4.64103863955914</v>
      </c>
      <c r="M32" s="88" t="n">
        <v>11.6243514038741</v>
      </c>
      <c r="N32" s="88" t="n">
        <v>9.04628922904454</v>
      </c>
      <c r="O32" s="88" t="n">
        <v>6.18535249466309</v>
      </c>
      <c r="P32" s="88" t="n">
        <v>2.04620809723162</v>
      </c>
      <c r="Q32" s="88" t="n">
        <v>13.4664698294309</v>
      </c>
      <c r="R32" s="88" t="n">
        <v>6.60944766210917</v>
      </c>
      <c r="S32" s="88" t="n">
        <v>8.39129443593838</v>
      </c>
      <c r="T32" s="88" t="n">
        <v>14.4831655616213</v>
      </c>
      <c r="U32" s="88" t="n">
        <v>44.4464226694387</v>
      </c>
      <c r="V32" s="88" t="n">
        <v>19.7665797951468</v>
      </c>
      <c r="W32" s="88" t="n">
        <v>51.8715348141972</v>
      </c>
      <c r="X32" s="88" t="n">
        <v>15.0363399809449</v>
      </c>
      <c r="Y32" s="88" t="n">
        <v>41.8675817626901</v>
      </c>
      <c r="Z32" s="88" t="n">
        <v>156.840718683087</v>
      </c>
      <c r="AA32" s="88" t="n">
        <v>34.0211528408193</v>
      </c>
      <c r="AB32" s="88" t="n">
        <v>4425.29494380426</v>
      </c>
      <c r="AC32" s="88" t="n">
        <v>1296.59813179813</v>
      </c>
      <c r="AD32" s="88" t="n">
        <v>18.2323681884604</v>
      </c>
      <c r="AE32" s="88" t="n">
        <v>28.3924262514438</v>
      </c>
      <c r="AF32" s="88" t="n">
        <v>164.925443739203</v>
      </c>
      <c r="AG32" s="88" t="n">
        <v>1470.44481225749</v>
      </c>
      <c r="AH32" s="88" t="n">
        <v>1172.99506673673</v>
      </c>
      <c r="AI32" s="88" t="n">
        <v>15.3334194132029</v>
      </c>
      <c r="AJ32" s="88" t="n">
        <v>37.3390113618843</v>
      </c>
      <c r="AK32" s="88" t="n">
        <v>27.7975199209027</v>
      </c>
      <c r="AL32" s="88" t="n">
        <v>7.64230723985984</v>
      </c>
      <c r="AM32" s="88" t="n">
        <v>100.09267494796</v>
      </c>
      <c r="AN32" s="88" t="n">
        <v>130.84695782257</v>
      </c>
      <c r="AO32" s="88" t="n">
        <v>43.1835966368119</v>
      </c>
      <c r="AP32" s="88" t="n">
        <v>13.3439576928884</v>
      </c>
      <c r="AQ32" s="88" t="n">
        <v>25.5508395466676</v>
      </c>
      <c r="AR32" s="88" t="n">
        <v>19.6534140004833</v>
      </c>
      <c r="AS32" s="79" t="n">
        <v>9614.68339023982</v>
      </c>
      <c r="AT32" s="80" t="n">
        <v>5234.11145508471</v>
      </c>
      <c r="AU32" s="81" t="n">
        <v>0</v>
      </c>
      <c r="AV32" s="81" t="n">
        <v>8.60206153935596</v>
      </c>
      <c r="AW32" s="81" t="n">
        <v>767.230525967447</v>
      </c>
      <c r="AX32" s="81" t="n">
        <v>4759.26578184102</v>
      </c>
      <c r="AY32" s="82" t="n">
        <v>628.602374296917</v>
      </c>
      <c r="AZ32" s="79" t="n">
        <v>11397.8121987294</v>
      </c>
      <c r="BA32" s="83" t="n">
        <v>21012.4955889693</v>
      </c>
    </row>
    <row r="33" ht="15" customHeight="1">
      <c r="A33" s="49" t="s">
        <v>100</v>
      </c>
      <c r="B33" s="52" t="s">
        <v>128</v>
      </c>
      <c r="C33" s="87" t="n">
        <v>0.506863528676658</v>
      </c>
      <c r="D33" s="88" t="n">
        <v>7.63251172928427</v>
      </c>
      <c r="E33" s="88" t="n">
        <v>2.10562782452087</v>
      </c>
      <c r="F33" s="88" t="n">
        <v>1.76022202837778</v>
      </c>
      <c r="G33" s="88" t="n">
        <v>9.15056286632863</v>
      </c>
      <c r="H33" s="88" t="n">
        <v>0.50174614568968</v>
      </c>
      <c r="I33" s="88" t="n">
        <v>0.664280172450106</v>
      </c>
      <c r="J33" s="88" t="n">
        <v>3.94796286674442</v>
      </c>
      <c r="K33" s="88" t="n">
        <v>1.50408347626718</v>
      </c>
      <c r="L33" s="88" t="n">
        <v>0.620319524066051</v>
      </c>
      <c r="M33" s="88" t="n">
        <v>2.11479127272602</v>
      </c>
      <c r="N33" s="88" t="n">
        <v>0.984689758182767</v>
      </c>
      <c r="O33" s="88" t="n">
        <v>1.73131182621885</v>
      </c>
      <c r="P33" s="88" t="n">
        <v>0.434983601147028</v>
      </c>
      <c r="Q33" s="88" t="n">
        <v>2.53812682355069</v>
      </c>
      <c r="R33" s="88" t="n">
        <v>2.16512618431821</v>
      </c>
      <c r="S33" s="88" t="n">
        <v>0.93439642319153</v>
      </c>
      <c r="T33" s="88" t="n">
        <v>2.01181262165544</v>
      </c>
      <c r="U33" s="88" t="n">
        <v>1.48323432044393</v>
      </c>
      <c r="V33" s="88" t="n">
        <v>2.73416960689075</v>
      </c>
      <c r="W33" s="88" t="n">
        <v>6.6167681183656</v>
      </c>
      <c r="X33" s="88" t="n">
        <v>1.58764356358684</v>
      </c>
      <c r="Y33" s="88" t="n">
        <v>2.06526308795124</v>
      </c>
      <c r="Z33" s="88" t="n">
        <v>66.2573491803109</v>
      </c>
      <c r="AA33" s="88" t="n">
        <v>2.05258502503485</v>
      </c>
      <c r="AB33" s="88" t="n">
        <v>4.12130127311608</v>
      </c>
      <c r="AC33" s="88" t="n">
        <v>2.72658566686345</v>
      </c>
      <c r="AD33" s="88" t="n">
        <v>1319.82022984798</v>
      </c>
      <c r="AE33" s="88" t="n">
        <v>4.30469478663444</v>
      </c>
      <c r="AF33" s="88" t="n">
        <v>11.3564799919836</v>
      </c>
      <c r="AG33" s="88" t="n">
        <v>57.511591752042</v>
      </c>
      <c r="AH33" s="88" t="n">
        <v>335.573222365891</v>
      </c>
      <c r="AI33" s="88" t="n">
        <v>2.02419189076707</v>
      </c>
      <c r="AJ33" s="88" t="n">
        <v>12.1189705282785</v>
      </c>
      <c r="AK33" s="88" t="n">
        <v>10.1275002984555</v>
      </c>
      <c r="AL33" s="88" t="n">
        <v>1.36977704929965</v>
      </c>
      <c r="AM33" s="88" t="n">
        <v>35.8627176118091</v>
      </c>
      <c r="AN33" s="88" t="n">
        <v>101.867808422556</v>
      </c>
      <c r="AO33" s="88" t="n">
        <v>4.18703543924271</v>
      </c>
      <c r="AP33" s="88" t="n">
        <v>3.07836176886104</v>
      </c>
      <c r="AQ33" s="88" t="n">
        <v>6.37945141723195</v>
      </c>
      <c r="AR33" s="88" t="n">
        <v>13.8158488242093</v>
      </c>
      <c r="AS33" s="79" t="n">
        <v>2050.3522005112</v>
      </c>
      <c r="AT33" s="80" t="n">
        <v>8075.24967043198</v>
      </c>
      <c r="AU33" s="81" t="n">
        <v>0</v>
      </c>
      <c r="AV33" s="81" t="n">
        <v>5.13146387984641</v>
      </c>
      <c r="AW33" s="81" t="n">
        <v>1604.08110118404</v>
      </c>
      <c r="AX33" s="81" t="n">
        <v>525.439249401482</v>
      </c>
      <c r="AY33" s="82" t="n">
        <v>549.582926672419</v>
      </c>
      <c r="AZ33" s="79" t="n">
        <v>10759.4844115698</v>
      </c>
      <c r="BA33" s="83" t="n">
        <v>12809.836612081</v>
      </c>
    </row>
    <row r="34" ht="15" customHeight="1">
      <c r="A34" s="49" t="s">
        <v>101</v>
      </c>
      <c r="B34" s="52" t="s">
        <v>129</v>
      </c>
      <c r="C34" s="87" t="n">
        <v>2952.23676395756</v>
      </c>
      <c r="D34" s="88" t="n">
        <v>77.0881262417639</v>
      </c>
      <c r="E34" s="88" t="n">
        <v>272.53431468523</v>
      </c>
      <c r="F34" s="88" t="n">
        <v>368.570500862804</v>
      </c>
      <c r="G34" s="88" t="n">
        <v>1713.62702687839</v>
      </c>
      <c r="H34" s="88" t="n">
        <v>26.7422967770497</v>
      </c>
      <c r="I34" s="88" t="n">
        <v>759.867934791691</v>
      </c>
      <c r="J34" s="88" t="n">
        <v>100.325893896081</v>
      </c>
      <c r="K34" s="88" t="n">
        <v>144.522518078281</v>
      </c>
      <c r="L34" s="88" t="n">
        <v>371.036618246793</v>
      </c>
      <c r="M34" s="88" t="n">
        <v>773.33947847545</v>
      </c>
      <c r="N34" s="88" t="n">
        <v>64.2222400610946</v>
      </c>
      <c r="O34" s="88" t="n">
        <v>110.463725916522</v>
      </c>
      <c r="P34" s="88" t="n">
        <v>35.9275011487901</v>
      </c>
      <c r="Q34" s="88" t="n">
        <v>1844.27477954054</v>
      </c>
      <c r="R34" s="88" t="n">
        <v>93.3459699586425</v>
      </c>
      <c r="S34" s="88" t="n">
        <v>95.3438592870206</v>
      </c>
      <c r="T34" s="88" t="n">
        <v>304.599222362385</v>
      </c>
      <c r="U34" s="88" t="n">
        <v>841.483873549897</v>
      </c>
      <c r="V34" s="88" t="n">
        <v>1393.88899579443</v>
      </c>
      <c r="W34" s="88" t="n">
        <v>2507.62852341885</v>
      </c>
      <c r="X34" s="88" t="n">
        <v>1343.28251826915</v>
      </c>
      <c r="Y34" s="88" t="n">
        <v>404.500524065517</v>
      </c>
      <c r="Z34" s="88" t="n">
        <v>471.827729731111</v>
      </c>
      <c r="AA34" s="88" t="n">
        <v>233.276190000085</v>
      </c>
      <c r="AB34" s="88" t="n">
        <v>161.219011237068</v>
      </c>
      <c r="AC34" s="88" t="n">
        <v>517.987809528382</v>
      </c>
      <c r="AD34" s="88" t="n">
        <v>77.9097541905149</v>
      </c>
      <c r="AE34" s="88" t="n">
        <v>14574.9180444035</v>
      </c>
      <c r="AF34" s="88" t="n">
        <v>234.060676532233</v>
      </c>
      <c r="AG34" s="88" t="n">
        <v>4078.74678260903</v>
      </c>
      <c r="AH34" s="88" t="n">
        <v>804.926336375451</v>
      </c>
      <c r="AI34" s="88" t="n">
        <v>799.180540896722</v>
      </c>
      <c r="AJ34" s="88" t="n">
        <v>747.442900358593</v>
      </c>
      <c r="AK34" s="88" t="n">
        <v>467.530799121801</v>
      </c>
      <c r="AL34" s="88" t="n">
        <v>150.894243824492</v>
      </c>
      <c r="AM34" s="88" t="n">
        <v>4436.85426802749</v>
      </c>
      <c r="AN34" s="88" t="n">
        <v>3615.95031671544</v>
      </c>
      <c r="AO34" s="88" t="n">
        <v>408.322264969844</v>
      </c>
      <c r="AP34" s="88" t="n">
        <v>539.525383872394</v>
      </c>
      <c r="AQ34" s="88" t="n">
        <v>497.425230098167</v>
      </c>
      <c r="AR34" s="88" t="n">
        <v>812.696089212956</v>
      </c>
      <c r="AS34" s="79" t="n">
        <v>50229.5475779692</v>
      </c>
      <c r="AT34" s="80" t="n">
        <v>5.99731062490171</v>
      </c>
      <c r="AU34" s="81" t="n">
        <v>0</v>
      </c>
      <c r="AV34" s="81" t="n">
        <v>3.09822024962701</v>
      </c>
      <c r="AW34" s="81" t="n">
        <v>23352.2318893137</v>
      </c>
      <c r="AX34" s="81" t="n">
        <v>6.01220476986915</v>
      </c>
      <c r="AY34" s="82" t="n">
        <v>-0.0358925337623571</v>
      </c>
      <c r="AZ34" s="79" t="n">
        <v>23367.3037324244</v>
      </c>
      <c r="BA34" s="83" t="n">
        <v>73596.8513103936</v>
      </c>
    </row>
    <row r="35" ht="15" customHeight="1">
      <c r="A35" s="49" t="s">
        <v>102</v>
      </c>
      <c r="B35" s="52" t="s">
        <v>130</v>
      </c>
      <c r="C35" s="87" t="n">
        <v>61.4384571490296</v>
      </c>
      <c r="D35" s="88" t="n">
        <v>1252.02464110578</v>
      </c>
      <c r="E35" s="88" t="n">
        <v>255.985801387204</v>
      </c>
      <c r="F35" s="88" t="n">
        <v>78.1693283759596</v>
      </c>
      <c r="G35" s="88" t="n">
        <v>16.2278781308419</v>
      </c>
      <c r="H35" s="88" t="n">
        <v>0.612270684522532</v>
      </c>
      <c r="I35" s="88" t="n">
        <v>13.6409635207167</v>
      </c>
      <c r="J35" s="88" t="n">
        <v>3.48629962053949</v>
      </c>
      <c r="K35" s="88" t="n">
        <v>1.30966356534472</v>
      </c>
      <c r="L35" s="88" t="n">
        <v>0.367655065751165</v>
      </c>
      <c r="M35" s="88" t="n">
        <v>6.78888639106549</v>
      </c>
      <c r="N35" s="88" t="n">
        <v>6.735841957036</v>
      </c>
      <c r="O35" s="88" t="n">
        <v>6.68793284373009</v>
      </c>
      <c r="P35" s="88" t="n">
        <v>5.50846735682496</v>
      </c>
      <c r="Q35" s="88" t="n">
        <v>23.7317805855961</v>
      </c>
      <c r="R35" s="88" t="n">
        <v>2.61447609827566</v>
      </c>
      <c r="S35" s="88" t="n">
        <v>1.48462855441098</v>
      </c>
      <c r="T35" s="88" t="n">
        <v>2.38646313733686</v>
      </c>
      <c r="U35" s="88" t="n">
        <v>3.14006841973697</v>
      </c>
      <c r="V35" s="88" t="n">
        <v>9.3688756489091</v>
      </c>
      <c r="W35" s="88" t="n">
        <v>50.1351249988619</v>
      </c>
      <c r="X35" s="88" t="n">
        <v>359.766226013893</v>
      </c>
      <c r="Y35" s="88" t="n">
        <v>14.9244093031188</v>
      </c>
      <c r="Z35" s="88" t="n">
        <v>54.693840416452</v>
      </c>
      <c r="AA35" s="88" t="n">
        <v>4.99976500201976</v>
      </c>
      <c r="AB35" s="88" t="n">
        <v>55.9528911534103</v>
      </c>
      <c r="AC35" s="88" t="n">
        <v>9.67725280665303</v>
      </c>
      <c r="AD35" s="88" t="n">
        <v>49.270310387897</v>
      </c>
      <c r="AE35" s="88" t="n">
        <v>1219.06530673349</v>
      </c>
      <c r="AF35" s="88" t="n">
        <v>12693.1903750659</v>
      </c>
      <c r="AG35" s="88" t="n">
        <v>426.002537372377</v>
      </c>
      <c r="AH35" s="88" t="n">
        <v>416.35678986057</v>
      </c>
      <c r="AI35" s="88" t="n">
        <v>143.964472100022</v>
      </c>
      <c r="AJ35" s="88" t="n">
        <v>1417.27175321853</v>
      </c>
      <c r="AK35" s="88" t="n">
        <v>293.321978850687</v>
      </c>
      <c r="AL35" s="88" t="n">
        <v>374.375649215888</v>
      </c>
      <c r="AM35" s="88" t="n">
        <v>1068.735984459</v>
      </c>
      <c r="AN35" s="88" t="n">
        <v>2491.43273707131</v>
      </c>
      <c r="AO35" s="88" t="n">
        <v>149.214464351666</v>
      </c>
      <c r="AP35" s="88" t="n">
        <v>117.488095268133</v>
      </c>
      <c r="AQ35" s="88" t="n">
        <v>550.011520898762</v>
      </c>
      <c r="AR35" s="88" t="n">
        <v>10.4938954742382</v>
      </c>
      <c r="AS35" s="79" t="n">
        <v>23722.0557596215</v>
      </c>
      <c r="AT35" s="80" t="n">
        <v>967.794170127547</v>
      </c>
      <c r="AU35" s="81" t="n">
        <v>0</v>
      </c>
      <c r="AV35" s="81" t="n">
        <v>4.02306766376514</v>
      </c>
      <c r="AW35" s="81" t="n">
        <v>345.303624034069</v>
      </c>
      <c r="AX35" s="81" t="n">
        <v>125394.200134455</v>
      </c>
      <c r="AY35" s="82" t="n">
        <v>0</v>
      </c>
      <c r="AZ35" s="79" t="n">
        <v>126711.320996281</v>
      </c>
      <c r="BA35" s="83" t="n">
        <v>150433.376755902</v>
      </c>
    </row>
    <row r="36" ht="15" customHeight="1">
      <c r="A36" s="49" t="s">
        <v>103</v>
      </c>
      <c r="B36" s="52" t="s">
        <v>70</v>
      </c>
      <c r="C36" s="87" t="n">
        <v>3002.05415690681</v>
      </c>
      <c r="D36" s="88" t="n">
        <v>582.531030318056</v>
      </c>
      <c r="E36" s="88" t="n">
        <v>388.654010419906</v>
      </c>
      <c r="F36" s="88" t="n">
        <v>289.464481299043</v>
      </c>
      <c r="G36" s="88" t="n">
        <v>8115.52805136462</v>
      </c>
      <c r="H36" s="88" t="n">
        <v>168.42228875138</v>
      </c>
      <c r="I36" s="88" t="n">
        <v>892.189013752908</v>
      </c>
      <c r="J36" s="88" t="n">
        <v>1032.77071795963</v>
      </c>
      <c r="K36" s="88" t="n">
        <v>881.033802321523</v>
      </c>
      <c r="L36" s="88" t="n">
        <v>497.036571721632</v>
      </c>
      <c r="M36" s="88" t="n">
        <v>1313.5084736453</v>
      </c>
      <c r="N36" s="88" t="n">
        <v>336.279869632298</v>
      </c>
      <c r="O36" s="88" t="n">
        <v>1510.10762789709</v>
      </c>
      <c r="P36" s="88" t="n">
        <v>138.053437859695</v>
      </c>
      <c r="Q36" s="88" t="n">
        <v>1521.16331138292</v>
      </c>
      <c r="R36" s="88" t="n">
        <v>691.518536189209</v>
      </c>
      <c r="S36" s="88" t="n">
        <v>503.42748455382</v>
      </c>
      <c r="T36" s="88" t="n">
        <v>847.275805389323</v>
      </c>
      <c r="U36" s="88" t="n">
        <v>1402.55173783834</v>
      </c>
      <c r="V36" s="88" t="n">
        <v>1225.56324534744</v>
      </c>
      <c r="W36" s="88" t="n">
        <v>1396.68896381253</v>
      </c>
      <c r="X36" s="88" t="n">
        <v>1075.70993603984</v>
      </c>
      <c r="Y36" s="88" t="n">
        <v>1147.37724613722</v>
      </c>
      <c r="Z36" s="88" t="n">
        <v>6507.72438488742</v>
      </c>
      <c r="AA36" s="88" t="n">
        <v>1299.98781900633</v>
      </c>
      <c r="AB36" s="88" t="n">
        <v>1967.11332951848</v>
      </c>
      <c r="AC36" s="88" t="n">
        <v>1267.44716434771</v>
      </c>
      <c r="AD36" s="88" t="n">
        <v>794.280567207787</v>
      </c>
      <c r="AE36" s="88" t="n">
        <v>837.11461675654</v>
      </c>
      <c r="AF36" s="88" t="n">
        <v>4932.65568146252</v>
      </c>
      <c r="AG36" s="88" t="n">
        <v>3933.32267656777</v>
      </c>
      <c r="AH36" s="88" t="n">
        <v>4775.86632884924</v>
      </c>
      <c r="AI36" s="88" t="n">
        <v>1704.80226712941</v>
      </c>
      <c r="AJ36" s="88" t="n">
        <v>2182.9239192774</v>
      </c>
      <c r="AK36" s="88" t="n">
        <v>519.731129505714</v>
      </c>
      <c r="AL36" s="88" t="n">
        <v>202.938076720719</v>
      </c>
      <c r="AM36" s="88" t="n">
        <v>2677.75035096777</v>
      </c>
      <c r="AN36" s="88" t="n">
        <v>1117.0426428245</v>
      </c>
      <c r="AO36" s="88" t="n">
        <v>786.930954197596</v>
      </c>
      <c r="AP36" s="88" t="n">
        <v>292.850638124135</v>
      </c>
      <c r="AQ36" s="88" t="n">
        <v>910.085058905984</v>
      </c>
      <c r="AR36" s="88" t="n">
        <v>2065.89713309987</v>
      </c>
      <c r="AS36" s="79" t="n">
        <v>67735.3745398974</v>
      </c>
      <c r="AT36" s="80" t="n">
        <v>3695.26454252372</v>
      </c>
      <c r="AU36" s="81" t="n">
        <v>435.998287447863</v>
      </c>
      <c r="AV36" s="81" t="n">
        <v>37.6685632624999</v>
      </c>
      <c r="AW36" s="81" t="n">
        <v>91514.5130497494</v>
      </c>
      <c r="AX36" s="81" t="n">
        <v>9825.13325928636</v>
      </c>
      <c r="AY36" s="82" t="n">
        <v>-245.374569267845</v>
      </c>
      <c r="AZ36" s="79" t="n">
        <v>105263.203133002</v>
      </c>
      <c r="BA36" s="83" t="n">
        <v>172998.577672899</v>
      </c>
    </row>
    <row r="37" ht="15" customHeight="1">
      <c r="A37" s="49" t="s">
        <v>104</v>
      </c>
      <c r="B37" s="52" t="s">
        <v>131</v>
      </c>
      <c r="C37" s="87" t="n">
        <v>1850.78557716135</v>
      </c>
      <c r="D37" s="88" t="n">
        <v>2005.86992230916</v>
      </c>
      <c r="E37" s="88" t="n">
        <v>734.10851288327</v>
      </c>
      <c r="F37" s="88" t="n">
        <v>482.414690516989</v>
      </c>
      <c r="G37" s="88" t="n">
        <v>10910.0093140869</v>
      </c>
      <c r="H37" s="88" t="n">
        <v>98.9320937598365</v>
      </c>
      <c r="I37" s="88" t="n">
        <v>558.645040159529</v>
      </c>
      <c r="J37" s="88" t="n">
        <v>354.231886777322</v>
      </c>
      <c r="K37" s="88" t="n">
        <v>571.293009341359</v>
      </c>
      <c r="L37" s="88" t="n">
        <v>477.642665949104</v>
      </c>
      <c r="M37" s="88" t="n">
        <v>1220.91018814377</v>
      </c>
      <c r="N37" s="88" t="n">
        <v>192.649371643943</v>
      </c>
      <c r="O37" s="88" t="n">
        <v>1104.59375945996</v>
      </c>
      <c r="P37" s="88" t="n">
        <v>351.138799900014</v>
      </c>
      <c r="Q37" s="88" t="n">
        <v>1965.23501013918</v>
      </c>
      <c r="R37" s="88" t="n">
        <v>725.519346787967</v>
      </c>
      <c r="S37" s="88" t="n">
        <v>498.5245009851</v>
      </c>
      <c r="T37" s="88" t="n">
        <v>870.788542515773</v>
      </c>
      <c r="U37" s="88" t="n">
        <v>889.708205311066</v>
      </c>
      <c r="V37" s="88" t="n">
        <v>976.547206022597</v>
      </c>
      <c r="W37" s="88" t="n">
        <v>2478.90729656138</v>
      </c>
      <c r="X37" s="88" t="n">
        <v>502.544737216653</v>
      </c>
      <c r="Y37" s="88" t="n">
        <v>957.964536547777</v>
      </c>
      <c r="Z37" s="88" t="n">
        <v>2457.00159751588</v>
      </c>
      <c r="AA37" s="88" t="n">
        <v>741.950961673272</v>
      </c>
      <c r="AB37" s="88" t="n">
        <v>1607.99893103867</v>
      </c>
      <c r="AC37" s="88" t="n">
        <v>745.617891643101</v>
      </c>
      <c r="AD37" s="88" t="n">
        <v>244.703112237089</v>
      </c>
      <c r="AE37" s="88" t="n">
        <v>826.973510873684</v>
      </c>
      <c r="AF37" s="88" t="n">
        <v>1806.87299403465</v>
      </c>
      <c r="AG37" s="88" t="n">
        <v>8982.76788348435</v>
      </c>
      <c r="AH37" s="88" t="n">
        <v>11950.3157411093</v>
      </c>
      <c r="AI37" s="88" t="n">
        <v>831.010283439219</v>
      </c>
      <c r="AJ37" s="88" t="n">
        <v>1035.99849606971</v>
      </c>
      <c r="AK37" s="88" t="n">
        <v>1751.5364248108</v>
      </c>
      <c r="AL37" s="88" t="n">
        <v>128.50022937697</v>
      </c>
      <c r="AM37" s="88" t="n">
        <v>5412.6729760498</v>
      </c>
      <c r="AN37" s="88" t="n">
        <v>1790.72463639954</v>
      </c>
      <c r="AO37" s="88" t="n">
        <v>433.315577144704</v>
      </c>
      <c r="AP37" s="88" t="n">
        <v>760.658684513246</v>
      </c>
      <c r="AQ37" s="88" t="n">
        <v>306.457228087986</v>
      </c>
      <c r="AR37" s="88" t="n">
        <v>288.575627664787</v>
      </c>
      <c r="AS37" s="79" t="n">
        <v>72882.6170013468</v>
      </c>
      <c r="AT37" s="80" t="n">
        <v>4340.35517066614</v>
      </c>
      <c r="AU37" s="81" t="n">
        <v>7.88568179315443</v>
      </c>
      <c r="AV37" s="81" t="n">
        <v>144.505766303361</v>
      </c>
      <c r="AW37" s="81" t="n">
        <v>27476.3445508674</v>
      </c>
      <c r="AX37" s="81" t="n">
        <v>833.102005317193</v>
      </c>
      <c r="AY37" s="82" t="n">
        <v>12.098635937306</v>
      </c>
      <c r="AZ37" s="79" t="n">
        <v>32814.2918108846</v>
      </c>
      <c r="BA37" s="83" t="n">
        <v>105696.908812231</v>
      </c>
    </row>
    <row r="38" ht="15" customHeight="1">
      <c r="A38" s="49" t="s">
        <v>105</v>
      </c>
      <c r="B38" s="52" t="s">
        <v>71</v>
      </c>
      <c r="C38" s="87" t="n">
        <v>8.56960667329577</v>
      </c>
      <c r="D38" s="88" t="n">
        <v>51.4411855644549</v>
      </c>
      <c r="E38" s="88" t="n">
        <v>8.6833114014773</v>
      </c>
      <c r="F38" s="88" t="n">
        <v>7.40311743915093</v>
      </c>
      <c r="G38" s="88" t="n">
        <v>139.588988445684</v>
      </c>
      <c r="H38" s="88" t="n">
        <v>6.79695604859974</v>
      </c>
      <c r="I38" s="88" t="n">
        <v>12.9928314758253</v>
      </c>
      <c r="J38" s="88" t="n">
        <v>9.21059043111384</v>
      </c>
      <c r="K38" s="88" t="n">
        <v>9.19143435274241</v>
      </c>
      <c r="L38" s="88" t="n">
        <v>3.53317560857799</v>
      </c>
      <c r="M38" s="88" t="n">
        <v>16.7950517083024</v>
      </c>
      <c r="N38" s="88" t="n">
        <v>7.33826814383725</v>
      </c>
      <c r="O38" s="88" t="n">
        <v>6.33899651375225</v>
      </c>
      <c r="P38" s="88" t="n">
        <v>2.64930805950261</v>
      </c>
      <c r="Q38" s="88" t="n">
        <v>44.5966144791966</v>
      </c>
      <c r="R38" s="88" t="n">
        <v>68.5168299242968</v>
      </c>
      <c r="S38" s="88" t="n">
        <v>7.72567760141111</v>
      </c>
      <c r="T38" s="88" t="n">
        <v>46.6751999240013</v>
      </c>
      <c r="U38" s="88" t="n">
        <v>22.7166398783197</v>
      </c>
      <c r="V38" s="88" t="n">
        <v>16.492639269415</v>
      </c>
      <c r="W38" s="88" t="n">
        <v>46.8778436047093</v>
      </c>
      <c r="X38" s="88" t="n">
        <v>19.1682993466629</v>
      </c>
      <c r="Y38" s="88" t="n">
        <v>32.1607222994079</v>
      </c>
      <c r="Z38" s="88" t="n">
        <v>131.80478167524</v>
      </c>
      <c r="AA38" s="88" t="n">
        <v>24.2932099350515</v>
      </c>
      <c r="AB38" s="88" t="n">
        <v>78.435767906055</v>
      </c>
      <c r="AC38" s="88" t="n">
        <v>19.7845005890059</v>
      </c>
      <c r="AD38" s="88" t="n">
        <v>8.41356658997694</v>
      </c>
      <c r="AE38" s="88" t="n">
        <v>67.3129632574939</v>
      </c>
      <c r="AF38" s="88" t="n">
        <v>212.696427784399</v>
      </c>
      <c r="AG38" s="88" t="n">
        <v>466.493306252968</v>
      </c>
      <c r="AH38" s="88" t="n">
        <v>335.924585832021</v>
      </c>
      <c r="AI38" s="88" t="n">
        <v>52.7780876169494</v>
      </c>
      <c r="AJ38" s="88" t="n">
        <v>193.902935358008</v>
      </c>
      <c r="AK38" s="88" t="n">
        <v>552.188469197412</v>
      </c>
      <c r="AL38" s="88" t="n">
        <v>18.1654496148427</v>
      </c>
      <c r="AM38" s="88" t="n">
        <v>4237.47342488409</v>
      </c>
      <c r="AN38" s="88" t="n">
        <v>2521.21978924084</v>
      </c>
      <c r="AO38" s="88" t="n">
        <v>283.609632778093</v>
      </c>
      <c r="AP38" s="88" t="n">
        <v>85.50826846729</v>
      </c>
      <c r="AQ38" s="88" t="n">
        <v>584.117027734934</v>
      </c>
      <c r="AR38" s="88" t="n">
        <v>609.663788796233</v>
      </c>
      <c r="AS38" s="79" t="n">
        <v>11079.2492717046</v>
      </c>
      <c r="AT38" s="80" t="n">
        <v>2478.23667269682</v>
      </c>
      <c r="AU38" s="81" t="n">
        <v>0.706928427280671</v>
      </c>
      <c r="AV38" s="81" t="n">
        <v>4.7042261819024</v>
      </c>
      <c r="AW38" s="81" t="n">
        <v>34008.1950785329</v>
      </c>
      <c r="AX38" s="81" t="n">
        <v>26.8561480049318</v>
      </c>
      <c r="AY38" s="82" t="n">
        <v>-0.0105486515864159</v>
      </c>
      <c r="AZ38" s="79" t="n">
        <v>36518.6885051922</v>
      </c>
      <c r="BA38" s="83" t="n">
        <v>47597.9377768968</v>
      </c>
    </row>
    <row r="39" ht="15" customHeight="1">
      <c r="A39" s="49" t="s">
        <v>106</v>
      </c>
      <c r="B39" s="52" t="s">
        <v>72</v>
      </c>
      <c r="C39" s="87" t="n">
        <v>8.8754177198859</v>
      </c>
      <c r="D39" s="88" t="n">
        <v>203.785394034864</v>
      </c>
      <c r="E39" s="88" t="n">
        <v>67.6346769544223</v>
      </c>
      <c r="F39" s="88" t="n">
        <v>35.1518480012747</v>
      </c>
      <c r="G39" s="88" t="n">
        <v>1479.28202135466</v>
      </c>
      <c r="H39" s="88" t="n">
        <v>25.9641018562606</v>
      </c>
      <c r="I39" s="88" t="n">
        <v>173.188316578822</v>
      </c>
      <c r="J39" s="88" t="n">
        <v>305.682485221702</v>
      </c>
      <c r="K39" s="88" t="n">
        <v>118.831103538435</v>
      </c>
      <c r="L39" s="88" t="n">
        <v>54.0220105564309</v>
      </c>
      <c r="M39" s="88" t="n">
        <v>189.485084945736</v>
      </c>
      <c r="N39" s="88" t="n">
        <v>269.351808125885</v>
      </c>
      <c r="O39" s="88" t="n">
        <v>108.846731260194</v>
      </c>
      <c r="P39" s="88" t="n">
        <v>36.7528125867935</v>
      </c>
      <c r="Q39" s="88" t="n">
        <v>304.329691417301</v>
      </c>
      <c r="R39" s="88" t="n">
        <v>191.104682758735</v>
      </c>
      <c r="S39" s="88" t="n">
        <v>18.7051111221139</v>
      </c>
      <c r="T39" s="88" t="n">
        <v>189.141379191011</v>
      </c>
      <c r="U39" s="88" t="n">
        <v>207.254481157174</v>
      </c>
      <c r="V39" s="88" t="n">
        <v>220.58506113069</v>
      </c>
      <c r="W39" s="88" t="n">
        <v>193.29504086871</v>
      </c>
      <c r="X39" s="88" t="n">
        <v>39.3376099511214</v>
      </c>
      <c r="Y39" s="88" t="n">
        <v>201.877477286548</v>
      </c>
      <c r="Z39" s="88" t="n">
        <v>948.781580100719</v>
      </c>
      <c r="AA39" s="88" t="n">
        <v>330.356125059344</v>
      </c>
      <c r="AB39" s="88" t="n">
        <v>751.856094931713</v>
      </c>
      <c r="AC39" s="88" t="n">
        <v>648.117971604985</v>
      </c>
      <c r="AD39" s="88" t="n">
        <v>76.4062476747213</v>
      </c>
      <c r="AE39" s="88" t="n">
        <v>480.336578317332</v>
      </c>
      <c r="AF39" s="88" t="n">
        <v>576.795706978988</v>
      </c>
      <c r="AG39" s="88" t="n">
        <v>4207.86178758374</v>
      </c>
      <c r="AH39" s="88" t="n">
        <v>1385.21423574706</v>
      </c>
      <c r="AI39" s="88" t="n">
        <v>306.952629786066</v>
      </c>
      <c r="AJ39" s="88" t="n">
        <v>15297.7405699346</v>
      </c>
      <c r="AK39" s="88" t="n">
        <v>4846.01422311198</v>
      </c>
      <c r="AL39" s="88" t="n">
        <v>259.999771033769</v>
      </c>
      <c r="AM39" s="88" t="n">
        <v>14052.4766467802</v>
      </c>
      <c r="AN39" s="88" t="n">
        <v>3632.88165809239</v>
      </c>
      <c r="AO39" s="88" t="n">
        <v>1325.8631704274</v>
      </c>
      <c r="AP39" s="88" t="n">
        <v>1079.18145389354</v>
      </c>
      <c r="AQ39" s="88" t="n">
        <v>469.812690536874</v>
      </c>
      <c r="AR39" s="88" t="n">
        <v>400.429282714301</v>
      </c>
      <c r="AS39" s="79" t="n">
        <v>55719.5627719285</v>
      </c>
      <c r="AT39" s="80" t="n">
        <v>1372.09985575614</v>
      </c>
      <c r="AU39" s="81" t="n">
        <v>-1.08134434571629</v>
      </c>
      <c r="AV39" s="81" t="n">
        <v>18.5334453852181</v>
      </c>
      <c r="AW39" s="81" t="n">
        <v>34100.1852713608</v>
      </c>
      <c r="AX39" s="81" t="n">
        <v>9694.56178476552</v>
      </c>
      <c r="AY39" s="82" t="n">
        <v>29.2868818759912</v>
      </c>
      <c r="AZ39" s="79" t="n">
        <v>45213.5858947979</v>
      </c>
      <c r="BA39" s="83" t="n">
        <v>100933.148666726</v>
      </c>
    </row>
    <row r="40" ht="15" customHeight="1">
      <c r="A40" s="49" t="s">
        <v>107</v>
      </c>
      <c r="B40" s="52" t="s">
        <v>132</v>
      </c>
      <c r="C40" s="87" t="n">
        <v>1869.42869054535</v>
      </c>
      <c r="D40" s="88" t="n">
        <v>859.755514736098</v>
      </c>
      <c r="E40" s="88" t="n">
        <v>478.758518223811</v>
      </c>
      <c r="F40" s="88" t="n">
        <v>339.480797000927</v>
      </c>
      <c r="G40" s="88" t="n">
        <v>4451.69497436963</v>
      </c>
      <c r="H40" s="88" t="n">
        <v>170.144265815088</v>
      </c>
      <c r="I40" s="88" t="n">
        <v>454.365192629583</v>
      </c>
      <c r="J40" s="88" t="n">
        <v>517.781132562968</v>
      </c>
      <c r="K40" s="88" t="n">
        <v>392.381424114493</v>
      </c>
      <c r="L40" s="88" t="n">
        <v>269.286693694831</v>
      </c>
      <c r="M40" s="88" t="n">
        <v>687.039043025426</v>
      </c>
      <c r="N40" s="88" t="n">
        <v>171.583537423933</v>
      </c>
      <c r="O40" s="88" t="n">
        <v>873.273034497105</v>
      </c>
      <c r="P40" s="88" t="n">
        <v>222.583570247339</v>
      </c>
      <c r="Q40" s="88" t="n">
        <v>1243.45148296419</v>
      </c>
      <c r="R40" s="88" t="n">
        <v>283.835557913355</v>
      </c>
      <c r="S40" s="88" t="n">
        <v>256.238809108537</v>
      </c>
      <c r="T40" s="88" t="n">
        <v>464.86060184977</v>
      </c>
      <c r="U40" s="88" t="n">
        <v>735.766712410211</v>
      </c>
      <c r="V40" s="88" t="n">
        <v>687.799260616107</v>
      </c>
      <c r="W40" s="88" t="n">
        <v>1247.54816854766</v>
      </c>
      <c r="X40" s="88" t="n">
        <v>435.275093405079</v>
      </c>
      <c r="Y40" s="88" t="n">
        <v>704.605187911317</v>
      </c>
      <c r="Z40" s="88" t="n">
        <v>1947.83284641043</v>
      </c>
      <c r="AA40" s="88" t="n">
        <v>605.980290813015</v>
      </c>
      <c r="AB40" s="88" t="n">
        <v>999.829860530986</v>
      </c>
      <c r="AC40" s="88" t="n">
        <v>516.753211698435</v>
      </c>
      <c r="AD40" s="88" t="n">
        <v>212.971054403349</v>
      </c>
      <c r="AE40" s="88" t="n">
        <v>1856.14652548031</v>
      </c>
      <c r="AF40" s="88" t="n">
        <v>2996.26065692557</v>
      </c>
      <c r="AG40" s="88" t="n">
        <v>7145.20518382738</v>
      </c>
      <c r="AH40" s="88" t="n">
        <v>3871.03869510868</v>
      </c>
      <c r="AI40" s="88" t="n">
        <v>900.773356782233</v>
      </c>
      <c r="AJ40" s="88" t="n">
        <v>2899.70427530075</v>
      </c>
      <c r="AK40" s="88" t="n">
        <v>14628.0290848122</v>
      </c>
      <c r="AL40" s="88" t="n">
        <v>9165.10187144198</v>
      </c>
      <c r="AM40" s="88" t="n">
        <v>4787.97045455017</v>
      </c>
      <c r="AN40" s="88" t="n">
        <v>12375.430794011</v>
      </c>
      <c r="AO40" s="88" t="n">
        <v>77.0185721077434</v>
      </c>
      <c r="AP40" s="88" t="n">
        <v>462.927846559265</v>
      </c>
      <c r="AQ40" s="88" t="n">
        <v>67.5474505918133</v>
      </c>
      <c r="AR40" s="88" t="n">
        <v>1516.62311536186</v>
      </c>
      <c r="AS40" s="79" t="n">
        <v>84850.0824103299</v>
      </c>
      <c r="AT40" s="80" t="n">
        <v>1651.58579878344</v>
      </c>
      <c r="AU40" s="81" t="n">
        <v>819.893975180827</v>
      </c>
      <c r="AV40" s="81" t="n">
        <v>12.2780942523678</v>
      </c>
      <c r="AW40" s="81" t="n">
        <v>34734.7230404985</v>
      </c>
      <c r="AX40" s="81" t="n">
        <v>22.6339697029734</v>
      </c>
      <c r="AY40" s="82" t="n">
        <v>0</v>
      </c>
      <c r="AZ40" s="79" t="n">
        <v>37241.1148784181</v>
      </c>
      <c r="BA40" s="83" t="n">
        <v>122091.197288748</v>
      </c>
    </row>
    <row r="41" ht="15" customHeight="1">
      <c r="A41" s="49" t="s">
        <v>108</v>
      </c>
      <c r="B41" s="52" t="s">
        <v>133</v>
      </c>
      <c r="C41" s="87" t="n">
        <v>4.48363270619579</v>
      </c>
      <c r="D41" s="88" t="n">
        <v>49.1994544711745</v>
      </c>
      <c r="E41" s="88" t="n">
        <v>5.13012122884478</v>
      </c>
      <c r="F41" s="88" t="n">
        <v>10.4143447343212</v>
      </c>
      <c r="G41" s="88" t="n">
        <v>274.321886149159</v>
      </c>
      <c r="H41" s="88" t="n">
        <v>9.19226583147291</v>
      </c>
      <c r="I41" s="88" t="n">
        <v>102.247801231517</v>
      </c>
      <c r="J41" s="88" t="n">
        <v>128.643369271847</v>
      </c>
      <c r="K41" s="88" t="n">
        <v>35.7181124330878</v>
      </c>
      <c r="L41" s="88" t="n">
        <v>10.2807582883673</v>
      </c>
      <c r="M41" s="88" t="n">
        <v>32.7093729894979</v>
      </c>
      <c r="N41" s="88" t="n">
        <v>16.324355679163</v>
      </c>
      <c r="O41" s="88" t="n">
        <v>35.0918989774554</v>
      </c>
      <c r="P41" s="88" t="n">
        <v>24.3244769390129</v>
      </c>
      <c r="Q41" s="88" t="n">
        <v>43.2008344765611</v>
      </c>
      <c r="R41" s="88" t="n">
        <v>47.9503732038766</v>
      </c>
      <c r="S41" s="88" t="n">
        <v>34.3399654055779</v>
      </c>
      <c r="T41" s="88" t="n">
        <v>24.2722010725815</v>
      </c>
      <c r="U41" s="88" t="n">
        <v>93.5946392309383</v>
      </c>
      <c r="V41" s="88" t="n">
        <v>44.5633294495222</v>
      </c>
      <c r="W41" s="88" t="n">
        <v>87.1966760037686</v>
      </c>
      <c r="X41" s="88" t="n">
        <v>3.24324717752883</v>
      </c>
      <c r="Y41" s="88" t="n">
        <v>51.3330820071014</v>
      </c>
      <c r="Z41" s="88" t="n">
        <v>167.706355831707</v>
      </c>
      <c r="AA41" s="88" t="n">
        <v>30.7220750055396</v>
      </c>
      <c r="AB41" s="88" t="n">
        <v>24.1497547365444</v>
      </c>
      <c r="AC41" s="88" t="n">
        <v>51.8331130397172</v>
      </c>
      <c r="AD41" s="88" t="n">
        <v>9.49062162193495</v>
      </c>
      <c r="AE41" s="88" t="n">
        <v>233.454710123621</v>
      </c>
      <c r="AF41" s="88" t="n">
        <v>297.517120875579</v>
      </c>
      <c r="AG41" s="88" t="n">
        <v>6364.61246210858</v>
      </c>
      <c r="AH41" s="88" t="n">
        <v>753.150106749516</v>
      </c>
      <c r="AI41" s="88" t="n">
        <v>929.150379978139</v>
      </c>
      <c r="AJ41" s="88" t="n">
        <v>1039.73850313774</v>
      </c>
      <c r="AK41" s="88" t="n">
        <v>1063.17579287788</v>
      </c>
      <c r="AL41" s="88" t="n">
        <v>336.655359235955</v>
      </c>
      <c r="AM41" s="88" t="n">
        <v>3190.59443096309</v>
      </c>
      <c r="AN41" s="88" t="n">
        <v>531.357283265012</v>
      </c>
      <c r="AO41" s="88" t="n">
        <v>115.57524843534</v>
      </c>
      <c r="AP41" s="88" t="n">
        <v>851.891413756253</v>
      </c>
      <c r="AQ41" s="88" t="n">
        <v>67.829792960725</v>
      </c>
      <c r="AR41" s="88" t="n">
        <v>369.141897856609</v>
      </c>
      <c r="AS41" s="79" t="n">
        <v>17595.5226215181</v>
      </c>
      <c r="AT41" s="80" t="n">
        <v>1050.82179492944</v>
      </c>
      <c r="AU41" s="81" t="n">
        <v>0.0500725424162054</v>
      </c>
      <c r="AV41" s="81" t="n">
        <v>0</v>
      </c>
      <c r="AW41" s="81" t="n">
        <v>124459.546508696</v>
      </c>
      <c r="AX41" s="81" t="n">
        <v>1.28800567938917</v>
      </c>
      <c r="AY41" s="82" t="n">
        <v>0</v>
      </c>
      <c r="AZ41" s="79" t="n">
        <v>125511.706381847</v>
      </c>
      <c r="BA41" s="83" t="n">
        <v>143107.229003365</v>
      </c>
    </row>
    <row r="42" ht="15" customHeight="1">
      <c r="A42" s="49" t="s">
        <v>109</v>
      </c>
      <c r="B42" s="52" t="s">
        <v>134</v>
      </c>
      <c r="C42" s="87" t="n">
        <v>368.218369300165</v>
      </c>
      <c r="D42" s="88" t="n">
        <v>2587.92347689769</v>
      </c>
      <c r="E42" s="88" t="n">
        <v>432.714360645428</v>
      </c>
      <c r="F42" s="88" t="n">
        <v>519.838125629789</v>
      </c>
      <c r="G42" s="88" t="n">
        <v>7598.78572294645</v>
      </c>
      <c r="H42" s="88" t="n">
        <v>495.124369230793</v>
      </c>
      <c r="I42" s="88" t="n">
        <v>367.361306804097</v>
      </c>
      <c r="J42" s="88" t="n">
        <v>352.727272740923</v>
      </c>
      <c r="K42" s="88" t="n">
        <v>556.150171914309</v>
      </c>
      <c r="L42" s="88" t="n">
        <v>167.365826931094</v>
      </c>
      <c r="M42" s="88" t="n">
        <v>937.382497694588</v>
      </c>
      <c r="N42" s="88" t="n">
        <v>148.609488738548</v>
      </c>
      <c r="O42" s="88" t="n">
        <v>1307.30275001734</v>
      </c>
      <c r="P42" s="88" t="n">
        <v>219.27384874751</v>
      </c>
      <c r="Q42" s="88" t="n">
        <v>1528.44239930828</v>
      </c>
      <c r="R42" s="88" t="n">
        <v>1826.7416479279</v>
      </c>
      <c r="S42" s="88" t="n">
        <v>806.005163239146</v>
      </c>
      <c r="T42" s="88" t="n">
        <v>1490.15096034083</v>
      </c>
      <c r="U42" s="88" t="n">
        <v>1059.53046484531</v>
      </c>
      <c r="V42" s="88" t="n">
        <v>1048.46301487328</v>
      </c>
      <c r="W42" s="88" t="n">
        <v>973.788568812657</v>
      </c>
      <c r="X42" s="88" t="n">
        <v>421.059156507495</v>
      </c>
      <c r="Y42" s="88" t="n">
        <v>776.6682972279</v>
      </c>
      <c r="Z42" s="88" t="n">
        <v>3825.11096554996</v>
      </c>
      <c r="AA42" s="88" t="n">
        <v>1314.57034747459</v>
      </c>
      <c r="AB42" s="88" t="n">
        <v>2271.13310698849</v>
      </c>
      <c r="AC42" s="88" t="n">
        <v>735.132775913876</v>
      </c>
      <c r="AD42" s="88" t="n">
        <v>208.211245118897</v>
      </c>
      <c r="AE42" s="88" t="n">
        <v>2690.39819804852</v>
      </c>
      <c r="AF42" s="88" t="n">
        <v>4065.88529351486</v>
      </c>
      <c r="AG42" s="88" t="n">
        <v>14990.8289625632</v>
      </c>
      <c r="AH42" s="88" t="n">
        <v>6011.3526868388</v>
      </c>
      <c r="AI42" s="88" t="n">
        <v>1088.34028659716</v>
      </c>
      <c r="AJ42" s="88" t="n">
        <v>11391.6292913413</v>
      </c>
      <c r="AK42" s="88" t="n">
        <v>9092.77726789212</v>
      </c>
      <c r="AL42" s="88" t="n">
        <v>863.738065443109</v>
      </c>
      <c r="AM42" s="88" t="n">
        <v>14860.0826902426</v>
      </c>
      <c r="AN42" s="88" t="n">
        <v>8212.2787814648</v>
      </c>
      <c r="AO42" s="88" t="n">
        <v>1860.01315015932</v>
      </c>
      <c r="AP42" s="88" t="n">
        <v>2409.64386491185</v>
      </c>
      <c r="AQ42" s="88" t="n">
        <v>2133.93504968249</v>
      </c>
      <c r="AR42" s="88" t="n">
        <v>1688.97141225756</v>
      </c>
      <c r="AS42" s="79" t="n">
        <v>115703.660703325</v>
      </c>
      <c r="AT42" s="80" t="n">
        <v>7835.88944480552</v>
      </c>
      <c r="AU42" s="81" t="n">
        <v>0.761935390747873</v>
      </c>
      <c r="AV42" s="81" t="n">
        <v>18832.6799449862</v>
      </c>
      <c r="AW42" s="81" t="n">
        <v>47020.3140234997</v>
      </c>
      <c r="AX42" s="81" t="n">
        <v>9650.90997158837</v>
      </c>
      <c r="AY42" s="82" t="n">
        <v>0.0638250390367466</v>
      </c>
      <c r="AZ42" s="79" t="n">
        <v>83340.6191453096</v>
      </c>
      <c r="BA42" s="83" t="n">
        <v>199044.279848635</v>
      </c>
    </row>
    <row r="43" ht="15" customHeight="1">
      <c r="A43" s="49" t="s">
        <v>110</v>
      </c>
      <c r="B43" s="52" t="s">
        <v>22</v>
      </c>
      <c r="C43" s="87" t="n">
        <v>149.503192254839</v>
      </c>
      <c r="D43" s="88" t="n">
        <v>101.225757572174</v>
      </c>
      <c r="E43" s="88" t="n">
        <v>25.7034198878597</v>
      </c>
      <c r="F43" s="88" t="n">
        <v>25.126285648546</v>
      </c>
      <c r="G43" s="88" t="n">
        <v>426.437648072539</v>
      </c>
      <c r="H43" s="88" t="n">
        <v>20.4142502637714</v>
      </c>
      <c r="I43" s="88" t="n">
        <v>28.1594485626928</v>
      </c>
      <c r="J43" s="88" t="n">
        <v>22.4322055609598</v>
      </c>
      <c r="K43" s="88" t="n">
        <v>25.6436821039724</v>
      </c>
      <c r="L43" s="88" t="n">
        <v>17.4628547924078</v>
      </c>
      <c r="M43" s="88" t="n">
        <v>61.3420952787524</v>
      </c>
      <c r="N43" s="88" t="n">
        <v>62.9338453611157</v>
      </c>
      <c r="O43" s="88" t="n">
        <v>52.7462534808352</v>
      </c>
      <c r="P43" s="88" t="n">
        <v>12.306810896535</v>
      </c>
      <c r="Q43" s="88" t="n">
        <v>131.848653209618</v>
      </c>
      <c r="R43" s="88" t="n">
        <v>62.3721374351143</v>
      </c>
      <c r="S43" s="88" t="n">
        <v>32.3868472245885</v>
      </c>
      <c r="T43" s="88" t="n">
        <v>61.7863551917656</v>
      </c>
      <c r="U43" s="88" t="n">
        <v>53.3426440711704</v>
      </c>
      <c r="V43" s="88" t="n">
        <v>61.1389203227177</v>
      </c>
      <c r="W43" s="88" t="n">
        <v>97.298750138245</v>
      </c>
      <c r="X43" s="88" t="n">
        <v>35.6766560443335</v>
      </c>
      <c r="Y43" s="88" t="n">
        <v>41.197827159984</v>
      </c>
      <c r="Z43" s="88" t="n">
        <v>147.972798549172</v>
      </c>
      <c r="AA43" s="88" t="n">
        <v>49.1032519294136</v>
      </c>
      <c r="AB43" s="88" t="n">
        <v>88.0569799915751</v>
      </c>
      <c r="AC43" s="88" t="n">
        <v>37.3545593601641</v>
      </c>
      <c r="AD43" s="88" t="n">
        <v>10.5393429101156</v>
      </c>
      <c r="AE43" s="88" t="n">
        <v>237.79519329268</v>
      </c>
      <c r="AF43" s="88" t="n">
        <v>143.500233776653</v>
      </c>
      <c r="AG43" s="88" t="n">
        <v>787.576752802445</v>
      </c>
      <c r="AH43" s="88" t="n">
        <v>368.195890458779</v>
      </c>
      <c r="AI43" s="88" t="n">
        <v>65.7793224919472</v>
      </c>
      <c r="AJ43" s="88" t="n">
        <v>459.714249393084</v>
      </c>
      <c r="AK43" s="88" t="n">
        <v>319.98590825111</v>
      </c>
      <c r="AL43" s="88" t="n">
        <v>36.0970209345074</v>
      </c>
      <c r="AM43" s="88" t="n">
        <v>769.963500549023</v>
      </c>
      <c r="AN43" s="88" t="n">
        <v>323.151710540828</v>
      </c>
      <c r="AO43" s="88" t="n">
        <v>76.2038948302048</v>
      </c>
      <c r="AP43" s="88" t="n">
        <v>89.4005137782596</v>
      </c>
      <c r="AQ43" s="88" t="n">
        <v>73.9611367509529</v>
      </c>
      <c r="AR43" s="88" t="n">
        <v>81.2960040891562</v>
      </c>
      <c r="AS43" s="79" t="n">
        <v>5774.13480521461</v>
      </c>
      <c r="AT43" s="80" t="n">
        <v>355.320139748785</v>
      </c>
      <c r="AU43" s="81" t="n">
        <v>162965.019697247</v>
      </c>
      <c r="AV43" s="81" t="n">
        <v>140.183559732534</v>
      </c>
      <c r="AW43" s="81" t="n">
        <v>2430.56453858891</v>
      </c>
      <c r="AX43" s="81" t="n">
        <v>289.002490911824</v>
      </c>
      <c r="AY43" s="82" t="n">
        <v>35.0238058379684</v>
      </c>
      <c r="AZ43" s="79" t="n">
        <v>166215.114232067</v>
      </c>
      <c r="BA43" s="83" t="n">
        <v>171989.249037281</v>
      </c>
    </row>
    <row r="44" ht="15" customHeight="1">
      <c r="A44" s="49" t="s">
        <v>111</v>
      </c>
      <c r="B44" s="52" t="s">
        <v>3</v>
      </c>
      <c r="C44" s="87" t="n">
        <v>12.5481040655524</v>
      </c>
      <c r="D44" s="88" t="n">
        <v>91.5002671065406</v>
      </c>
      <c r="E44" s="88" t="n">
        <v>14.1061370114379</v>
      </c>
      <c r="F44" s="88" t="n">
        <v>18.0518784326437</v>
      </c>
      <c r="G44" s="88" t="n">
        <v>277.854501533861</v>
      </c>
      <c r="H44" s="88" t="n">
        <v>18.1705736613334</v>
      </c>
      <c r="I44" s="88" t="n">
        <v>12.3135963772388</v>
      </c>
      <c r="J44" s="88" t="n">
        <v>11.1802523346954</v>
      </c>
      <c r="K44" s="88" t="n">
        <v>19.5356879086101</v>
      </c>
      <c r="L44" s="88" t="n">
        <v>5.22223362867442</v>
      </c>
      <c r="M44" s="88" t="n">
        <v>33.3367366245696</v>
      </c>
      <c r="N44" s="88" t="n">
        <v>4.86948200779813</v>
      </c>
      <c r="O44" s="88" t="n">
        <v>47.1500838583281</v>
      </c>
      <c r="P44" s="88" t="n">
        <v>7.78343535319547</v>
      </c>
      <c r="Q44" s="88" t="n">
        <v>55.2110492847635</v>
      </c>
      <c r="R44" s="88" t="n">
        <v>67.2586375503309</v>
      </c>
      <c r="S44" s="88" t="n">
        <v>29.4946432101728</v>
      </c>
      <c r="T44" s="88" t="n">
        <v>54.7106125587035</v>
      </c>
      <c r="U44" s="88" t="n">
        <v>37.1039162526056</v>
      </c>
      <c r="V44" s="88" t="n">
        <v>36.7656626993648</v>
      </c>
      <c r="W44" s="88" t="n">
        <v>33.6197768982177</v>
      </c>
      <c r="X44" s="88" t="n">
        <v>14.8339823455019</v>
      </c>
      <c r="Y44" s="88" t="n">
        <v>26.1343881497221</v>
      </c>
      <c r="Z44" s="88" t="n">
        <v>129.52085854612</v>
      </c>
      <c r="AA44" s="88" t="n">
        <v>46.8288300972984</v>
      </c>
      <c r="AB44" s="88" t="n">
        <v>82.1602533152383</v>
      </c>
      <c r="AC44" s="88" t="n">
        <v>25.2785659053252</v>
      </c>
      <c r="AD44" s="88" t="n">
        <v>7.22399375793447</v>
      </c>
      <c r="AE44" s="88" t="n">
        <v>94.9720069244639</v>
      </c>
      <c r="AF44" s="88" t="n">
        <v>149.360151632519</v>
      </c>
      <c r="AG44" s="88" t="n">
        <v>534.433869150734</v>
      </c>
      <c r="AH44" s="88" t="n">
        <v>209.1341349192</v>
      </c>
      <c r="AI44" s="88" t="n">
        <v>38.2540411977046</v>
      </c>
      <c r="AJ44" s="88" t="n">
        <v>359.293008558283</v>
      </c>
      <c r="AK44" s="88" t="n">
        <v>329.249464687123</v>
      </c>
      <c r="AL44" s="88" t="n">
        <v>31.045184143533</v>
      </c>
      <c r="AM44" s="88" t="n">
        <v>542.821003801371</v>
      </c>
      <c r="AN44" s="88" t="n">
        <v>301.411753564691</v>
      </c>
      <c r="AO44" s="88" t="n">
        <v>70.9956520909143</v>
      </c>
      <c r="AP44" s="88" t="n">
        <v>84.3895034797751</v>
      </c>
      <c r="AQ44" s="88" t="n">
        <v>79.088207146163</v>
      </c>
      <c r="AR44" s="88" t="n">
        <v>59.6377451032813</v>
      </c>
      <c r="AS44" s="79" t="n">
        <v>4103.85386687553</v>
      </c>
      <c r="AT44" s="80" t="n">
        <v>290.203841200544</v>
      </c>
      <c r="AU44" s="81" t="n">
        <v>46098.8967934031</v>
      </c>
      <c r="AV44" s="81" t="n">
        <v>193.145965474012</v>
      </c>
      <c r="AW44" s="81" t="n">
        <v>838.476017760139</v>
      </c>
      <c r="AX44" s="81" t="n">
        <v>354.893221494588</v>
      </c>
      <c r="AY44" s="82" t="n">
        <v>0.0318484888772324</v>
      </c>
      <c r="AZ44" s="79" t="n">
        <v>47775.6476878212</v>
      </c>
      <c r="BA44" s="83" t="n">
        <v>51879.5015546968</v>
      </c>
    </row>
    <row r="45" ht="15" customHeight="1">
      <c r="A45" s="49" t="s">
        <v>112</v>
      </c>
      <c r="B45" s="52" t="s">
        <v>7</v>
      </c>
      <c r="C45" s="87" t="n">
        <v>1.82899447002251</v>
      </c>
      <c r="D45" s="88" t="n">
        <v>12.0947179316712</v>
      </c>
      <c r="E45" s="88" t="n">
        <v>23.6397424871834</v>
      </c>
      <c r="F45" s="88" t="n">
        <v>7.12243759055512</v>
      </c>
      <c r="G45" s="88" t="n">
        <v>21.4907055384356</v>
      </c>
      <c r="H45" s="88" t="n">
        <v>0.998004309947337</v>
      </c>
      <c r="I45" s="88" t="n">
        <v>1.20934876361935</v>
      </c>
      <c r="J45" s="88" t="n">
        <v>0.635564632062657</v>
      </c>
      <c r="K45" s="88" t="n">
        <v>1.07740557318088</v>
      </c>
      <c r="L45" s="88" t="n">
        <v>0.287935034174347</v>
      </c>
      <c r="M45" s="88" t="n">
        <v>11.5097874758592</v>
      </c>
      <c r="N45" s="88" t="n">
        <v>0.247408011794531</v>
      </c>
      <c r="O45" s="88" t="n">
        <v>4.43346811300125</v>
      </c>
      <c r="P45" s="88" t="n">
        <v>0.430697517352872</v>
      </c>
      <c r="Q45" s="88" t="n">
        <v>6.07425115421613</v>
      </c>
      <c r="R45" s="88" t="n">
        <v>3.6856337794322</v>
      </c>
      <c r="S45" s="88" t="n">
        <v>1.62343358794225</v>
      </c>
      <c r="T45" s="88" t="n">
        <v>9.23490184413159</v>
      </c>
      <c r="U45" s="88" t="n">
        <v>2.96724022318443</v>
      </c>
      <c r="V45" s="88" t="n">
        <v>2.02372469071704</v>
      </c>
      <c r="W45" s="88" t="n">
        <v>67.6193385840526</v>
      </c>
      <c r="X45" s="88" t="n">
        <v>19.0162664079135</v>
      </c>
      <c r="Y45" s="88" t="n">
        <v>17.8219977002611</v>
      </c>
      <c r="Z45" s="88" t="n">
        <v>15.9143093081703</v>
      </c>
      <c r="AA45" s="88" t="n">
        <v>2.57286936905657</v>
      </c>
      <c r="AB45" s="88" t="n">
        <v>24.7963562889744</v>
      </c>
      <c r="AC45" s="88" t="n">
        <v>2.52716491329294</v>
      </c>
      <c r="AD45" s="88" t="n">
        <v>0.397698864477975</v>
      </c>
      <c r="AE45" s="88" t="n">
        <v>25.8587437173655</v>
      </c>
      <c r="AF45" s="88" t="n">
        <v>9.05523385483299</v>
      </c>
      <c r="AG45" s="88" t="n">
        <v>159.033091474914</v>
      </c>
      <c r="AH45" s="88" t="n">
        <v>308.060324035031</v>
      </c>
      <c r="AI45" s="88" t="n">
        <v>2.63864781652081</v>
      </c>
      <c r="AJ45" s="88" t="n">
        <v>35.5685261650475</v>
      </c>
      <c r="AK45" s="88" t="n">
        <v>335.512045661647</v>
      </c>
      <c r="AL45" s="88" t="n">
        <v>1.75911400567583</v>
      </c>
      <c r="AM45" s="88" t="n">
        <v>1092.69034109556</v>
      </c>
      <c r="AN45" s="88" t="n">
        <v>147.925709236781</v>
      </c>
      <c r="AO45" s="88" t="n">
        <v>235.88333326413</v>
      </c>
      <c r="AP45" s="88" t="n">
        <v>4.7759450737429</v>
      </c>
      <c r="AQ45" s="88" t="n">
        <v>87.9581292797275</v>
      </c>
      <c r="AR45" s="88" t="n">
        <v>3.09888994768233</v>
      </c>
      <c r="AS45" s="79" t="n">
        <v>2713.09947879334</v>
      </c>
      <c r="AT45" s="80" t="n">
        <v>36.2464725464519</v>
      </c>
      <c r="AU45" s="81" t="n">
        <v>0</v>
      </c>
      <c r="AV45" s="81" t="n">
        <v>10.5431374426285</v>
      </c>
      <c r="AW45" s="81" t="n">
        <v>22412.0760759947</v>
      </c>
      <c r="AX45" s="81" t="n">
        <v>19.435675321088</v>
      </c>
      <c r="AY45" s="82" t="n">
        <v>0</v>
      </c>
      <c r="AZ45" s="79" t="n">
        <v>22478.3013613048</v>
      </c>
      <c r="BA45" s="83" t="n">
        <v>25191.4008400982</v>
      </c>
    </row>
    <row r="46" ht="15" customHeight="1">
      <c r="A46" s="49" t="s">
        <v>113</v>
      </c>
      <c r="B46" s="52" t="s">
        <v>0</v>
      </c>
      <c r="C46" s="87" t="n">
        <v>0.987181784406013</v>
      </c>
      <c r="D46" s="88" t="n">
        <v>6.15084411762749</v>
      </c>
      <c r="E46" s="88" t="n">
        <v>0.936188401883286</v>
      </c>
      <c r="F46" s="88" t="n">
        <v>1.21027310733378</v>
      </c>
      <c r="G46" s="88" t="n">
        <v>18.5383603515623</v>
      </c>
      <c r="H46" s="88" t="n">
        <v>1.22157670931052</v>
      </c>
      <c r="I46" s="88" t="n">
        <v>0.825519694955111</v>
      </c>
      <c r="J46" s="88" t="n">
        <v>0.747998784970389</v>
      </c>
      <c r="K46" s="88" t="n">
        <v>1.3122050446229</v>
      </c>
      <c r="L46" s="88" t="n">
        <v>0.351377472027243</v>
      </c>
      <c r="M46" s="88" t="n">
        <v>2.2333591134545</v>
      </c>
      <c r="N46" s="88" t="n">
        <v>0.299270039405885</v>
      </c>
      <c r="O46" s="88" t="n">
        <v>3.16946920782527</v>
      </c>
      <c r="P46" s="88" t="n">
        <v>0.521965626511265</v>
      </c>
      <c r="Q46" s="88" t="n">
        <v>3.71121074194893</v>
      </c>
      <c r="R46" s="88" t="n">
        <v>4.56759675374695</v>
      </c>
      <c r="S46" s="88" t="n">
        <v>2.01452013333846</v>
      </c>
      <c r="T46" s="88" t="n">
        <v>3.68081985052809</v>
      </c>
      <c r="U46" s="88" t="n">
        <v>2.49155457162358</v>
      </c>
      <c r="V46" s="88" t="n">
        <v>2.47251348308</v>
      </c>
      <c r="W46" s="88" t="n">
        <v>2.21898169031897</v>
      </c>
      <c r="X46" s="88" t="n">
        <v>0.988315001345221</v>
      </c>
      <c r="Y46" s="88" t="n">
        <v>1.75967822605274</v>
      </c>
      <c r="Z46" s="88" t="n">
        <v>8.6977842649209</v>
      </c>
      <c r="AA46" s="88" t="n">
        <v>3.14791340104806</v>
      </c>
      <c r="AB46" s="88" t="n">
        <v>5.51222572729864</v>
      </c>
      <c r="AC46" s="88" t="n">
        <v>1.69773079857783</v>
      </c>
      <c r="AD46" s="88" t="n">
        <v>0.485427224432921</v>
      </c>
      <c r="AE46" s="88" t="n">
        <v>6.36501433298418</v>
      </c>
      <c r="AF46" s="88" t="n">
        <v>10.0329735344325</v>
      </c>
      <c r="AG46" s="88" t="n">
        <v>35.5720283924138</v>
      </c>
      <c r="AH46" s="88" t="n">
        <v>13.8651237120065</v>
      </c>
      <c r="AI46" s="88" t="n">
        <v>2.53503682518093</v>
      </c>
      <c r="AJ46" s="88" t="n">
        <v>24.022977060964</v>
      </c>
      <c r="AK46" s="88" t="n">
        <v>21.8855793397815</v>
      </c>
      <c r="AL46" s="88" t="n">
        <v>2.07055099686315</v>
      </c>
      <c r="AM46" s="88" t="n">
        <v>35.739938752762</v>
      </c>
      <c r="AN46" s="88" t="n">
        <v>20.5695884296629</v>
      </c>
      <c r="AO46" s="88" t="n">
        <v>4.67298394067126</v>
      </c>
      <c r="AP46" s="88" t="n">
        <v>5.64511221031814</v>
      </c>
      <c r="AQ46" s="88" t="n">
        <v>5.39410956814249</v>
      </c>
      <c r="AR46" s="88" t="n">
        <v>149.473469927016</v>
      </c>
      <c r="AS46" s="79" t="n">
        <v>419.796348347356</v>
      </c>
      <c r="AT46" s="80" t="n">
        <v>19.7932894913295</v>
      </c>
      <c r="AU46" s="81" t="n">
        <v>28113.4085509279</v>
      </c>
      <c r="AV46" s="81" t="n">
        <v>48.8280836304736</v>
      </c>
      <c r="AW46" s="81" t="n">
        <v>809.584411753806</v>
      </c>
      <c r="AX46" s="81" t="n">
        <v>23.8356915806424</v>
      </c>
      <c r="AY46" s="82" t="n">
        <v>-0.0611152580477221</v>
      </c>
      <c r="AZ46" s="79" t="n">
        <v>29015.3889121261</v>
      </c>
      <c r="BA46" s="83" t="n">
        <v>29435.1852604735</v>
      </c>
    </row>
    <row r="47" ht="15" customHeight="1">
      <c r="A47" s="32" t="s">
        <v>114</v>
      </c>
      <c r="B47" s="54" t="s">
        <v>8</v>
      </c>
      <c r="C47" s="87" t="n">
        <v>11.4571731454144</v>
      </c>
      <c r="D47" s="88" t="n">
        <v>2.77909123319554</v>
      </c>
      <c r="E47" s="88" t="n">
        <v>1.52244987322256</v>
      </c>
      <c r="F47" s="88" t="n">
        <v>1.22618734746247</v>
      </c>
      <c r="G47" s="88" t="n">
        <v>34.3194477939537</v>
      </c>
      <c r="H47" s="88" t="n">
        <v>0.85090093577842</v>
      </c>
      <c r="I47" s="88" t="n">
        <v>4.83816254389418</v>
      </c>
      <c r="J47" s="88" t="n">
        <v>5.82306516489154</v>
      </c>
      <c r="K47" s="88" t="n">
        <v>4.1653147896347</v>
      </c>
      <c r="L47" s="88" t="n">
        <v>2.21180305938282</v>
      </c>
      <c r="M47" s="88" t="n">
        <v>5.91736306891198</v>
      </c>
      <c r="N47" s="88" t="n">
        <v>1.58526714446338</v>
      </c>
      <c r="O47" s="88" t="n">
        <v>1.65901721585505</v>
      </c>
      <c r="P47" s="88" t="n">
        <v>0.792836958018755</v>
      </c>
      <c r="Q47" s="88" t="n">
        <v>6.53691958993604</v>
      </c>
      <c r="R47" s="88" t="n">
        <v>3.46074449380474</v>
      </c>
      <c r="S47" s="88" t="n">
        <v>2.48773886805719</v>
      </c>
      <c r="T47" s="88" t="n">
        <v>3.83275331246006</v>
      </c>
      <c r="U47" s="88" t="n">
        <v>7.07176490897372</v>
      </c>
      <c r="V47" s="88" t="n">
        <v>5.5433062526624</v>
      </c>
      <c r="W47" s="88" t="n">
        <v>6.57584758186711</v>
      </c>
      <c r="X47" s="88" t="n">
        <v>4.55674226371025</v>
      </c>
      <c r="Y47" s="88" t="n">
        <v>5.29664563530527</v>
      </c>
      <c r="Z47" s="88" t="n">
        <v>28.6572843524297</v>
      </c>
      <c r="AA47" s="88" t="n">
        <v>5.78342192135899</v>
      </c>
      <c r="AB47" s="88" t="n">
        <v>8.47108345221706</v>
      </c>
      <c r="AC47" s="88" t="n">
        <v>5.92776413359673</v>
      </c>
      <c r="AD47" s="88" t="n">
        <v>3.45556575130736</v>
      </c>
      <c r="AE47" s="88" t="n">
        <v>6.0547923955613</v>
      </c>
      <c r="AF47" s="88" t="n">
        <v>22.7986571883489</v>
      </c>
      <c r="AG47" s="88" t="n">
        <v>96.8384422284935</v>
      </c>
      <c r="AH47" s="88" t="n">
        <v>26.0027169560741</v>
      </c>
      <c r="AI47" s="88" t="n">
        <v>18.055026603029</v>
      </c>
      <c r="AJ47" s="88" t="n">
        <v>20.6440502976264</v>
      </c>
      <c r="AK47" s="88" t="n">
        <v>15.5922663391113</v>
      </c>
      <c r="AL47" s="88" t="n">
        <v>5.11960259100904</v>
      </c>
      <c r="AM47" s="88" t="n">
        <v>51.1525771976107</v>
      </c>
      <c r="AN47" s="88" t="n">
        <v>25.555498894751</v>
      </c>
      <c r="AO47" s="88" t="n">
        <v>5.32646240245462</v>
      </c>
      <c r="AP47" s="88" t="n">
        <v>11.9705177107833</v>
      </c>
      <c r="AQ47" s="88" t="n">
        <v>6.7491383944575</v>
      </c>
      <c r="AR47" s="88" t="n">
        <v>5084.63510777693</v>
      </c>
      <c r="AS47" s="79" t="n">
        <v>5573.30051976801</v>
      </c>
      <c r="AT47" s="80" t="n">
        <v>30.3910739699477</v>
      </c>
      <c r="AU47" s="81" t="n">
        <v>14281.9199871056</v>
      </c>
      <c r="AV47" s="81" t="n">
        <v>1251.26937550909</v>
      </c>
      <c r="AW47" s="81" t="n">
        <v>27237.9697530624</v>
      </c>
      <c r="AX47" s="81" t="n">
        <v>39.7125984686552</v>
      </c>
      <c r="AY47" s="82" t="n">
        <v>0</v>
      </c>
      <c r="AZ47" s="79" t="n">
        <v>42841.2627881156</v>
      </c>
      <c r="BA47" s="83" t="n">
        <v>48414.5633078836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33396.9170922296</v>
      </c>
      <c r="D49" s="38" t="n">
        <v>13972.3485224163</v>
      </c>
      <c r="E49" s="38" t="n">
        <v>4302.96145511165</v>
      </c>
      <c r="F49" s="38" t="n">
        <v>4366.5725906925</v>
      </c>
      <c r="G49" s="38" t="n">
        <v>115259.384440337</v>
      </c>
      <c r="H49" s="38" t="n">
        <v>3439.57228239347</v>
      </c>
      <c r="I49" s="38" t="n">
        <v>13024.7585322731</v>
      </c>
      <c r="J49" s="38" t="n">
        <v>9761.5720127568</v>
      </c>
      <c r="K49" s="38" t="n">
        <v>9435.76514550231</v>
      </c>
      <c r="L49" s="38" t="n">
        <v>4904.22092913902</v>
      </c>
      <c r="M49" s="38" t="n">
        <v>11674.2962543886</v>
      </c>
      <c r="N49" s="38" t="n">
        <v>3684.65702860685</v>
      </c>
      <c r="O49" s="38" t="n">
        <v>50136.3415177368</v>
      </c>
      <c r="P49" s="38" t="n">
        <v>4867.25227150301</v>
      </c>
      <c r="Q49" s="38" t="n">
        <v>23653.3794619271</v>
      </c>
      <c r="R49" s="38" t="n">
        <v>6005.63932774334</v>
      </c>
      <c r="S49" s="38" t="n">
        <v>6302.98068035875</v>
      </c>
      <c r="T49" s="38" t="n">
        <v>11209.7506168209</v>
      </c>
      <c r="U49" s="38" t="n">
        <v>16837.9182289096</v>
      </c>
      <c r="V49" s="38" t="n">
        <v>13042.8106731793</v>
      </c>
      <c r="W49" s="38" t="n">
        <v>18628.8462148679</v>
      </c>
      <c r="X49" s="38" t="n">
        <v>8622.45573510027</v>
      </c>
      <c r="Y49" s="38" t="n">
        <v>12988.9378556924</v>
      </c>
      <c r="Z49" s="38" t="n">
        <v>43237.9394856789</v>
      </c>
      <c r="AA49" s="38" t="n">
        <v>11270.0516948102</v>
      </c>
      <c r="AB49" s="38" t="n">
        <v>20983.8509058664</v>
      </c>
      <c r="AC49" s="38" t="n">
        <v>13203.2592267041</v>
      </c>
      <c r="AD49" s="38" t="n">
        <v>4387.67967530254</v>
      </c>
      <c r="AE49" s="38" t="n">
        <v>29090.8347410948</v>
      </c>
      <c r="AF49" s="38" t="n">
        <v>64904.9471304416</v>
      </c>
      <c r="AG49" s="38" t="n">
        <v>67998.4604076724</v>
      </c>
      <c r="AH49" s="38" t="n">
        <v>53343.1807359441</v>
      </c>
      <c r="AI49" s="38" t="n">
        <v>18196.9103377586</v>
      </c>
      <c r="AJ49" s="38" t="n">
        <v>41400.5011025919</v>
      </c>
      <c r="AK49" s="38" t="n">
        <v>35946.2086199115</v>
      </c>
      <c r="AL49" s="38" t="n">
        <v>12790.9600987971</v>
      </c>
      <c r="AM49" s="38" t="n">
        <v>67477.0465239487</v>
      </c>
      <c r="AN49" s="38" t="n">
        <v>41760.0108468835</v>
      </c>
      <c r="AO49" s="38" t="n">
        <v>8467.39385472278</v>
      </c>
      <c r="AP49" s="38" t="n">
        <v>7321.58244978011</v>
      </c>
      <c r="AQ49" s="38" t="n">
        <v>8394.0391883449</v>
      </c>
      <c r="AR49" s="38" t="n">
        <v>17879.7879009038</v>
      </c>
      <c r="AS49" s="65" t="n">
        <v>967573.983796845</v>
      </c>
      <c r="AT49" s="66" t="n">
        <v>164349.26390706</v>
      </c>
      <c r="AU49" s="67" t="n">
        <v>253802.480710066</v>
      </c>
      <c r="AV49" s="67" t="n">
        <v>20844.8239099486</v>
      </c>
      <c r="AW49" s="67" t="n">
        <v>700383.489683081</v>
      </c>
      <c r="AX49" s="67" t="n">
        <v>211971.958571035</v>
      </c>
      <c r="AY49" s="68" t="n">
        <v>2503.36498591225</v>
      </c>
      <c r="AZ49" s="65" t="n">
        <v>1353855.3817671</v>
      </c>
      <c r="BA49" s="69" t="n">
        <v>2321429.36556395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475.389975372249</v>
      </c>
      <c r="D6" s="86" t="n">
        <v>4.88294656256356</v>
      </c>
      <c r="E6" s="86" t="n">
        <v>0.880225004721703</v>
      </c>
      <c r="F6" s="86" t="n">
        <v>0.608843476781964</v>
      </c>
      <c r="G6" s="86" t="n">
        <v>2598.70377267381</v>
      </c>
      <c r="H6" s="86" t="n">
        <v>5.93607645566377</v>
      </c>
      <c r="I6" s="86" t="n">
        <v>23.8684863654372</v>
      </c>
      <c r="J6" s="86" t="n">
        <v>8.33573878372781</v>
      </c>
      <c r="K6" s="86" t="n">
        <v>6.31970441646205</v>
      </c>
      <c r="L6" s="86" t="n">
        <v>4.93140598279286</v>
      </c>
      <c r="M6" s="86" t="n">
        <v>9.2181500502015</v>
      </c>
      <c r="N6" s="86" t="n">
        <v>0.00284352217947461</v>
      </c>
      <c r="O6" s="86" t="n">
        <v>0.000142490036189829</v>
      </c>
      <c r="P6" s="86" t="n">
        <v>7.54170262307764</v>
      </c>
      <c r="Q6" s="86" t="n">
        <v>50.5228949523908</v>
      </c>
      <c r="R6" s="86" t="n">
        <v>6.81373306837583</v>
      </c>
      <c r="S6" s="86" t="n">
        <v>14.444663467296</v>
      </c>
      <c r="T6" s="86" t="n">
        <v>35.93017834868</v>
      </c>
      <c r="U6" s="86" t="n">
        <v>88.5414189141574</v>
      </c>
      <c r="V6" s="86" t="n">
        <v>0.322184892561699</v>
      </c>
      <c r="W6" s="86" t="n">
        <v>5.54944217858482</v>
      </c>
      <c r="X6" s="86" t="n">
        <v>1.33820110773941</v>
      </c>
      <c r="Y6" s="86" t="n">
        <v>1.68227676059913</v>
      </c>
      <c r="Z6" s="86" t="n">
        <v>1.04428216762682</v>
      </c>
      <c r="AA6" s="86" t="n">
        <v>0.453423019610573</v>
      </c>
      <c r="AB6" s="86" t="n">
        <v>0.0739999976571753</v>
      </c>
      <c r="AC6" s="86" t="n">
        <v>0.000119717917952065</v>
      </c>
      <c r="AD6" s="86" t="n">
        <v>0.0075038139325342</v>
      </c>
      <c r="AE6" s="86" t="n">
        <v>1.07446995935808</v>
      </c>
      <c r="AF6" s="86" t="n">
        <v>2.60196606052707</v>
      </c>
      <c r="AG6" s="86" t="n">
        <v>186.283797398067</v>
      </c>
      <c r="AH6" s="86" t="n">
        <v>0.00810983824099169</v>
      </c>
      <c r="AI6" s="86" t="n">
        <v>35.1299450835414</v>
      </c>
      <c r="AJ6" s="86" t="n">
        <v>0.0126096008811217</v>
      </c>
      <c r="AK6" s="86" t="n">
        <v>0.00451588399823774</v>
      </c>
      <c r="AL6" s="86" t="n">
        <v>0.0102855897647981</v>
      </c>
      <c r="AM6" s="86" t="n">
        <v>4.4706778767818</v>
      </c>
      <c r="AN6" s="86" t="n">
        <v>75.3832100065051</v>
      </c>
      <c r="AO6" s="86" t="n">
        <v>3.08140864221831</v>
      </c>
      <c r="AP6" s="86" t="n">
        <v>0.4809137441761</v>
      </c>
      <c r="AQ6" s="86" t="n">
        <v>1.3976030703052</v>
      </c>
      <c r="AR6" s="86" t="n">
        <v>1.60434524504551</v>
      </c>
      <c r="AS6" s="74" t="n">
        <v>3664.88819418624</v>
      </c>
      <c r="AT6" s="75" t="n">
        <v>0</v>
      </c>
      <c r="AU6" s="76" t="n">
        <v>0</v>
      </c>
      <c r="AV6" s="76" t="n">
        <v>0</v>
      </c>
      <c r="AW6" s="76" t="n">
        <v>1144.50177949797</v>
      </c>
      <c r="AX6" s="76" t="n">
        <v>34.5045210877726</v>
      </c>
      <c r="AY6" s="77" t="n">
        <v>127.406644793933</v>
      </c>
      <c r="AZ6" s="74" t="n">
        <v>1306.41294537968</v>
      </c>
      <c r="BA6" s="78" t="n">
        <v>4971.30113956592</v>
      </c>
    </row>
    <row r="7" ht="15" customHeight="1">
      <c r="A7" s="49" t="s">
        <v>74</v>
      </c>
      <c r="B7" s="52" t="s">
        <v>9</v>
      </c>
      <c r="C7" s="87" t="n">
        <v>0.87442289788523</v>
      </c>
      <c r="D7" s="88" t="n">
        <v>14.1426747181139</v>
      </c>
      <c r="E7" s="88" t="n">
        <v>26.4551820944626</v>
      </c>
      <c r="F7" s="88" t="n">
        <v>1.75670672597382</v>
      </c>
      <c r="G7" s="88" t="n">
        <v>127.55281075075</v>
      </c>
      <c r="H7" s="88" t="n">
        <v>0.0066618977756983</v>
      </c>
      <c r="I7" s="88" t="n">
        <v>41.0199856867921</v>
      </c>
      <c r="J7" s="88" t="n">
        <v>0.0372484968935414</v>
      </c>
      <c r="K7" s="88" t="n">
        <v>0.0886566600364127</v>
      </c>
      <c r="L7" s="88" t="n">
        <v>8.61061825496869</v>
      </c>
      <c r="M7" s="88" t="n">
        <v>88.5117041208107</v>
      </c>
      <c r="N7" s="88" t="n">
        <v>0.0572588011415363</v>
      </c>
      <c r="O7" s="88" t="n">
        <v>8774.95448130893</v>
      </c>
      <c r="P7" s="88" t="n">
        <v>0.0139927543045358</v>
      </c>
      <c r="Q7" s="88" t="n">
        <v>292.485786801373</v>
      </c>
      <c r="R7" s="88" t="n">
        <v>5.07526583760214</v>
      </c>
      <c r="S7" s="88" t="n">
        <v>4.13382758421996</v>
      </c>
      <c r="T7" s="88" t="n">
        <v>16.9049372165993</v>
      </c>
      <c r="U7" s="88" t="n">
        <v>18.3961478146857</v>
      </c>
      <c r="V7" s="88" t="n">
        <v>60.4239496624935</v>
      </c>
      <c r="W7" s="88" t="n">
        <v>85.0435909341331</v>
      </c>
      <c r="X7" s="88" t="n">
        <v>50.1427984872739</v>
      </c>
      <c r="Y7" s="88" t="n">
        <v>49.2013659505389</v>
      </c>
      <c r="Z7" s="88" t="n">
        <v>6.12693497313524</v>
      </c>
      <c r="AA7" s="88" t="n">
        <v>4.57268547612355</v>
      </c>
      <c r="AB7" s="88" t="n">
        <v>11.0940342626671</v>
      </c>
      <c r="AC7" s="88" t="n">
        <v>31.8456582656673</v>
      </c>
      <c r="AD7" s="88" t="n">
        <v>0.0674883549939696</v>
      </c>
      <c r="AE7" s="88" t="n">
        <v>1165.73704578507</v>
      </c>
      <c r="AF7" s="88" t="n">
        <v>7.57091429401271</v>
      </c>
      <c r="AG7" s="88" t="n">
        <v>5.1143753617879</v>
      </c>
      <c r="AH7" s="88" t="n">
        <v>18.2456893174363</v>
      </c>
      <c r="AI7" s="88" t="n">
        <v>0.8326351769827</v>
      </c>
      <c r="AJ7" s="88" t="n">
        <v>0.206344643082797</v>
      </c>
      <c r="AK7" s="88" t="n">
        <v>0.0174784771754236</v>
      </c>
      <c r="AL7" s="88" t="n">
        <v>0.215202118458458</v>
      </c>
      <c r="AM7" s="88" t="n">
        <v>5.110496415128</v>
      </c>
      <c r="AN7" s="88" t="n">
        <v>2.56900204299192</v>
      </c>
      <c r="AO7" s="88" t="n">
        <v>0.0162520068311774</v>
      </c>
      <c r="AP7" s="88" t="n">
        <v>0.0607449337299432</v>
      </c>
      <c r="AQ7" s="88" t="n">
        <v>0.00316713503422368</v>
      </c>
      <c r="AR7" s="88" t="n">
        <v>0.0813898210417924</v>
      </c>
      <c r="AS7" s="79" t="n">
        <v>10925.3776143191</v>
      </c>
      <c r="AT7" s="80" t="n">
        <v>0</v>
      </c>
      <c r="AU7" s="81" t="n">
        <v>0</v>
      </c>
      <c r="AV7" s="81" t="n">
        <v>0</v>
      </c>
      <c r="AW7" s="81" t="n">
        <v>8.7788166543993</v>
      </c>
      <c r="AX7" s="81" t="n">
        <v>4.19245963596995</v>
      </c>
      <c r="AY7" s="82" t="n">
        <v>710.881750136971</v>
      </c>
      <c r="AZ7" s="79" t="n">
        <v>723.853026427341</v>
      </c>
      <c r="BA7" s="83" t="n">
        <v>11649.2306407465</v>
      </c>
    </row>
    <row r="8" ht="15" customHeight="1">
      <c r="A8" s="49" t="s">
        <v>75</v>
      </c>
      <c r="B8" s="52" t="s">
        <v>10</v>
      </c>
      <c r="C8" s="87" t="n">
        <v>0.0495183076760205</v>
      </c>
      <c r="D8" s="88" t="n">
        <v>0.76000736515366</v>
      </c>
      <c r="E8" s="88" t="n">
        <v>0.109873303918044</v>
      </c>
      <c r="F8" s="88" t="n">
        <v>0.861889444283674</v>
      </c>
      <c r="G8" s="88" t="n">
        <v>0.251853541088882</v>
      </c>
      <c r="H8" s="88" t="n">
        <v>0.0134122424097986</v>
      </c>
      <c r="I8" s="88" t="n">
        <v>0.0140449422886353</v>
      </c>
      <c r="J8" s="88" t="n">
        <v>0.0164135786895688</v>
      </c>
      <c r="K8" s="88" t="n">
        <v>0.0181033475669473</v>
      </c>
      <c r="L8" s="88" t="n">
        <v>0.0132425768876505</v>
      </c>
      <c r="M8" s="88" t="n">
        <v>0.0609703843192924</v>
      </c>
      <c r="N8" s="88" t="n">
        <v>0.015687848463958</v>
      </c>
      <c r="O8" s="88" t="n">
        <v>0.041827024935575</v>
      </c>
      <c r="P8" s="88" t="n">
        <v>0.0084822568428176</v>
      </c>
      <c r="Q8" s="88" t="n">
        <v>0.060884522943453</v>
      </c>
      <c r="R8" s="88" t="n">
        <v>0.0387489872049397</v>
      </c>
      <c r="S8" s="88" t="n">
        <v>0.0197659491238098</v>
      </c>
      <c r="T8" s="88" t="n">
        <v>0.0566538153367401</v>
      </c>
      <c r="U8" s="88" t="n">
        <v>0.0749700918223246</v>
      </c>
      <c r="V8" s="88" t="n">
        <v>0.0483911797041863</v>
      </c>
      <c r="W8" s="88" t="n">
        <v>1.27290178236047</v>
      </c>
      <c r="X8" s="88" t="n">
        <v>6.33371515575184</v>
      </c>
      <c r="Y8" s="88" t="n">
        <v>0.0645485850587385</v>
      </c>
      <c r="Z8" s="88" t="n">
        <v>0.235596330235284</v>
      </c>
      <c r="AA8" s="88" t="n">
        <v>0.0339913110137899</v>
      </c>
      <c r="AB8" s="88" t="n">
        <v>0.136831250563793</v>
      </c>
      <c r="AC8" s="88" t="n">
        <v>0.0707574688949584</v>
      </c>
      <c r="AD8" s="88" t="n">
        <v>0.0346244856224064</v>
      </c>
      <c r="AE8" s="88" t="n">
        <v>0.200122342986613</v>
      </c>
      <c r="AF8" s="88" t="n">
        <v>0.507567188731163</v>
      </c>
      <c r="AG8" s="88" t="n">
        <v>0.463325789890029</v>
      </c>
      <c r="AH8" s="88" t="n">
        <v>0.829117605243308</v>
      </c>
      <c r="AI8" s="88" t="n">
        <v>0.0647499559926408</v>
      </c>
      <c r="AJ8" s="88" t="n">
        <v>0.674000720008898</v>
      </c>
      <c r="AK8" s="88" t="n">
        <v>0.200504740694721</v>
      </c>
      <c r="AL8" s="88" t="n">
        <v>0.0199973071335082</v>
      </c>
      <c r="AM8" s="88" t="n">
        <v>0.602961203190347</v>
      </c>
      <c r="AN8" s="88" t="n">
        <v>0.118593398474524</v>
      </c>
      <c r="AO8" s="88" t="n">
        <v>0.0172059341087022</v>
      </c>
      <c r="AP8" s="88" t="n">
        <v>0.061528753829174</v>
      </c>
      <c r="AQ8" s="88" t="n">
        <v>0.0222596071909379</v>
      </c>
      <c r="AR8" s="88" t="n">
        <v>0.0821544563430341</v>
      </c>
      <c r="AS8" s="79" t="n">
        <v>14.5817960839788</v>
      </c>
      <c r="AT8" s="80" t="n">
        <v>0</v>
      </c>
      <c r="AU8" s="81" t="n">
        <v>0</v>
      </c>
      <c r="AV8" s="81" t="n">
        <v>0</v>
      </c>
      <c r="AW8" s="81" t="n">
        <v>0.368924357738088</v>
      </c>
      <c r="AX8" s="81" t="n">
        <v>0</v>
      </c>
      <c r="AY8" s="82" t="n">
        <v>0.658871212146269</v>
      </c>
      <c r="AZ8" s="79" t="n">
        <v>1.02779556988436</v>
      </c>
      <c r="BA8" s="83" t="n">
        <v>15.6095916538632</v>
      </c>
    </row>
    <row r="9" ht="15" customHeight="1">
      <c r="A9" s="49" t="s">
        <v>76</v>
      </c>
      <c r="B9" s="52" t="s">
        <v>117</v>
      </c>
      <c r="C9" s="87" t="n">
        <v>17.4112867046706</v>
      </c>
      <c r="D9" s="88" t="n">
        <v>2.05041831412067</v>
      </c>
      <c r="E9" s="88" t="n">
        <v>0.459743166982341</v>
      </c>
      <c r="F9" s="88" t="n">
        <v>69.0544160530781</v>
      </c>
      <c r="G9" s="88" t="n">
        <v>7.2432628682174</v>
      </c>
      <c r="H9" s="88" t="n">
        <v>0.00557557506421458</v>
      </c>
      <c r="I9" s="88" t="n">
        <v>1.02187270793873</v>
      </c>
      <c r="J9" s="88" t="n">
        <v>0.0216965484855312</v>
      </c>
      <c r="K9" s="88" t="n">
        <v>0.723973894565026</v>
      </c>
      <c r="L9" s="88" t="n">
        <v>0.0913724587260192</v>
      </c>
      <c r="M9" s="88" t="n">
        <v>3.77403563664405</v>
      </c>
      <c r="N9" s="88" t="n">
        <v>0.163534759088531</v>
      </c>
      <c r="O9" s="88" t="n">
        <v>5.5474606808167</v>
      </c>
      <c r="P9" s="88" t="n">
        <v>0.0202199700020642</v>
      </c>
      <c r="Q9" s="88" t="n">
        <v>388.668944988529</v>
      </c>
      <c r="R9" s="88" t="n">
        <v>0.351341024982578</v>
      </c>
      <c r="S9" s="88" t="n">
        <v>2.01906448626393</v>
      </c>
      <c r="T9" s="88" t="n">
        <v>6.11675517794897</v>
      </c>
      <c r="U9" s="88" t="n">
        <v>2.41164285992442</v>
      </c>
      <c r="V9" s="88" t="n">
        <v>21.8032737005357</v>
      </c>
      <c r="W9" s="88" t="n">
        <v>1480.76238159986</v>
      </c>
      <c r="X9" s="88" t="n">
        <v>598.71763596587</v>
      </c>
      <c r="Y9" s="88" t="n">
        <v>1.97997429980036</v>
      </c>
      <c r="Z9" s="88" t="n">
        <v>6.32357597954653</v>
      </c>
      <c r="AA9" s="88" t="n">
        <v>5.90319319507998</v>
      </c>
      <c r="AB9" s="88" t="n">
        <v>1.17253046367057</v>
      </c>
      <c r="AC9" s="88" t="n">
        <v>11.5443406784291</v>
      </c>
      <c r="AD9" s="88" t="n">
        <v>0.32779368081156</v>
      </c>
      <c r="AE9" s="88" t="n">
        <v>1.43763513043148</v>
      </c>
      <c r="AF9" s="88" t="n">
        <v>30.3404634962346</v>
      </c>
      <c r="AG9" s="88" t="n">
        <v>1.13200689399765</v>
      </c>
      <c r="AH9" s="88" t="n">
        <v>0.202025149435052</v>
      </c>
      <c r="AI9" s="88" t="n">
        <v>0.468390360422771</v>
      </c>
      <c r="AJ9" s="88" t="n">
        <v>0.15065708537259</v>
      </c>
      <c r="AK9" s="88" t="n">
        <v>0.0232359960069517</v>
      </c>
      <c r="AL9" s="88" t="n">
        <v>0.547811041608044</v>
      </c>
      <c r="AM9" s="88" t="n">
        <v>5.29070370076034</v>
      </c>
      <c r="AN9" s="88" t="n">
        <v>0.146219559933702</v>
      </c>
      <c r="AO9" s="88" t="n">
        <v>0.0900582593813587</v>
      </c>
      <c r="AP9" s="88" t="n">
        <v>0.0354575064267039</v>
      </c>
      <c r="AQ9" s="88" t="n">
        <v>0.115966749852116</v>
      </c>
      <c r="AR9" s="88" t="n">
        <v>0.183796485119445</v>
      </c>
      <c r="AS9" s="79" t="n">
        <v>2675.85574485463</v>
      </c>
      <c r="AT9" s="80" t="n">
        <v>0</v>
      </c>
      <c r="AU9" s="81" t="n">
        <v>0</v>
      </c>
      <c r="AV9" s="81" t="n">
        <v>0</v>
      </c>
      <c r="AW9" s="81" t="n">
        <v>5.35919444869528</v>
      </c>
      <c r="AX9" s="81" t="n">
        <v>2.76677115904156</v>
      </c>
      <c r="AY9" s="82" t="n">
        <v>147.795885596255</v>
      </c>
      <c r="AZ9" s="79" t="n">
        <v>155.921851203992</v>
      </c>
      <c r="BA9" s="83" t="n">
        <v>2831.77759605862</v>
      </c>
    </row>
    <row r="10" ht="15" customHeight="1">
      <c r="A10" s="49" t="s">
        <v>77</v>
      </c>
      <c r="B10" s="52" t="s">
        <v>118</v>
      </c>
      <c r="C10" s="87" t="n">
        <v>85.2470537189258</v>
      </c>
      <c r="D10" s="88" t="n">
        <v>9.18573611221269</v>
      </c>
      <c r="E10" s="88" t="n">
        <v>3.13668825556609</v>
      </c>
      <c r="F10" s="88" t="n">
        <v>13.0188344037396</v>
      </c>
      <c r="G10" s="88" t="n">
        <v>1099.26116471472</v>
      </c>
      <c r="H10" s="88" t="n">
        <v>0.182979392668991</v>
      </c>
      <c r="I10" s="88" t="n">
        <v>7.32609396946067</v>
      </c>
      <c r="J10" s="88" t="n">
        <v>1.31234156647671</v>
      </c>
      <c r="K10" s="88" t="n">
        <v>11.2847229444772</v>
      </c>
      <c r="L10" s="88" t="n">
        <v>2.76966523059376</v>
      </c>
      <c r="M10" s="88" t="n">
        <v>12.860940369935</v>
      </c>
      <c r="N10" s="88" t="n">
        <v>2.17698338850963</v>
      </c>
      <c r="O10" s="88" t="n">
        <v>1.74597317051301</v>
      </c>
      <c r="P10" s="88" t="n">
        <v>10.4188912387251</v>
      </c>
      <c r="Q10" s="88" t="n">
        <v>79.732121030115</v>
      </c>
      <c r="R10" s="88" t="n">
        <v>11.2606228851531</v>
      </c>
      <c r="S10" s="88" t="n">
        <v>50.0419229827611</v>
      </c>
      <c r="T10" s="88" t="n">
        <v>47.6638412688734</v>
      </c>
      <c r="U10" s="88" t="n">
        <v>13.1527823812552</v>
      </c>
      <c r="V10" s="88" t="n">
        <v>4.81764186351239</v>
      </c>
      <c r="W10" s="88" t="n">
        <v>7.82371173086391</v>
      </c>
      <c r="X10" s="88" t="n">
        <v>2.75757651642255</v>
      </c>
      <c r="Y10" s="88" t="n">
        <v>5.48874987405195</v>
      </c>
      <c r="Z10" s="88" t="n">
        <v>24.9334751182868</v>
      </c>
      <c r="AA10" s="88" t="n">
        <v>2.53529476268943</v>
      </c>
      <c r="AB10" s="88" t="n">
        <v>2.24587691560435</v>
      </c>
      <c r="AC10" s="88" t="n">
        <v>0.980344826142023</v>
      </c>
      <c r="AD10" s="88" t="n">
        <v>1.04244057337761</v>
      </c>
      <c r="AE10" s="88" t="n">
        <v>14.622618462824</v>
      </c>
      <c r="AF10" s="88" t="n">
        <v>10.5688867599165</v>
      </c>
      <c r="AG10" s="88" t="n">
        <v>38.4699760486164</v>
      </c>
      <c r="AH10" s="88" t="n">
        <v>3.70271755618333</v>
      </c>
      <c r="AI10" s="88" t="n">
        <v>1605.53534518257</v>
      </c>
      <c r="AJ10" s="88" t="n">
        <v>4.19828110662152</v>
      </c>
      <c r="AK10" s="88" t="n">
        <v>1.16311452899</v>
      </c>
      <c r="AL10" s="88" t="n">
        <v>1.32596327185635</v>
      </c>
      <c r="AM10" s="88" t="n">
        <v>17.1421128269279</v>
      </c>
      <c r="AN10" s="88" t="n">
        <v>5.41251763355029</v>
      </c>
      <c r="AO10" s="88" t="n">
        <v>4.68126189514302</v>
      </c>
      <c r="AP10" s="88" t="n">
        <v>6.17728671909215</v>
      </c>
      <c r="AQ10" s="88" t="n">
        <v>5.57031808412896</v>
      </c>
      <c r="AR10" s="88" t="n">
        <v>20.7694480820545</v>
      </c>
      <c r="AS10" s="79" t="n">
        <v>3253.74431936411</v>
      </c>
      <c r="AT10" s="80" t="n">
        <v>0</v>
      </c>
      <c r="AU10" s="81" t="n">
        <v>0.458633307008188</v>
      </c>
      <c r="AV10" s="81" t="n">
        <v>0</v>
      </c>
      <c r="AW10" s="81" t="n">
        <v>2603.09205200908</v>
      </c>
      <c r="AX10" s="81" t="n">
        <v>25.5039344965325</v>
      </c>
      <c r="AY10" s="82" t="n">
        <v>-26.6692685766442</v>
      </c>
      <c r="AZ10" s="79" t="n">
        <v>2602.38535123598</v>
      </c>
      <c r="BA10" s="83" t="n">
        <v>5856.12967060008</v>
      </c>
    </row>
    <row r="11" ht="15" customHeight="1">
      <c r="A11" s="49" t="s">
        <v>78</v>
      </c>
      <c r="B11" s="52" t="s">
        <v>11</v>
      </c>
      <c r="C11" s="87" t="n">
        <v>0.0100137007964832</v>
      </c>
      <c r="D11" s="88" t="n">
        <v>0.181389080246301</v>
      </c>
      <c r="E11" s="88" t="n">
        <v>0.0476575019802176</v>
      </c>
      <c r="F11" s="88" t="n">
        <v>0.0212690862672103</v>
      </c>
      <c r="G11" s="88" t="n">
        <v>0.0545068327903797</v>
      </c>
      <c r="H11" s="88" t="n">
        <v>63.3935101632006</v>
      </c>
      <c r="I11" s="88" t="n">
        <v>0.00395560339092156</v>
      </c>
      <c r="J11" s="88" t="n">
        <v>0.00575994358168365</v>
      </c>
      <c r="K11" s="88" t="n">
        <v>0.00420236732232847</v>
      </c>
      <c r="L11" s="88" t="n">
        <v>0.00563530728301795</v>
      </c>
      <c r="M11" s="88" t="n">
        <v>0.019294135259621</v>
      </c>
      <c r="N11" s="88" t="n">
        <v>0.00879504455492367</v>
      </c>
      <c r="O11" s="88" t="n">
        <v>0.00833464797557157</v>
      </c>
      <c r="P11" s="88" t="n">
        <v>0.00273238811278988</v>
      </c>
      <c r="Q11" s="88" t="n">
        <v>0.013841607878764</v>
      </c>
      <c r="R11" s="88" t="n">
        <v>0.0087718751537986</v>
      </c>
      <c r="S11" s="88" t="n">
        <v>0.00380867412390613</v>
      </c>
      <c r="T11" s="88" t="n">
        <v>0.0120416452745082</v>
      </c>
      <c r="U11" s="88" t="n">
        <v>0.0165554207036204</v>
      </c>
      <c r="V11" s="88" t="n">
        <v>0.0167578523537177</v>
      </c>
      <c r="W11" s="88" t="n">
        <v>0.0487069696662934</v>
      </c>
      <c r="X11" s="88" t="n">
        <v>0.0134044327057865</v>
      </c>
      <c r="Y11" s="88" t="n">
        <v>0.0154866657215343</v>
      </c>
      <c r="Z11" s="88" t="n">
        <v>0.359343656735819</v>
      </c>
      <c r="AA11" s="88" t="n">
        <v>0.0141072498108486</v>
      </c>
      <c r="AB11" s="88" t="n">
        <v>0.036997800653868</v>
      </c>
      <c r="AC11" s="88" t="n">
        <v>0.014884656148295</v>
      </c>
      <c r="AD11" s="88" t="n">
        <v>0.0125209086345715</v>
      </c>
      <c r="AE11" s="88" t="n">
        <v>0.0409428194171992</v>
      </c>
      <c r="AF11" s="88" t="n">
        <v>0.127203133512897</v>
      </c>
      <c r="AG11" s="88" t="n">
        <v>0.10558003089918</v>
      </c>
      <c r="AH11" s="88" t="n">
        <v>0.164854496103944</v>
      </c>
      <c r="AI11" s="88" t="n">
        <v>0.0134768876830612</v>
      </c>
      <c r="AJ11" s="88" t="n">
        <v>0.13118609617004</v>
      </c>
      <c r="AK11" s="88" t="n">
        <v>0.0365637783441349</v>
      </c>
      <c r="AL11" s="88" t="n">
        <v>0.00510852406817</v>
      </c>
      <c r="AM11" s="88" t="n">
        <v>0.129775139224396</v>
      </c>
      <c r="AN11" s="88" t="n">
        <v>0.0216868564326733</v>
      </c>
      <c r="AO11" s="88" t="n">
        <v>0.00313269072255639</v>
      </c>
      <c r="AP11" s="88" t="n">
        <v>0.0114145318126554</v>
      </c>
      <c r="AQ11" s="88" t="n">
        <v>0.0040356153695231</v>
      </c>
      <c r="AR11" s="88" t="n">
        <v>0.0151693166576821</v>
      </c>
      <c r="AS11" s="79" t="n">
        <v>65.1644151347455</v>
      </c>
      <c r="AT11" s="80" t="n">
        <v>0</v>
      </c>
      <c r="AU11" s="81" t="n">
        <v>0</v>
      </c>
      <c r="AV11" s="81" t="n">
        <v>0</v>
      </c>
      <c r="AW11" s="81" t="n">
        <v>1467.0179101655</v>
      </c>
      <c r="AX11" s="81" t="n">
        <v>0.447289914522648</v>
      </c>
      <c r="AY11" s="82" t="n">
        <v>-354.275658972156</v>
      </c>
      <c r="AZ11" s="79" t="n">
        <v>1113.18954110786</v>
      </c>
      <c r="BA11" s="83" t="n">
        <v>1178.35395624261</v>
      </c>
    </row>
    <row r="12" ht="15" customHeight="1">
      <c r="A12" s="49" t="s">
        <v>79</v>
      </c>
      <c r="B12" s="52" t="s">
        <v>12</v>
      </c>
      <c r="C12" s="87" t="n">
        <v>13.6109413041908</v>
      </c>
      <c r="D12" s="88" t="n">
        <v>5.10879351088042</v>
      </c>
      <c r="E12" s="88" t="n">
        <v>0.107672914381898</v>
      </c>
      <c r="F12" s="88" t="n">
        <v>5.30338137030931</v>
      </c>
      <c r="G12" s="88" t="n">
        <v>9.89850700415508</v>
      </c>
      <c r="H12" s="88" t="n">
        <v>0.0808428585486035</v>
      </c>
      <c r="I12" s="88" t="n">
        <v>522.71240168371</v>
      </c>
      <c r="J12" s="88" t="n">
        <v>559.756129866288</v>
      </c>
      <c r="K12" s="88" t="n">
        <v>182.144441025441</v>
      </c>
      <c r="L12" s="88" t="n">
        <v>1.20172269691747</v>
      </c>
      <c r="M12" s="88" t="n">
        <v>6.99454282113757</v>
      </c>
      <c r="N12" s="88" t="n">
        <v>0.571388458277049</v>
      </c>
      <c r="O12" s="88" t="n">
        <v>0.0440303615001989</v>
      </c>
      <c r="P12" s="88" t="n">
        <v>0.014172059137442</v>
      </c>
      <c r="Q12" s="88" t="n">
        <v>4.55893423374064</v>
      </c>
      <c r="R12" s="88" t="n">
        <v>0.161649033148182</v>
      </c>
      <c r="S12" s="88" t="n">
        <v>1.59057213514588</v>
      </c>
      <c r="T12" s="88" t="n">
        <v>4.11089622970445</v>
      </c>
      <c r="U12" s="88" t="n">
        <v>49.6456247879811</v>
      </c>
      <c r="V12" s="88" t="n">
        <v>3.30651925483412</v>
      </c>
      <c r="W12" s="88" t="n">
        <v>0.168623917817666</v>
      </c>
      <c r="X12" s="88" t="n">
        <v>0.386385016613706</v>
      </c>
      <c r="Y12" s="88" t="n">
        <v>1.59689182969299</v>
      </c>
      <c r="Z12" s="88" t="n">
        <v>65.1478401080725</v>
      </c>
      <c r="AA12" s="88" t="n">
        <v>5.63035262120906</v>
      </c>
      <c r="AB12" s="88" t="n">
        <v>6.80904370833563</v>
      </c>
      <c r="AC12" s="88" t="n">
        <v>70.0909844263159</v>
      </c>
      <c r="AD12" s="88" t="n">
        <v>1.73302248663795</v>
      </c>
      <c r="AE12" s="88" t="n">
        <v>1.44596061364065</v>
      </c>
      <c r="AF12" s="88" t="n">
        <v>26.936893082761</v>
      </c>
      <c r="AG12" s="88" t="n">
        <v>6.58163399121751</v>
      </c>
      <c r="AH12" s="88" t="n">
        <v>4.88716360658332</v>
      </c>
      <c r="AI12" s="88" t="n">
        <v>1.11975128097023</v>
      </c>
      <c r="AJ12" s="88" t="n">
        <v>0.715767478061038</v>
      </c>
      <c r="AK12" s="88" t="n">
        <v>0.189412802508743</v>
      </c>
      <c r="AL12" s="88" t="n">
        <v>0.445177842512268</v>
      </c>
      <c r="AM12" s="88" t="n">
        <v>6.10254944732383</v>
      </c>
      <c r="AN12" s="88" t="n">
        <v>1.16063567511264</v>
      </c>
      <c r="AO12" s="88" t="n">
        <v>0.631301253612583</v>
      </c>
      <c r="AP12" s="88" t="n">
        <v>0.160327653464845</v>
      </c>
      <c r="AQ12" s="88" t="n">
        <v>0.981962192846781</v>
      </c>
      <c r="AR12" s="88" t="n">
        <v>1.43378623911964</v>
      </c>
      <c r="AS12" s="79" t="n">
        <v>1575.27863088386</v>
      </c>
      <c r="AT12" s="80" t="n">
        <v>0</v>
      </c>
      <c r="AU12" s="81" t="n">
        <v>0</v>
      </c>
      <c r="AV12" s="81" t="n">
        <v>0</v>
      </c>
      <c r="AW12" s="81" t="n">
        <v>238.859179526919</v>
      </c>
      <c r="AX12" s="81" t="n">
        <v>9.36532413228646</v>
      </c>
      <c r="AY12" s="82" t="n">
        <v>79.4532262144995</v>
      </c>
      <c r="AZ12" s="79" t="n">
        <v>327.677729873705</v>
      </c>
      <c r="BA12" s="83" t="n">
        <v>1902.95636075756</v>
      </c>
    </row>
    <row r="13" ht="15" customHeight="1">
      <c r="A13" s="49" t="s">
        <v>80</v>
      </c>
      <c r="B13" s="52" t="s">
        <v>13</v>
      </c>
      <c r="C13" s="87" t="n">
        <v>0.287877482403315</v>
      </c>
      <c r="D13" s="88" t="n">
        <v>1.06841432951426</v>
      </c>
      <c r="E13" s="88" t="n">
        <v>0.376711203410391</v>
      </c>
      <c r="F13" s="88" t="n">
        <v>0.274822528110315</v>
      </c>
      <c r="G13" s="88" t="n">
        <v>0.462277345502518</v>
      </c>
      <c r="H13" s="88" t="n">
        <v>0.00938648258673795</v>
      </c>
      <c r="I13" s="88" t="n">
        <v>6.91285674030557</v>
      </c>
      <c r="J13" s="88" t="n">
        <v>46.5138502787572</v>
      </c>
      <c r="K13" s="88" t="n">
        <v>3.33152326775003</v>
      </c>
      <c r="L13" s="88" t="n">
        <v>0.0535400903508981</v>
      </c>
      <c r="M13" s="88" t="n">
        <v>0.231612220564589</v>
      </c>
      <c r="N13" s="88" t="n">
        <v>0.258658644006533</v>
      </c>
      <c r="O13" s="88" t="n">
        <v>0.0359555139163167</v>
      </c>
      <c r="P13" s="88" t="n">
        <v>0.019286221904259</v>
      </c>
      <c r="Q13" s="88" t="n">
        <v>0.220595537554028</v>
      </c>
      <c r="R13" s="88" t="n">
        <v>0.0703775437861442</v>
      </c>
      <c r="S13" s="88" t="n">
        <v>0.0630389232613513</v>
      </c>
      <c r="T13" s="88" t="n">
        <v>0.191462384613544</v>
      </c>
      <c r="U13" s="88" t="n">
        <v>0.588550886325659</v>
      </c>
      <c r="V13" s="88" t="n">
        <v>0.156717926992094</v>
      </c>
      <c r="W13" s="88" t="n">
        <v>0.456315933519005</v>
      </c>
      <c r="X13" s="88" t="n">
        <v>0.113369841410206</v>
      </c>
      <c r="Y13" s="88" t="n">
        <v>0.121731878075055</v>
      </c>
      <c r="Z13" s="88" t="n">
        <v>6.83222769548978</v>
      </c>
      <c r="AA13" s="88" t="n">
        <v>0.156878720935147</v>
      </c>
      <c r="AB13" s="88" t="n">
        <v>0.295399325614257</v>
      </c>
      <c r="AC13" s="88" t="n">
        <v>1.27203588244228</v>
      </c>
      <c r="AD13" s="88" t="n">
        <v>0.292065403485514</v>
      </c>
      <c r="AE13" s="88" t="n">
        <v>0.225605993621618</v>
      </c>
      <c r="AF13" s="88" t="n">
        <v>1.42694464689988</v>
      </c>
      <c r="AG13" s="88" t="n">
        <v>0.894994325646224</v>
      </c>
      <c r="AH13" s="88" t="n">
        <v>1.27486661783652</v>
      </c>
      <c r="AI13" s="88" t="n">
        <v>0.298726633093867</v>
      </c>
      <c r="AJ13" s="88" t="n">
        <v>0.566343543650607</v>
      </c>
      <c r="AK13" s="88" t="n">
        <v>0.489179946594753</v>
      </c>
      <c r="AL13" s="88" t="n">
        <v>0.249336129370347</v>
      </c>
      <c r="AM13" s="88" t="n">
        <v>2.1856691984233</v>
      </c>
      <c r="AN13" s="88" t="n">
        <v>0.171033486255541</v>
      </c>
      <c r="AO13" s="88" t="n">
        <v>0.155703303314739</v>
      </c>
      <c r="AP13" s="88" t="n">
        <v>0.0568044372931317</v>
      </c>
      <c r="AQ13" s="88" t="n">
        <v>0.395051433195984</v>
      </c>
      <c r="AR13" s="88" t="n">
        <v>0.977720501665033</v>
      </c>
      <c r="AS13" s="79" t="n">
        <v>80.0355204294486</v>
      </c>
      <c r="AT13" s="80" t="n">
        <v>0</v>
      </c>
      <c r="AU13" s="81" t="n">
        <v>0</v>
      </c>
      <c r="AV13" s="81" t="n">
        <v>0</v>
      </c>
      <c r="AW13" s="81" t="n">
        <v>809.63474759751</v>
      </c>
      <c r="AX13" s="81" t="n">
        <v>9.47307372439206</v>
      </c>
      <c r="AY13" s="82" t="n">
        <v>-17.7766397161512</v>
      </c>
      <c r="AZ13" s="79" t="n">
        <v>801.331181605751</v>
      </c>
      <c r="BA13" s="83" t="n">
        <v>881.3667020352</v>
      </c>
    </row>
    <row r="14" ht="15" customHeight="1">
      <c r="A14" s="49" t="s">
        <v>81</v>
      </c>
      <c r="B14" s="52" t="s">
        <v>14</v>
      </c>
      <c r="C14" s="87" t="n">
        <v>0.111042236088048</v>
      </c>
      <c r="D14" s="88" t="n">
        <v>0.823047224357268</v>
      </c>
      <c r="E14" s="88" t="n">
        <v>0.258879848884536</v>
      </c>
      <c r="F14" s="88" t="n">
        <v>1.03012691079694</v>
      </c>
      <c r="G14" s="88" t="n">
        <v>1.74726485026093</v>
      </c>
      <c r="H14" s="88" t="n">
        <v>0.0152616255126592</v>
      </c>
      <c r="I14" s="88" t="n">
        <v>0.118798709314716</v>
      </c>
      <c r="J14" s="88" t="n">
        <v>0.441640690339856</v>
      </c>
      <c r="K14" s="88" t="n">
        <v>186.531932742264</v>
      </c>
      <c r="L14" s="88" t="n">
        <v>0.191160637132701</v>
      </c>
      <c r="M14" s="88" t="n">
        <v>14.2709832792775</v>
      </c>
      <c r="N14" s="88" t="n">
        <v>0.369006778055378</v>
      </c>
      <c r="O14" s="88" t="n">
        <v>0.154376147176221</v>
      </c>
      <c r="P14" s="88" t="n">
        <v>0.0572263725632627</v>
      </c>
      <c r="Q14" s="88" t="n">
        <v>0.423410552097372</v>
      </c>
      <c r="R14" s="88" t="n">
        <v>0.359350204812712</v>
      </c>
      <c r="S14" s="88" t="n">
        <v>0.42681919605018</v>
      </c>
      <c r="T14" s="88" t="n">
        <v>1.38492996359846</v>
      </c>
      <c r="U14" s="88" t="n">
        <v>0.753753102431801</v>
      </c>
      <c r="V14" s="88" t="n">
        <v>0.235344374465399</v>
      </c>
      <c r="W14" s="88" t="n">
        <v>0.392720613342562</v>
      </c>
      <c r="X14" s="88" t="n">
        <v>0.0636622558831498</v>
      </c>
      <c r="Y14" s="88" t="n">
        <v>0.510265118386921</v>
      </c>
      <c r="Z14" s="88" t="n">
        <v>10.3247396914327</v>
      </c>
      <c r="AA14" s="88" t="n">
        <v>0.131239066236079</v>
      </c>
      <c r="AB14" s="88" t="n">
        <v>0.724016624311765</v>
      </c>
      <c r="AC14" s="88" t="n">
        <v>0.255104707779152</v>
      </c>
      <c r="AD14" s="88" t="n">
        <v>0.102269012184467</v>
      </c>
      <c r="AE14" s="88" t="n">
        <v>1.27757270856036</v>
      </c>
      <c r="AF14" s="88" t="n">
        <v>0.937337073651647</v>
      </c>
      <c r="AG14" s="88" t="n">
        <v>1.11255917740964</v>
      </c>
      <c r="AH14" s="88" t="n">
        <v>1.29871062008271</v>
      </c>
      <c r="AI14" s="88" t="n">
        <v>0.155170095736204</v>
      </c>
      <c r="AJ14" s="88" t="n">
        <v>1.31489524387286</v>
      </c>
      <c r="AK14" s="88" t="n">
        <v>0.189484373697038</v>
      </c>
      <c r="AL14" s="88" t="n">
        <v>0.049252896855516</v>
      </c>
      <c r="AM14" s="88" t="n">
        <v>2.42697627880914</v>
      </c>
      <c r="AN14" s="88" t="n">
        <v>0.201540773320567</v>
      </c>
      <c r="AO14" s="88" t="n">
        <v>0.274186555458858</v>
      </c>
      <c r="AP14" s="88" t="n">
        <v>0.0570060764818771</v>
      </c>
      <c r="AQ14" s="88" t="n">
        <v>0.671003804186698</v>
      </c>
      <c r="AR14" s="88" t="n">
        <v>0.894786654593115</v>
      </c>
      <c r="AS14" s="79" t="n">
        <v>233.068854867753</v>
      </c>
      <c r="AT14" s="80" t="n">
        <v>0</v>
      </c>
      <c r="AU14" s="81" t="n">
        <v>0</v>
      </c>
      <c r="AV14" s="81" t="n">
        <v>0</v>
      </c>
      <c r="AW14" s="81" t="n">
        <v>553.958983634499</v>
      </c>
      <c r="AX14" s="81" t="n">
        <v>6.14084995685872</v>
      </c>
      <c r="AY14" s="82" t="n">
        <v>-16.4753632139742</v>
      </c>
      <c r="AZ14" s="79" t="n">
        <v>543.624470377384</v>
      </c>
      <c r="BA14" s="83" t="n">
        <v>776.693325245136</v>
      </c>
    </row>
    <row r="15" ht="15" customHeight="1">
      <c r="A15" s="49" t="s">
        <v>82</v>
      </c>
      <c r="B15" s="52" t="s">
        <v>15</v>
      </c>
      <c r="C15" s="87" t="n">
        <v>2.80437178066243</v>
      </c>
      <c r="D15" s="88" t="n">
        <v>0.369263363437976</v>
      </c>
      <c r="E15" s="88" t="n">
        <v>0.136504860312555</v>
      </c>
      <c r="F15" s="88" t="n">
        <v>0.0711569459911417</v>
      </c>
      <c r="G15" s="88" t="n">
        <v>1.10404300549339</v>
      </c>
      <c r="H15" s="88" t="n">
        <v>0.0177388211110543</v>
      </c>
      <c r="I15" s="88" t="n">
        <v>0.0538080658206936</v>
      </c>
      <c r="J15" s="88" t="n">
        <v>0.235208909087897</v>
      </c>
      <c r="K15" s="88" t="n">
        <v>0.105641132511897</v>
      </c>
      <c r="L15" s="88" t="n">
        <v>25.2800210273132</v>
      </c>
      <c r="M15" s="88" t="n">
        <v>1.82920235049589</v>
      </c>
      <c r="N15" s="88" t="n">
        <v>0.287538837198398</v>
      </c>
      <c r="O15" s="88" t="n">
        <v>0.0275891601525413</v>
      </c>
      <c r="P15" s="88" t="n">
        <v>0.012545371359809</v>
      </c>
      <c r="Q15" s="88" t="n">
        <v>0.0735210069971478</v>
      </c>
      <c r="R15" s="88" t="n">
        <v>0.0389939894156398</v>
      </c>
      <c r="S15" s="88" t="n">
        <v>0.0543771652150333</v>
      </c>
      <c r="T15" s="88" t="n">
        <v>0.0679068080165585</v>
      </c>
      <c r="U15" s="88" t="n">
        <v>0.874051799044213</v>
      </c>
      <c r="V15" s="88" t="n">
        <v>0.186409666234573</v>
      </c>
      <c r="W15" s="88" t="n">
        <v>0.329284874607993</v>
      </c>
      <c r="X15" s="88" t="n">
        <v>0.446176974785447</v>
      </c>
      <c r="Y15" s="88" t="n">
        <v>2.09188629393123</v>
      </c>
      <c r="Z15" s="88" t="n">
        <v>57.8204936309166</v>
      </c>
      <c r="AA15" s="88" t="n">
        <v>0.670582255112205</v>
      </c>
      <c r="AB15" s="88" t="n">
        <v>0.648209399302397</v>
      </c>
      <c r="AC15" s="88" t="n">
        <v>0.360403679362614</v>
      </c>
      <c r="AD15" s="88" t="n">
        <v>0.81489998062352</v>
      </c>
      <c r="AE15" s="88" t="n">
        <v>1.70069908690755</v>
      </c>
      <c r="AF15" s="88" t="n">
        <v>35.8674305176739</v>
      </c>
      <c r="AG15" s="88" t="n">
        <v>9.25279781399779</v>
      </c>
      <c r="AH15" s="88" t="n">
        <v>0.435446424706453</v>
      </c>
      <c r="AI15" s="88" t="n">
        <v>0.575774228666183</v>
      </c>
      <c r="AJ15" s="88" t="n">
        <v>2.11479029913119</v>
      </c>
      <c r="AK15" s="88" t="n">
        <v>0.106186051761984</v>
      </c>
      <c r="AL15" s="88" t="n">
        <v>3.22129419970507</v>
      </c>
      <c r="AM15" s="88" t="n">
        <v>5.03779796944739</v>
      </c>
      <c r="AN15" s="88" t="n">
        <v>0.117860857133936</v>
      </c>
      <c r="AO15" s="88" t="n">
        <v>0.150015708889592</v>
      </c>
      <c r="AP15" s="88" t="n">
        <v>0.123859762098505</v>
      </c>
      <c r="AQ15" s="88" t="n">
        <v>0.337750468019266</v>
      </c>
      <c r="AR15" s="88" t="n">
        <v>0.754892176516127</v>
      </c>
      <c r="AS15" s="79" t="n">
        <v>156.608426719169</v>
      </c>
      <c r="AT15" s="80" t="n">
        <v>0</v>
      </c>
      <c r="AU15" s="81" t="n">
        <v>0</v>
      </c>
      <c r="AV15" s="81" t="n">
        <v>0</v>
      </c>
      <c r="AW15" s="81" t="n">
        <v>17.3832964412983</v>
      </c>
      <c r="AX15" s="81" t="n">
        <v>5.54679383263329</v>
      </c>
      <c r="AY15" s="82" t="n">
        <v>0.389081366973194</v>
      </c>
      <c r="AZ15" s="79" t="n">
        <v>23.3191716409048</v>
      </c>
      <c r="BA15" s="83" t="n">
        <v>179.927598360074</v>
      </c>
    </row>
    <row r="16" ht="15" customHeight="1">
      <c r="A16" s="49" t="s">
        <v>83</v>
      </c>
      <c r="B16" s="52" t="s">
        <v>16</v>
      </c>
      <c r="C16" s="87" t="n">
        <v>3.38029071690966</v>
      </c>
      <c r="D16" s="88" t="n">
        <v>5.07005768618537</v>
      </c>
      <c r="E16" s="88" t="n">
        <v>7.51239088060386</v>
      </c>
      <c r="F16" s="88" t="n">
        <v>2.14630563005968</v>
      </c>
      <c r="G16" s="88" t="n">
        <v>107.743079377732</v>
      </c>
      <c r="H16" s="88" t="n">
        <v>42.964091818986</v>
      </c>
      <c r="I16" s="88" t="n">
        <v>21.8135463262643</v>
      </c>
      <c r="J16" s="88" t="n">
        <v>17.359227764284</v>
      </c>
      <c r="K16" s="88" t="n">
        <v>10.2278616365276</v>
      </c>
      <c r="L16" s="88" t="n">
        <v>73.2332677040282</v>
      </c>
      <c r="M16" s="88" t="n">
        <v>887.454210353863</v>
      </c>
      <c r="N16" s="88" t="n">
        <v>169.637968852044</v>
      </c>
      <c r="O16" s="88" t="n">
        <v>11.5781755339918</v>
      </c>
      <c r="P16" s="88" t="n">
        <v>2.75616582647499</v>
      </c>
      <c r="Q16" s="88" t="n">
        <v>3.89653174999542</v>
      </c>
      <c r="R16" s="88" t="n">
        <v>11.4008613246464</v>
      </c>
      <c r="S16" s="88" t="n">
        <v>19.4972144490474</v>
      </c>
      <c r="T16" s="88" t="n">
        <v>4.27126419287134</v>
      </c>
      <c r="U16" s="88" t="n">
        <v>161.742949098507</v>
      </c>
      <c r="V16" s="88" t="n">
        <v>57.8240729188896</v>
      </c>
      <c r="W16" s="88" t="n">
        <v>4.16187163998334</v>
      </c>
      <c r="X16" s="88" t="n">
        <v>0.451464625184557</v>
      </c>
      <c r="Y16" s="88" t="n">
        <v>27.5149291062367</v>
      </c>
      <c r="Z16" s="88" t="n">
        <v>125.569245888453</v>
      </c>
      <c r="AA16" s="88" t="n">
        <v>32.298993368341</v>
      </c>
      <c r="AB16" s="88" t="n">
        <v>24.7778922405082</v>
      </c>
      <c r="AC16" s="88" t="n">
        <v>20.7665956554058</v>
      </c>
      <c r="AD16" s="88" t="n">
        <v>1.8241850561657</v>
      </c>
      <c r="AE16" s="88" t="n">
        <v>9.55423611452237</v>
      </c>
      <c r="AF16" s="88" t="n">
        <v>32.2873799672954</v>
      </c>
      <c r="AG16" s="88" t="n">
        <v>236.4997827241</v>
      </c>
      <c r="AH16" s="88" t="n">
        <v>15.991458469864</v>
      </c>
      <c r="AI16" s="88" t="n">
        <v>18.4567892813413</v>
      </c>
      <c r="AJ16" s="88" t="n">
        <v>426.307885874884</v>
      </c>
      <c r="AK16" s="88" t="n">
        <v>117.165526971494</v>
      </c>
      <c r="AL16" s="88" t="n">
        <v>16.036557827165</v>
      </c>
      <c r="AM16" s="88" t="n">
        <v>304.408185006078</v>
      </c>
      <c r="AN16" s="88" t="n">
        <v>69.4340474761665</v>
      </c>
      <c r="AO16" s="88" t="n">
        <v>59.2930875603023</v>
      </c>
      <c r="AP16" s="88" t="n">
        <v>40.4923608959008</v>
      </c>
      <c r="AQ16" s="88" t="n">
        <v>5.58290625686503</v>
      </c>
      <c r="AR16" s="88" t="n">
        <v>43.4893849284773</v>
      </c>
      <c r="AS16" s="79" t="n">
        <v>3253.87430077665</v>
      </c>
      <c r="AT16" s="80" t="n">
        <v>0</v>
      </c>
      <c r="AU16" s="81" t="n">
        <v>0.00507155030291695</v>
      </c>
      <c r="AV16" s="81" t="n">
        <v>0</v>
      </c>
      <c r="AW16" s="81" t="n">
        <v>168.157311606054</v>
      </c>
      <c r="AX16" s="81" t="n">
        <v>17.7179569152713</v>
      </c>
      <c r="AY16" s="82" t="n">
        <v>-1274.05286297136</v>
      </c>
      <c r="AZ16" s="79" t="n">
        <v>-1088.17252289973</v>
      </c>
      <c r="BA16" s="83" t="n">
        <v>2165.70177787692</v>
      </c>
    </row>
    <row r="17" ht="15" customHeight="1">
      <c r="A17" s="49" t="s">
        <v>84</v>
      </c>
      <c r="B17" s="52" t="s">
        <v>17</v>
      </c>
      <c r="C17" s="87" t="n">
        <v>0.0603933244867841</v>
      </c>
      <c r="D17" s="88" t="n">
        <v>0.36552529777249</v>
      </c>
      <c r="E17" s="88" t="n">
        <v>0.134887041213378</v>
      </c>
      <c r="F17" s="88" t="n">
        <v>0.386592932248254</v>
      </c>
      <c r="G17" s="88" t="n">
        <v>2.37943447268599</v>
      </c>
      <c r="H17" s="88" t="n">
        <v>0.490602391320783</v>
      </c>
      <c r="I17" s="88" t="n">
        <v>0.305247982278786</v>
      </c>
      <c r="J17" s="88" t="n">
        <v>1.10084154771368</v>
      </c>
      <c r="K17" s="88" t="n">
        <v>0.420507078932172</v>
      </c>
      <c r="L17" s="88" t="n">
        <v>0.89752283462495</v>
      </c>
      <c r="M17" s="88" t="n">
        <v>5.57115564060965</v>
      </c>
      <c r="N17" s="88" t="n">
        <v>7.19438652268923</v>
      </c>
      <c r="O17" s="88" t="n">
        <v>0.185464001987569</v>
      </c>
      <c r="P17" s="88" t="n">
        <v>0.0494931427895462</v>
      </c>
      <c r="Q17" s="88" t="n">
        <v>0.202832131552437</v>
      </c>
      <c r="R17" s="88" t="n">
        <v>0.280111211514235</v>
      </c>
      <c r="S17" s="88" t="n">
        <v>0.31685233460694</v>
      </c>
      <c r="T17" s="88" t="n">
        <v>0.56713722627033</v>
      </c>
      <c r="U17" s="88" t="n">
        <v>1.9598525163572</v>
      </c>
      <c r="V17" s="88" t="n">
        <v>0.789362477077778</v>
      </c>
      <c r="W17" s="88" t="n">
        <v>0.155414079725473</v>
      </c>
      <c r="X17" s="88" t="n">
        <v>0.0149662307730275</v>
      </c>
      <c r="Y17" s="88" t="n">
        <v>0.344306346630545</v>
      </c>
      <c r="Z17" s="88" t="n">
        <v>10.9765090890924</v>
      </c>
      <c r="AA17" s="88" t="n">
        <v>0.47168610472866</v>
      </c>
      <c r="AB17" s="88" t="n">
        <v>0.565251059713958</v>
      </c>
      <c r="AC17" s="88" t="n">
        <v>0.260045161108718</v>
      </c>
      <c r="AD17" s="88" t="n">
        <v>0.0605065103126608</v>
      </c>
      <c r="AE17" s="88" t="n">
        <v>0.242870851331971</v>
      </c>
      <c r="AF17" s="88" t="n">
        <v>1.51722793416198</v>
      </c>
      <c r="AG17" s="88" t="n">
        <v>14.2240172266859</v>
      </c>
      <c r="AH17" s="88" t="n">
        <v>0.654335381581849</v>
      </c>
      <c r="AI17" s="88" t="n">
        <v>0.673817678769014</v>
      </c>
      <c r="AJ17" s="88" t="n">
        <v>18.1927405678523</v>
      </c>
      <c r="AK17" s="88" t="n">
        <v>4.88657605648923</v>
      </c>
      <c r="AL17" s="88" t="n">
        <v>1.6156569655265</v>
      </c>
      <c r="AM17" s="88" t="n">
        <v>20.3578783040929</v>
      </c>
      <c r="AN17" s="88" t="n">
        <v>3.07396952883514</v>
      </c>
      <c r="AO17" s="88" t="n">
        <v>1.50099976080089</v>
      </c>
      <c r="AP17" s="88" t="n">
        <v>0.579020051960991</v>
      </c>
      <c r="AQ17" s="88" t="n">
        <v>1.855213011088</v>
      </c>
      <c r="AR17" s="88" t="n">
        <v>3.67141868924133</v>
      </c>
      <c r="AS17" s="79" t="n">
        <v>109.552628699236</v>
      </c>
      <c r="AT17" s="80" t="n">
        <v>0</v>
      </c>
      <c r="AU17" s="81" t="n">
        <v>0</v>
      </c>
      <c r="AV17" s="81" t="n">
        <v>0</v>
      </c>
      <c r="AW17" s="81" t="n">
        <v>12.0288614563586</v>
      </c>
      <c r="AX17" s="81" t="n">
        <v>19.573748595177</v>
      </c>
      <c r="AY17" s="82" t="n">
        <v>-15.0403956885799</v>
      </c>
      <c r="AZ17" s="79" t="n">
        <v>16.5622143629557</v>
      </c>
      <c r="BA17" s="83" t="n">
        <v>126.114843062191</v>
      </c>
    </row>
    <row r="18" ht="15" customHeight="1">
      <c r="A18" s="49" t="s">
        <v>85</v>
      </c>
      <c r="B18" s="52" t="s">
        <v>18</v>
      </c>
      <c r="C18" s="87" t="n">
        <v>57.7627326102848</v>
      </c>
      <c r="D18" s="88" t="n">
        <v>75.7171453160275</v>
      </c>
      <c r="E18" s="88" t="n">
        <v>9.8741742902274</v>
      </c>
      <c r="F18" s="88" t="n">
        <v>16.0058204540057</v>
      </c>
      <c r="G18" s="88" t="n">
        <v>36.689737802241</v>
      </c>
      <c r="H18" s="88" t="n">
        <v>0.318936813870686</v>
      </c>
      <c r="I18" s="88" t="n">
        <v>7.95620234120012</v>
      </c>
      <c r="J18" s="88" t="n">
        <v>0.450470329066346</v>
      </c>
      <c r="K18" s="88" t="n">
        <v>6.65644506876345</v>
      </c>
      <c r="L18" s="88" t="n">
        <v>0.085001831054585</v>
      </c>
      <c r="M18" s="88" t="n">
        <v>26.4639166961032</v>
      </c>
      <c r="N18" s="88" t="n">
        <v>0.0279273467469529</v>
      </c>
      <c r="O18" s="88" t="n">
        <v>2957.63087268579</v>
      </c>
      <c r="P18" s="88" t="n">
        <v>0.0689720086833126</v>
      </c>
      <c r="Q18" s="88" t="n">
        <v>1777.16270298345</v>
      </c>
      <c r="R18" s="88" t="n">
        <v>3.18573696806211</v>
      </c>
      <c r="S18" s="88" t="n">
        <v>13.9585251094368</v>
      </c>
      <c r="T18" s="88" t="n">
        <v>42.6204879292899</v>
      </c>
      <c r="U18" s="88" t="n">
        <v>44.8098840659057</v>
      </c>
      <c r="V18" s="88" t="n">
        <v>275.119099681798</v>
      </c>
      <c r="W18" s="88" t="n">
        <v>395.657964058014</v>
      </c>
      <c r="X18" s="88" t="n">
        <v>38.2349759506889</v>
      </c>
      <c r="Y18" s="88" t="n">
        <v>4.76333882452758</v>
      </c>
      <c r="Z18" s="88" t="n">
        <v>16.21278657291</v>
      </c>
      <c r="AA18" s="88" t="n">
        <v>19.5810759119726</v>
      </c>
      <c r="AB18" s="88" t="n">
        <v>4.14290962379712</v>
      </c>
      <c r="AC18" s="88" t="n">
        <v>8.82833618010351</v>
      </c>
      <c r="AD18" s="88" t="n">
        <v>0.392883768547331</v>
      </c>
      <c r="AE18" s="88" t="n">
        <v>41.2939410691538</v>
      </c>
      <c r="AF18" s="88" t="n">
        <v>81.7016027699069</v>
      </c>
      <c r="AG18" s="88" t="n">
        <v>290.915041742039</v>
      </c>
      <c r="AH18" s="88" t="n">
        <v>1411.40860621133</v>
      </c>
      <c r="AI18" s="88" t="n">
        <v>37.2706875021812</v>
      </c>
      <c r="AJ18" s="88" t="n">
        <v>0.479326935223288</v>
      </c>
      <c r="AK18" s="88" t="n">
        <v>0.018671341372192</v>
      </c>
      <c r="AL18" s="88" t="n">
        <v>0.37264592592044</v>
      </c>
      <c r="AM18" s="88" t="n">
        <v>16.4675129246803</v>
      </c>
      <c r="AN18" s="88" t="n">
        <v>36.960555677656</v>
      </c>
      <c r="AO18" s="88" t="n">
        <v>1.10071445461064</v>
      </c>
      <c r="AP18" s="88" t="n">
        <v>0.102080430866452</v>
      </c>
      <c r="AQ18" s="88" t="n">
        <v>0.344237016963513</v>
      </c>
      <c r="AR18" s="88" t="n">
        <v>1.12319061849017</v>
      </c>
      <c r="AS18" s="79" t="n">
        <v>7759.93787784296</v>
      </c>
      <c r="AT18" s="80" t="n">
        <v>0</v>
      </c>
      <c r="AU18" s="81" t="n">
        <v>0</v>
      </c>
      <c r="AV18" s="81" t="n">
        <v>0</v>
      </c>
      <c r="AW18" s="81" t="n">
        <v>565.049183140268</v>
      </c>
      <c r="AX18" s="81" t="n">
        <v>1.51869824526323</v>
      </c>
      <c r="AY18" s="82" t="n">
        <v>-653.358017998258</v>
      </c>
      <c r="AZ18" s="79" t="n">
        <v>-86.7901366127261</v>
      </c>
      <c r="BA18" s="83" t="n">
        <v>7673.14774123024</v>
      </c>
    </row>
    <row r="19" ht="15" customHeight="1">
      <c r="A19" s="49" t="s">
        <v>86</v>
      </c>
      <c r="B19" s="52" t="s">
        <v>19</v>
      </c>
      <c r="C19" s="87" t="n">
        <v>0.0208517202426392</v>
      </c>
      <c r="D19" s="88" t="n">
        <v>0.223805842389379</v>
      </c>
      <c r="E19" s="88" t="n">
        <v>0.122767917979902</v>
      </c>
      <c r="F19" s="88" t="n">
        <v>0.0613746462433197</v>
      </c>
      <c r="G19" s="88" t="n">
        <v>2.67427549466251</v>
      </c>
      <c r="H19" s="88" t="n">
        <v>0.000998791419930264</v>
      </c>
      <c r="I19" s="88" t="n">
        <v>0.00816081683825333</v>
      </c>
      <c r="J19" s="88" t="n">
        <v>0.0343588591869452</v>
      </c>
      <c r="K19" s="88" t="n">
        <v>0.0117760025069618</v>
      </c>
      <c r="L19" s="88" t="n">
        <v>0.014347667378279</v>
      </c>
      <c r="M19" s="88" t="n">
        <v>0.0385021126937167</v>
      </c>
      <c r="N19" s="88" t="n">
        <v>0.0432356716911366</v>
      </c>
      <c r="O19" s="88" t="n">
        <v>0.00579935874773309</v>
      </c>
      <c r="P19" s="88" t="n">
        <v>0.123045993955374</v>
      </c>
      <c r="Q19" s="88" t="n">
        <v>0.022965523515633</v>
      </c>
      <c r="R19" s="88" t="n">
        <v>0.010266610813596</v>
      </c>
      <c r="S19" s="88" t="n">
        <v>0.187786866132305</v>
      </c>
      <c r="T19" s="88" t="n">
        <v>0.0119898140349571</v>
      </c>
      <c r="U19" s="88" t="n">
        <v>0.0173113855569437</v>
      </c>
      <c r="V19" s="88" t="n">
        <v>0.0413091405883648</v>
      </c>
      <c r="W19" s="88" t="n">
        <v>0.159783454788227</v>
      </c>
      <c r="X19" s="88" t="n">
        <v>0.0358664515478851</v>
      </c>
      <c r="Y19" s="88" t="n">
        <v>0.0197016671176675</v>
      </c>
      <c r="Z19" s="88" t="n">
        <v>1.53158205939459</v>
      </c>
      <c r="AA19" s="88" t="n">
        <v>0.036973280216459</v>
      </c>
      <c r="AB19" s="88" t="n">
        <v>0.0637521149030228</v>
      </c>
      <c r="AC19" s="88" t="n">
        <v>0.0187123983560785</v>
      </c>
      <c r="AD19" s="88" t="n">
        <v>0.0285787796911577</v>
      </c>
      <c r="AE19" s="88" t="n">
        <v>2.88185813310985</v>
      </c>
      <c r="AF19" s="88" t="n">
        <v>0.29584241495624</v>
      </c>
      <c r="AG19" s="88" t="n">
        <v>0.229303072656358</v>
      </c>
      <c r="AH19" s="88" t="n">
        <v>0.121439847231385</v>
      </c>
      <c r="AI19" s="88" t="n">
        <v>0.786571460512519</v>
      </c>
      <c r="AJ19" s="88" t="n">
        <v>0.0882428943992592</v>
      </c>
      <c r="AK19" s="88" t="n">
        <v>0.0142597971717143</v>
      </c>
      <c r="AL19" s="88" t="n">
        <v>0.0370843899095055</v>
      </c>
      <c r="AM19" s="88" t="n">
        <v>0.2668685041549</v>
      </c>
      <c r="AN19" s="88" t="n">
        <v>0.0430416376921444</v>
      </c>
      <c r="AO19" s="88" t="n">
        <v>0.0143989255563165</v>
      </c>
      <c r="AP19" s="88" t="n">
        <v>0.012901571510602</v>
      </c>
      <c r="AQ19" s="88" t="n">
        <v>0.0373883545914519</v>
      </c>
      <c r="AR19" s="88" t="n">
        <v>0.0854211292125573</v>
      </c>
      <c r="AS19" s="79" t="n">
        <v>10.4845025752578</v>
      </c>
      <c r="AT19" s="80" t="n">
        <v>0</v>
      </c>
      <c r="AU19" s="81" t="n">
        <v>0</v>
      </c>
      <c r="AV19" s="81" t="n">
        <v>0</v>
      </c>
      <c r="AW19" s="81" t="n">
        <v>3.09114285395857</v>
      </c>
      <c r="AX19" s="81" t="n">
        <v>2.29220531122266</v>
      </c>
      <c r="AY19" s="82" t="n">
        <v>-0.0204715110869775</v>
      </c>
      <c r="AZ19" s="79" t="n">
        <v>5.36287665409425</v>
      </c>
      <c r="BA19" s="83" t="n">
        <v>15.847379229352</v>
      </c>
    </row>
    <row r="20" ht="15" customHeight="1">
      <c r="A20" s="49" t="s">
        <v>87</v>
      </c>
      <c r="B20" s="52" t="s">
        <v>20</v>
      </c>
      <c r="C20" s="87" t="n">
        <v>622.002320389104</v>
      </c>
      <c r="D20" s="88" t="n">
        <v>332.695324842685</v>
      </c>
      <c r="E20" s="88" t="n">
        <v>37.6359370005136</v>
      </c>
      <c r="F20" s="88" t="n">
        <v>49.3196145527616</v>
      </c>
      <c r="G20" s="88" t="n">
        <v>218.134686474086</v>
      </c>
      <c r="H20" s="88" t="n">
        <v>3.82436222760381</v>
      </c>
      <c r="I20" s="88" t="n">
        <v>840.773230389215</v>
      </c>
      <c r="J20" s="88" t="n">
        <v>40.5308655151492</v>
      </c>
      <c r="K20" s="88" t="n">
        <v>344.398436518641</v>
      </c>
      <c r="L20" s="88" t="n">
        <v>70.9857630264134</v>
      </c>
      <c r="M20" s="88" t="n">
        <v>485.25552588204</v>
      </c>
      <c r="N20" s="88" t="n">
        <v>9.92222990486828</v>
      </c>
      <c r="O20" s="88" t="n">
        <v>54.0785617779552</v>
      </c>
      <c r="P20" s="88" t="n">
        <v>6.97085717803764</v>
      </c>
      <c r="Q20" s="88" t="n">
        <v>4842.61731930944</v>
      </c>
      <c r="R20" s="88" t="n">
        <v>292.685569560556</v>
      </c>
      <c r="S20" s="88" t="n">
        <v>732.600816816331</v>
      </c>
      <c r="T20" s="88" t="n">
        <v>1856.32028210957</v>
      </c>
      <c r="U20" s="88" t="n">
        <v>1794.35213966046</v>
      </c>
      <c r="V20" s="88" t="n">
        <v>279.618387755214</v>
      </c>
      <c r="W20" s="88" t="n">
        <v>152.127734248123</v>
      </c>
      <c r="X20" s="88" t="n">
        <v>130.208240815199</v>
      </c>
      <c r="Y20" s="88" t="n">
        <v>140.208752428551</v>
      </c>
      <c r="Z20" s="88" t="n">
        <v>265.474944203443</v>
      </c>
      <c r="AA20" s="88" t="n">
        <v>321.616789675575</v>
      </c>
      <c r="AB20" s="88" t="n">
        <v>12.385324378153</v>
      </c>
      <c r="AC20" s="88" t="n">
        <v>146.331114718436</v>
      </c>
      <c r="AD20" s="88" t="n">
        <v>22.1148326795713</v>
      </c>
      <c r="AE20" s="88" t="n">
        <v>86.9417122759158</v>
      </c>
      <c r="AF20" s="88" t="n">
        <v>12.9596700702231</v>
      </c>
      <c r="AG20" s="88" t="n">
        <v>58.4464797147577</v>
      </c>
      <c r="AH20" s="88" t="n">
        <v>13.2487400281422</v>
      </c>
      <c r="AI20" s="88" t="n">
        <v>2.4180837928445</v>
      </c>
      <c r="AJ20" s="88" t="n">
        <v>2.89783065217592</v>
      </c>
      <c r="AK20" s="88" t="n">
        <v>0.675422554315621</v>
      </c>
      <c r="AL20" s="88" t="n">
        <v>1.63560110117246</v>
      </c>
      <c r="AM20" s="88" t="n">
        <v>47.5494269757534</v>
      </c>
      <c r="AN20" s="88" t="n">
        <v>3.19564359475827</v>
      </c>
      <c r="AO20" s="88" t="n">
        <v>10.797945062684</v>
      </c>
      <c r="AP20" s="88" t="n">
        <v>0.613379448062754</v>
      </c>
      <c r="AQ20" s="88" t="n">
        <v>23.1734897377923</v>
      </c>
      <c r="AR20" s="88" t="n">
        <v>17.0174833136366</v>
      </c>
      <c r="AS20" s="79" t="n">
        <v>14386.7608723599</v>
      </c>
      <c r="AT20" s="80" t="n">
        <v>0</v>
      </c>
      <c r="AU20" s="81" t="n">
        <v>0.024404724268524</v>
      </c>
      <c r="AV20" s="81" t="n">
        <v>0</v>
      </c>
      <c r="AW20" s="81" t="n">
        <v>84.2798308523154</v>
      </c>
      <c r="AX20" s="81" t="n">
        <v>17.6873559686433</v>
      </c>
      <c r="AY20" s="82" t="n">
        <v>870.714845064985</v>
      </c>
      <c r="AZ20" s="79" t="n">
        <v>972.706436610212</v>
      </c>
      <c r="BA20" s="83" t="n">
        <v>15359.4673089701</v>
      </c>
    </row>
    <row r="21" ht="15" customHeight="1">
      <c r="A21" s="49" t="s">
        <v>88</v>
      </c>
      <c r="B21" s="52" t="s">
        <v>6</v>
      </c>
      <c r="C21" s="87" t="n">
        <v>83.1431743885938</v>
      </c>
      <c r="D21" s="88" t="n">
        <v>53.132722384582</v>
      </c>
      <c r="E21" s="88" t="n">
        <v>0.685799555827056</v>
      </c>
      <c r="F21" s="88" t="n">
        <v>0.298805456034009</v>
      </c>
      <c r="G21" s="88" t="n">
        <v>24.8323089942998</v>
      </c>
      <c r="H21" s="88" t="n">
        <v>0.0837436462583655</v>
      </c>
      <c r="I21" s="88" t="n">
        <v>5.21722105822042</v>
      </c>
      <c r="J21" s="88" t="n">
        <v>0.527188872517573</v>
      </c>
      <c r="K21" s="88" t="n">
        <v>1.74512683772469</v>
      </c>
      <c r="L21" s="88" t="n">
        <v>0.780814687530833</v>
      </c>
      <c r="M21" s="88" t="n">
        <v>1.63235004834623</v>
      </c>
      <c r="N21" s="88" t="n">
        <v>0.518530278034336</v>
      </c>
      <c r="O21" s="88" t="n">
        <v>0.156203899969594</v>
      </c>
      <c r="P21" s="88" t="n">
        <v>0.0452190669084619</v>
      </c>
      <c r="Q21" s="88" t="n">
        <v>3.87974508520325</v>
      </c>
      <c r="R21" s="88" t="n">
        <v>935.596786110203</v>
      </c>
      <c r="S21" s="88" t="n">
        <v>2.50460505819384</v>
      </c>
      <c r="T21" s="88" t="n">
        <v>67.3769928852694</v>
      </c>
      <c r="U21" s="88" t="n">
        <v>14.9931264585568</v>
      </c>
      <c r="V21" s="88" t="n">
        <v>1.85189058998823</v>
      </c>
      <c r="W21" s="88" t="n">
        <v>0.68025515349219</v>
      </c>
      <c r="X21" s="88" t="n">
        <v>0.421940494567461</v>
      </c>
      <c r="Y21" s="88" t="n">
        <v>1.2913584101452</v>
      </c>
      <c r="Z21" s="88" t="n">
        <v>10.8220774551663</v>
      </c>
      <c r="AA21" s="88" t="n">
        <v>3.16897779519754</v>
      </c>
      <c r="AB21" s="88" t="n">
        <v>0.736367328019859</v>
      </c>
      <c r="AC21" s="88" t="n">
        <v>1.72772555215732</v>
      </c>
      <c r="AD21" s="88" t="n">
        <v>0.410099385086972</v>
      </c>
      <c r="AE21" s="88" t="n">
        <v>0.711016526028414</v>
      </c>
      <c r="AF21" s="88" t="n">
        <v>2.40893976721655</v>
      </c>
      <c r="AG21" s="88" t="n">
        <v>48.8885232257479</v>
      </c>
      <c r="AH21" s="88" t="n">
        <v>2.9609402132921</v>
      </c>
      <c r="AI21" s="88" t="n">
        <v>0.459244887400323</v>
      </c>
      <c r="AJ21" s="88" t="n">
        <v>2.40332893441698</v>
      </c>
      <c r="AK21" s="88" t="n">
        <v>0.647460297707567</v>
      </c>
      <c r="AL21" s="88" t="n">
        <v>0.198505737834678</v>
      </c>
      <c r="AM21" s="88" t="n">
        <v>93.8812441143228</v>
      </c>
      <c r="AN21" s="88" t="n">
        <v>49.0943346733663</v>
      </c>
      <c r="AO21" s="88" t="n">
        <v>44.4364853690521</v>
      </c>
      <c r="AP21" s="88" t="n">
        <v>25.4953340272191</v>
      </c>
      <c r="AQ21" s="88" t="n">
        <v>220.280797767266</v>
      </c>
      <c r="AR21" s="88" t="n">
        <v>1321.14203676871</v>
      </c>
      <c r="AS21" s="79" t="n">
        <v>3031.26934924567</v>
      </c>
      <c r="AT21" s="80" t="n">
        <v>0</v>
      </c>
      <c r="AU21" s="81" t="n">
        <v>192.195118853932</v>
      </c>
      <c r="AV21" s="81" t="n">
        <v>0</v>
      </c>
      <c r="AW21" s="81" t="n">
        <v>1902.07603612743</v>
      </c>
      <c r="AX21" s="81" t="n">
        <v>14.1340370088739</v>
      </c>
      <c r="AY21" s="82" t="n">
        <v>-180.963951506469</v>
      </c>
      <c r="AZ21" s="79" t="n">
        <v>1927.44124048377</v>
      </c>
      <c r="BA21" s="83" t="n">
        <v>4958.71058972944</v>
      </c>
    </row>
    <row r="22" ht="15" customHeight="1">
      <c r="A22" s="49" t="s">
        <v>89</v>
      </c>
      <c r="B22" s="52" t="s">
        <v>119</v>
      </c>
      <c r="C22" s="87" t="n">
        <v>29.8853826448628</v>
      </c>
      <c r="D22" s="88" t="n">
        <v>6.0222240983647</v>
      </c>
      <c r="E22" s="88" t="n">
        <v>3.08685613900773</v>
      </c>
      <c r="F22" s="88" t="n">
        <v>4.65535615632207</v>
      </c>
      <c r="G22" s="88" t="n">
        <v>16.8320698799941</v>
      </c>
      <c r="H22" s="88" t="n">
        <v>0.0766082548159541</v>
      </c>
      <c r="I22" s="88" t="n">
        <v>4.42905328753859</v>
      </c>
      <c r="J22" s="88" t="n">
        <v>2.7434658578073</v>
      </c>
      <c r="K22" s="88" t="n">
        <v>1.0459446588588</v>
      </c>
      <c r="L22" s="88" t="n">
        <v>1.89474993629309</v>
      </c>
      <c r="M22" s="88" t="n">
        <v>3.63273241847171</v>
      </c>
      <c r="N22" s="88" t="n">
        <v>0.911233100509726</v>
      </c>
      <c r="O22" s="88" t="n">
        <v>2.34945580584311</v>
      </c>
      <c r="P22" s="88" t="n">
        <v>0.199903270179011</v>
      </c>
      <c r="Q22" s="88" t="n">
        <v>23.2738900846659</v>
      </c>
      <c r="R22" s="88" t="n">
        <v>12.3117529642719</v>
      </c>
      <c r="S22" s="88" t="n">
        <v>108.869576199658</v>
      </c>
      <c r="T22" s="88" t="n">
        <v>31.3433989465805</v>
      </c>
      <c r="U22" s="88" t="n">
        <v>5.04103684561861</v>
      </c>
      <c r="V22" s="88" t="n">
        <v>4.64775900736716</v>
      </c>
      <c r="W22" s="88" t="n">
        <v>2.42639299976956</v>
      </c>
      <c r="X22" s="88" t="n">
        <v>2.5910644526239</v>
      </c>
      <c r="Y22" s="88" t="n">
        <v>13.9636027733959</v>
      </c>
      <c r="Z22" s="88" t="n">
        <v>15.374116443058</v>
      </c>
      <c r="AA22" s="88" t="n">
        <v>0.945127379933386</v>
      </c>
      <c r="AB22" s="88" t="n">
        <v>1.00897206015975</v>
      </c>
      <c r="AC22" s="88" t="n">
        <v>1.76342188404721</v>
      </c>
      <c r="AD22" s="88" t="n">
        <v>0.217352668182478</v>
      </c>
      <c r="AE22" s="88" t="n">
        <v>3.51431598232178</v>
      </c>
      <c r="AF22" s="88" t="n">
        <v>9.10178562106464</v>
      </c>
      <c r="AG22" s="88" t="n">
        <v>64.8333941342266</v>
      </c>
      <c r="AH22" s="88" t="n">
        <v>20.1037628598707</v>
      </c>
      <c r="AI22" s="88" t="n">
        <v>6.44416328897937</v>
      </c>
      <c r="AJ22" s="88" t="n">
        <v>11.1852026545656</v>
      </c>
      <c r="AK22" s="88" t="n">
        <v>1.19325665366695</v>
      </c>
      <c r="AL22" s="88" t="n">
        <v>0.122916129130416</v>
      </c>
      <c r="AM22" s="88" t="n">
        <v>138.535068381972</v>
      </c>
      <c r="AN22" s="88" t="n">
        <v>7.04528388079777</v>
      </c>
      <c r="AO22" s="88" t="n">
        <v>12.0823358531821</v>
      </c>
      <c r="AP22" s="88" t="n">
        <v>3.69916917970933</v>
      </c>
      <c r="AQ22" s="88" t="n">
        <v>9.41721533161076</v>
      </c>
      <c r="AR22" s="88" t="n">
        <v>23.8777585493706</v>
      </c>
      <c r="AS22" s="79" t="n">
        <v>612.69812871867</v>
      </c>
      <c r="AT22" s="80" t="n">
        <v>0</v>
      </c>
      <c r="AU22" s="81" t="n">
        <v>1.7148824704518</v>
      </c>
      <c r="AV22" s="81" t="n">
        <v>0</v>
      </c>
      <c r="AW22" s="81" t="n">
        <v>2102.96992496871</v>
      </c>
      <c r="AX22" s="81" t="n">
        <v>11.5558955691403</v>
      </c>
      <c r="AY22" s="82" t="n">
        <v>-148.582562478148</v>
      </c>
      <c r="AZ22" s="79" t="n">
        <v>1967.65814053015</v>
      </c>
      <c r="BA22" s="83" t="n">
        <v>2580.35626924882</v>
      </c>
    </row>
    <row r="23" ht="15" customHeight="1">
      <c r="A23" s="49" t="s">
        <v>90</v>
      </c>
      <c r="B23" s="52" t="s">
        <v>21</v>
      </c>
      <c r="C23" s="87" t="n">
        <v>1035.50825836934</v>
      </c>
      <c r="D23" s="88" t="n">
        <v>36.5244533750395</v>
      </c>
      <c r="E23" s="88" t="n">
        <v>17.1445371654906</v>
      </c>
      <c r="F23" s="88" t="n">
        <v>194.07874333789</v>
      </c>
      <c r="G23" s="88" t="n">
        <v>305.677374923337</v>
      </c>
      <c r="H23" s="88" t="n">
        <v>1.33073310753634</v>
      </c>
      <c r="I23" s="88" t="n">
        <v>90.0681279747286</v>
      </c>
      <c r="J23" s="88" t="n">
        <v>5.2008845408125</v>
      </c>
      <c r="K23" s="88" t="n">
        <v>43.6338479011535</v>
      </c>
      <c r="L23" s="88" t="n">
        <v>53.1714223698264</v>
      </c>
      <c r="M23" s="88" t="n">
        <v>101.838042715353</v>
      </c>
      <c r="N23" s="88" t="n">
        <v>67.3158553328378</v>
      </c>
      <c r="O23" s="88" t="n">
        <v>24.1774147656352</v>
      </c>
      <c r="P23" s="88" t="n">
        <v>7.4056985577496</v>
      </c>
      <c r="Q23" s="88" t="n">
        <v>232.068615396522</v>
      </c>
      <c r="R23" s="88" t="n">
        <v>79.5256532277534</v>
      </c>
      <c r="S23" s="88" t="n">
        <v>162.553499307964</v>
      </c>
      <c r="T23" s="88" t="n">
        <v>995.205584522522</v>
      </c>
      <c r="U23" s="88" t="n">
        <v>314.355333098973</v>
      </c>
      <c r="V23" s="88" t="n">
        <v>76.7187383287203</v>
      </c>
      <c r="W23" s="88" t="n">
        <v>52.9234934357964</v>
      </c>
      <c r="X23" s="88" t="n">
        <v>10.2361640848032</v>
      </c>
      <c r="Y23" s="88" t="n">
        <v>44.8647591848114</v>
      </c>
      <c r="Z23" s="88" t="n">
        <v>118.345355033002</v>
      </c>
      <c r="AA23" s="88" t="n">
        <v>41.1675839908831</v>
      </c>
      <c r="AB23" s="88" t="n">
        <v>23.7479586957812</v>
      </c>
      <c r="AC23" s="88" t="n">
        <v>24.9620415701393</v>
      </c>
      <c r="AD23" s="88" t="n">
        <v>7.59285965659151</v>
      </c>
      <c r="AE23" s="88" t="n">
        <v>19.6670129483652</v>
      </c>
      <c r="AF23" s="88" t="n">
        <v>206.193539790387</v>
      </c>
      <c r="AG23" s="88" t="n">
        <v>143.048950266404</v>
      </c>
      <c r="AH23" s="88" t="n">
        <v>16.3852718891824</v>
      </c>
      <c r="AI23" s="88" t="n">
        <v>1.05549396027991</v>
      </c>
      <c r="AJ23" s="88" t="n">
        <v>10.5412554482934</v>
      </c>
      <c r="AK23" s="88" t="n">
        <v>2.34590698443815</v>
      </c>
      <c r="AL23" s="88" t="n">
        <v>8.91827911423051</v>
      </c>
      <c r="AM23" s="88" t="n">
        <v>91.7925889710302</v>
      </c>
      <c r="AN23" s="88" t="n">
        <v>6.05040830001618</v>
      </c>
      <c r="AO23" s="88" t="n">
        <v>21.663582175761</v>
      </c>
      <c r="AP23" s="88" t="n">
        <v>0.273137066765485</v>
      </c>
      <c r="AQ23" s="88" t="n">
        <v>47.9190989826859</v>
      </c>
      <c r="AR23" s="88" t="n">
        <v>1.32386483031642</v>
      </c>
      <c r="AS23" s="79" t="n">
        <v>4744.52142469915</v>
      </c>
      <c r="AT23" s="80" t="n">
        <v>0</v>
      </c>
      <c r="AU23" s="81" t="n">
        <v>0</v>
      </c>
      <c r="AV23" s="81" t="n">
        <v>0</v>
      </c>
      <c r="AW23" s="81" t="n">
        <v>42.6188637642497</v>
      </c>
      <c r="AX23" s="81" t="n">
        <v>5.97892242510854</v>
      </c>
      <c r="AY23" s="82" t="n">
        <v>-30.4261786303357</v>
      </c>
      <c r="AZ23" s="79" t="n">
        <v>18.1716075590226</v>
      </c>
      <c r="BA23" s="83" t="n">
        <v>4762.69303225817</v>
      </c>
    </row>
    <row r="24" ht="15" customHeight="1">
      <c r="A24" s="49" t="s">
        <v>91</v>
      </c>
      <c r="B24" s="52" t="s">
        <v>120</v>
      </c>
      <c r="C24" s="87" t="n">
        <v>7.80603694330985</v>
      </c>
      <c r="D24" s="88" t="n">
        <v>10.5029082875183</v>
      </c>
      <c r="E24" s="88" t="n">
        <v>27.0729187816352</v>
      </c>
      <c r="F24" s="88" t="n">
        <v>10.574859317634</v>
      </c>
      <c r="G24" s="88" t="n">
        <v>140.592202217778</v>
      </c>
      <c r="H24" s="88" t="n">
        <v>0.326089345859599</v>
      </c>
      <c r="I24" s="88" t="n">
        <v>23.4211201164358</v>
      </c>
      <c r="J24" s="88" t="n">
        <v>15.0745349412803</v>
      </c>
      <c r="K24" s="88" t="n">
        <v>70.7059172003838</v>
      </c>
      <c r="L24" s="88" t="n">
        <v>4.50237475173999</v>
      </c>
      <c r="M24" s="88" t="n">
        <v>18.9397681218794</v>
      </c>
      <c r="N24" s="88" t="n">
        <v>34.6500849659385</v>
      </c>
      <c r="O24" s="88" t="n">
        <v>2.61121866378209</v>
      </c>
      <c r="P24" s="88" t="n">
        <v>0.477287625884439</v>
      </c>
      <c r="Q24" s="88" t="n">
        <v>19.5367118358904</v>
      </c>
      <c r="R24" s="88" t="n">
        <v>6.73981896148687</v>
      </c>
      <c r="S24" s="88" t="n">
        <v>21.5909440015927</v>
      </c>
      <c r="T24" s="88" t="n">
        <v>17.3520809489157</v>
      </c>
      <c r="U24" s="88" t="n">
        <v>625.400806541863</v>
      </c>
      <c r="V24" s="88" t="n">
        <v>66.4008033376875</v>
      </c>
      <c r="W24" s="88" t="n">
        <v>38.7017430769686</v>
      </c>
      <c r="X24" s="88" t="n">
        <v>2.52961055437765</v>
      </c>
      <c r="Y24" s="88" t="n">
        <v>19.3978548222428</v>
      </c>
      <c r="Z24" s="88" t="n">
        <v>357.027183588026</v>
      </c>
      <c r="AA24" s="88" t="n">
        <v>73.4454264498297</v>
      </c>
      <c r="AB24" s="88" t="n">
        <v>398.33473698115</v>
      </c>
      <c r="AC24" s="88" t="n">
        <v>210.548586580037</v>
      </c>
      <c r="AD24" s="88" t="n">
        <v>44.1842095902062</v>
      </c>
      <c r="AE24" s="88" t="n">
        <v>9.54190773560333</v>
      </c>
      <c r="AF24" s="88" t="n">
        <v>168.11845953381</v>
      </c>
      <c r="AG24" s="88" t="n">
        <v>109.299868285883</v>
      </c>
      <c r="AH24" s="88" t="n">
        <v>351.321631598616</v>
      </c>
      <c r="AI24" s="88" t="n">
        <v>6.75471384044238</v>
      </c>
      <c r="AJ24" s="88" t="n">
        <v>5.22809644011164</v>
      </c>
      <c r="AK24" s="88" t="n">
        <v>1.6307852611476</v>
      </c>
      <c r="AL24" s="88" t="n">
        <v>2.23035273318972</v>
      </c>
      <c r="AM24" s="88" t="n">
        <v>39.7787888012873</v>
      </c>
      <c r="AN24" s="88" t="n">
        <v>3.92527562972046</v>
      </c>
      <c r="AO24" s="88" t="n">
        <v>11.3928976428081</v>
      </c>
      <c r="AP24" s="88" t="n">
        <v>0.570967343405413</v>
      </c>
      <c r="AQ24" s="88" t="n">
        <v>17.9570387959391</v>
      </c>
      <c r="AR24" s="88" t="n">
        <v>15.3668947589422</v>
      </c>
      <c r="AS24" s="79" t="n">
        <v>3011.56551695224</v>
      </c>
      <c r="AT24" s="80" t="n">
        <v>0</v>
      </c>
      <c r="AU24" s="81" t="n">
        <v>0</v>
      </c>
      <c r="AV24" s="81" t="n">
        <v>0</v>
      </c>
      <c r="AW24" s="81" t="n">
        <v>292.796646870021</v>
      </c>
      <c r="AX24" s="81" t="n">
        <v>59.0603308404897</v>
      </c>
      <c r="AY24" s="82" t="n">
        <v>34.8330873286988</v>
      </c>
      <c r="AZ24" s="79" t="n">
        <v>386.690065039209</v>
      </c>
      <c r="BA24" s="83" t="n">
        <v>3398.25558199145</v>
      </c>
    </row>
    <row r="25" ht="15" customHeight="1">
      <c r="A25" s="49" t="s">
        <v>92</v>
      </c>
      <c r="B25" s="52" t="s">
        <v>121</v>
      </c>
      <c r="C25" s="87" t="n">
        <v>121.718584705936</v>
      </c>
      <c r="D25" s="88" t="n">
        <v>1.89929128947291</v>
      </c>
      <c r="E25" s="88" t="n">
        <v>0.506891075928213</v>
      </c>
      <c r="F25" s="88" t="n">
        <v>4.15868240513699</v>
      </c>
      <c r="G25" s="88" t="n">
        <v>114.474048245734</v>
      </c>
      <c r="H25" s="88" t="n">
        <v>0.0260550616331801</v>
      </c>
      <c r="I25" s="88" t="n">
        <v>0.435988335383125</v>
      </c>
      <c r="J25" s="88" t="n">
        <v>0.16083458920919</v>
      </c>
      <c r="K25" s="88" t="n">
        <v>0.399381250107723</v>
      </c>
      <c r="L25" s="88" t="n">
        <v>0.848020793119296</v>
      </c>
      <c r="M25" s="88" t="n">
        <v>6.30055998187428</v>
      </c>
      <c r="N25" s="88" t="n">
        <v>1.43756660923831</v>
      </c>
      <c r="O25" s="88" t="n">
        <v>0.409925438226877</v>
      </c>
      <c r="P25" s="88" t="n">
        <v>0.131511445427204</v>
      </c>
      <c r="Q25" s="88" t="n">
        <v>24.3201762155859</v>
      </c>
      <c r="R25" s="88" t="n">
        <v>2.29139731810623</v>
      </c>
      <c r="S25" s="88" t="n">
        <v>11.6716381473496</v>
      </c>
      <c r="T25" s="88" t="n">
        <v>11.9794554743463</v>
      </c>
      <c r="U25" s="88" t="n">
        <v>18.844189305912</v>
      </c>
      <c r="V25" s="88" t="n">
        <v>131.795574566104</v>
      </c>
      <c r="W25" s="88" t="n">
        <v>14.5871190062768</v>
      </c>
      <c r="X25" s="88" t="n">
        <v>1.09877347936271</v>
      </c>
      <c r="Y25" s="88" t="n">
        <v>5.70663917827159</v>
      </c>
      <c r="Z25" s="88" t="n">
        <v>36.8282824308683</v>
      </c>
      <c r="AA25" s="88" t="n">
        <v>13.7888434167306</v>
      </c>
      <c r="AB25" s="88" t="n">
        <v>61.5986637571851</v>
      </c>
      <c r="AC25" s="88" t="n">
        <v>5.60314451796534</v>
      </c>
      <c r="AD25" s="88" t="n">
        <v>4.6426528545593</v>
      </c>
      <c r="AE25" s="88" t="n">
        <v>4.24088980816319</v>
      </c>
      <c r="AF25" s="88" t="n">
        <v>503.100389447266</v>
      </c>
      <c r="AG25" s="88" t="n">
        <v>10.3699998976124</v>
      </c>
      <c r="AH25" s="88" t="n">
        <v>2.22027773654988</v>
      </c>
      <c r="AI25" s="88" t="n">
        <v>13.8942076956399</v>
      </c>
      <c r="AJ25" s="88" t="n">
        <v>1.105835044431</v>
      </c>
      <c r="AK25" s="88" t="n">
        <v>0.171085512317496</v>
      </c>
      <c r="AL25" s="88" t="n">
        <v>12.4540654384761</v>
      </c>
      <c r="AM25" s="88" t="n">
        <v>7.7858867402606</v>
      </c>
      <c r="AN25" s="88" t="n">
        <v>7.11435636446589</v>
      </c>
      <c r="AO25" s="88" t="n">
        <v>4.12768995255741</v>
      </c>
      <c r="AP25" s="88" t="n">
        <v>0.262413754057641</v>
      </c>
      <c r="AQ25" s="88" t="n">
        <v>3.4260035668679</v>
      </c>
      <c r="AR25" s="88" t="n">
        <v>2.83477693410684</v>
      </c>
      <c r="AS25" s="79" t="n">
        <v>1170.77176878782</v>
      </c>
      <c r="AT25" s="80" t="n">
        <v>0</v>
      </c>
      <c r="AU25" s="81" t="n">
        <v>0</v>
      </c>
      <c r="AV25" s="81" t="n">
        <v>0</v>
      </c>
      <c r="AW25" s="81" t="n">
        <v>104.301413534738</v>
      </c>
      <c r="AX25" s="81" t="n">
        <v>6.85402800128188</v>
      </c>
      <c r="AY25" s="82" t="n">
        <v>-44.4270123358956</v>
      </c>
      <c r="AZ25" s="79" t="n">
        <v>66.7284292001247</v>
      </c>
      <c r="BA25" s="83" t="n">
        <v>1237.50019798795</v>
      </c>
    </row>
    <row r="26" ht="15" customHeight="1">
      <c r="A26" s="49" t="s">
        <v>93</v>
      </c>
      <c r="B26" s="55" t="s">
        <v>122</v>
      </c>
      <c r="C26" s="87" t="n">
        <v>7.6958494442592</v>
      </c>
      <c r="D26" s="88" t="n">
        <v>39.781282908105</v>
      </c>
      <c r="E26" s="88" t="n">
        <v>1.94602672739348</v>
      </c>
      <c r="F26" s="88" t="n">
        <v>8.35696460165381</v>
      </c>
      <c r="G26" s="88" t="n">
        <v>12.960029439253</v>
      </c>
      <c r="H26" s="88" t="n">
        <v>0.0784644988186335</v>
      </c>
      <c r="I26" s="88" t="n">
        <v>1.06317986851555</v>
      </c>
      <c r="J26" s="88" t="n">
        <v>0.378121358496579</v>
      </c>
      <c r="K26" s="88" t="n">
        <v>0.689580504743893</v>
      </c>
      <c r="L26" s="88" t="n">
        <v>1.53349420121198</v>
      </c>
      <c r="M26" s="88" t="n">
        <v>4.59566664622681</v>
      </c>
      <c r="N26" s="88" t="n">
        <v>0.712420676712937</v>
      </c>
      <c r="O26" s="88" t="n">
        <v>0.582332768620019</v>
      </c>
      <c r="P26" s="88" t="n">
        <v>0.216426590978445</v>
      </c>
      <c r="Q26" s="88" t="n">
        <v>8.12394547607086</v>
      </c>
      <c r="R26" s="88" t="n">
        <v>1.54286447428351</v>
      </c>
      <c r="S26" s="88" t="n">
        <v>2.41987856180372</v>
      </c>
      <c r="T26" s="88" t="n">
        <v>6.76088265589449</v>
      </c>
      <c r="U26" s="88" t="n">
        <v>19.3688902686654</v>
      </c>
      <c r="V26" s="88" t="n">
        <v>10.4105320372031</v>
      </c>
      <c r="W26" s="88" t="n">
        <v>253.186154867111</v>
      </c>
      <c r="X26" s="88" t="n">
        <v>38.6840327165872</v>
      </c>
      <c r="Y26" s="88" t="n">
        <v>390.323540859709</v>
      </c>
      <c r="Z26" s="88" t="n">
        <v>224.926775025058</v>
      </c>
      <c r="AA26" s="88" t="n">
        <v>74.6330467619999</v>
      </c>
      <c r="AB26" s="88" t="n">
        <v>109.332437933895</v>
      </c>
      <c r="AC26" s="88" t="n">
        <v>160.112940571631</v>
      </c>
      <c r="AD26" s="88" t="n">
        <v>15.0555422973796</v>
      </c>
      <c r="AE26" s="88" t="n">
        <v>7.31894645896731</v>
      </c>
      <c r="AF26" s="88" t="n">
        <v>314.380241946532</v>
      </c>
      <c r="AG26" s="88" t="n">
        <v>21.091658920059</v>
      </c>
      <c r="AH26" s="88" t="n">
        <v>4.24186297484796</v>
      </c>
      <c r="AI26" s="88" t="n">
        <v>5.96944838556494</v>
      </c>
      <c r="AJ26" s="88" t="n">
        <v>2.96925478791492</v>
      </c>
      <c r="AK26" s="88" t="n">
        <v>0.611014405683227</v>
      </c>
      <c r="AL26" s="88" t="n">
        <v>1.32300715123288</v>
      </c>
      <c r="AM26" s="88" t="n">
        <v>10.1244550617132</v>
      </c>
      <c r="AN26" s="88" t="n">
        <v>1.80059945816464</v>
      </c>
      <c r="AO26" s="88" t="n">
        <v>0.985886019927527</v>
      </c>
      <c r="AP26" s="88" t="n">
        <v>0.445491350079123</v>
      </c>
      <c r="AQ26" s="88" t="n">
        <v>0.79435675720294</v>
      </c>
      <c r="AR26" s="88" t="n">
        <v>0.560727960019775</v>
      </c>
      <c r="AS26" s="79" t="n">
        <v>1768.08825638019</v>
      </c>
      <c r="AT26" s="80" t="n">
        <v>0</v>
      </c>
      <c r="AU26" s="81" t="n">
        <v>0</v>
      </c>
      <c r="AV26" s="81" t="n">
        <v>0</v>
      </c>
      <c r="AW26" s="81" t="n">
        <v>3.99517110468769</v>
      </c>
      <c r="AX26" s="81" t="n">
        <v>22.6350420055342</v>
      </c>
      <c r="AY26" s="82" t="n">
        <v>160.587277296684</v>
      </c>
      <c r="AZ26" s="79" t="n">
        <v>187.217490406906</v>
      </c>
      <c r="BA26" s="83" t="n">
        <v>1955.3057467871</v>
      </c>
    </row>
    <row r="27" ht="15" customHeight="1">
      <c r="A27" s="49" t="s">
        <v>94</v>
      </c>
      <c r="B27" s="52" t="s">
        <v>123</v>
      </c>
      <c r="C27" s="87" t="n">
        <v>17.4689604334308</v>
      </c>
      <c r="D27" s="88" t="n">
        <v>4.21110099004851</v>
      </c>
      <c r="E27" s="88" t="n">
        <v>1.13724641229887</v>
      </c>
      <c r="F27" s="88" t="n">
        <v>2.30715820473648</v>
      </c>
      <c r="G27" s="88" t="n">
        <v>28.7424907981698</v>
      </c>
      <c r="H27" s="88" t="n">
        <v>0.028958494356373</v>
      </c>
      <c r="I27" s="88" t="n">
        <v>1.00887898713399</v>
      </c>
      <c r="J27" s="88" t="n">
        <v>0.199564184240191</v>
      </c>
      <c r="K27" s="88" t="n">
        <v>0.908748946441314</v>
      </c>
      <c r="L27" s="88" t="n">
        <v>0.594254397419088</v>
      </c>
      <c r="M27" s="88" t="n">
        <v>12.9423476260175</v>
      </c>
      <c r="N27" s="88" t="n">
        <v>11.4411767369714</v>
      </c>
      <c r="O27" s="88" t="n">
        <v>0.211991205127738</v>
      </c>
      <c r="P27" s="88" t="n">
        <v>0.111401109895534</v>
      </c>
      <c r="Q27" s="88" t="n">
        <v>85.3981337060513</v>
      </c>
      <c r="R27" s="88" t="n">
        <v>1.14222912242699</v>
      </c>
      <c r="S27" s="88" t="n">
        <v>2.75716356395265</v>
      </c>
      <c r="T27" s="88" t="n">
        <v>26.3031813674919</v>
      </c>
      <c r="U27" s="88" t="n">
        <v>4.89544398901909</v>
      </c>
      <c r="V27" s="88" t="n">
        <v>12.4744936462549</v>
      </c>
      <c r="W27" s="88" t="n">
        <v>118.282665801467</v>
      </c>
      <c r="X27" s="88" t="n">
        <v>505.039228086759</v>
      </c>
      <c r="Y27" s="88" t="n">
        <v>170.504780601297</v>
      </c>
      <c r="Z27" s="88" t="n">
        <v>429.648532482609</v>
      </c>
      <c r="AA27" s="88" t="n">
        <v>615.659720841664</v>
      </c>
      <c r="AB27" s="88" t="n">
        <v>18.7868703595681</v>
      </c>
      <c r="AC27" s="88" t="n">
        <v>211.846656417375</v>
      </c>
      <c r="AD27" s="88" t="n">
        <v>27.2795508251155</v>
      </c>
      <c r="AE27" s="88" t="n">
        <v>11.6565532234171</v>
      </c>
      <c r="AF27" s="88" t="n">
        <v>361.844402733348</v>
      </c>
      <c r="AG27" s="88" t="n">
        <v>9.97916728085766</v>
      </c>
      <c r="AH27" s="88" t="n">
        <v>2.37654743780624</v>
      </c>
      <c r="AI27" s="88" t="n">
        <v>2.90163934743071</v>
      </c>
      <c r="AJ27" s="88" t="n">
        <v>1.25455048314884</v>
      </c>
      <c r="AK27" s="88" t="n">
        <v>0.205486550849257</v>
      </c>
      <c r="AL27" s="88" t="n">
        <v>6.67547223191257</v>
      </c>
      <c r="AM27" s="88" t="n">
        <v>5.53143050410276</v>
      </c>
      <c r="AN27" s="88" t="n">
        <v>0.735644815859341</v>
      </c>
      <c r="AO27" s="88" t="n">
        <v>0.130924097481022</v>
      </c>
      <c r="AP27" s="88" t="n">
        <v>0.326762308479655</v>
      </c>
      <c r="AQ27" s="88" t="n">
        <v>0.280464439375413</v>
      </c>
      <c r="AR27" s="88" t="n">
        <v>0.495111783179975</v>
      </c>
      <c r="AS27" s="79" t="n">
        <v>2715.72708657459</v>
      </c>
      <c r="AT27" s="80" t="n">
        <v>0</v>
      </c>
      <c r="AU27" s="81" t="n">
        <v>0</v>
      </c>
      <c r="AV27" s="81" t="n">
        <v>0</v>
      </c>
      <c r="AW27" s="81" t="n">
        <v>1.58815561784181</v>
      </c>
      <c r="AX27" s="81" t="n">
        <v>15.9938747203987</v>
      </c>
      <c r="AY27" s="82" t="n">
        <v>252.534655807492</v>
      </c>
      <c r="AZ27" s="79" t="n">
        <v>270.116686145733</v>
      </c>
      <c r="BA27" s="83" t="n">
        <v>2985.84377272032</v>
      </c>
    </row>
    <row r="28" ht="15" customHeight="1">
      <c r="A28" s="49" t="s">
        <v>95</v>
      </c>
      <c r="B28" s="52" t="s">
        <v>124</v>
      </c>
      <c r="C28" s="87" t="n">
        <v>22.150000633403</v>
      </c>
      <c r="D28" s="88" t="n">
        <v>27.7538076052583</v>
      </c>
      <c r="E28" s="88" t="n">
        <v>15.8670204580489</v>
      </c>
      <c r="F28" s="88" t="n">
        <v>10.4538254614396</v>
      </c>
      <c r="G28" s="88" t="n">
        <v>141.189654836887</v>
      </c>
      <c r="H28" s="88" t="n">
        <v>1.08603846324155</v>
      </c>
      <c r="I28" s="88" t="n">
        <v>5.20401851049357</v>
      </c>
      <c r="J28" s="88" t="n">
        <v>6.49572779661352</v>
      </c>
      <c r="K28" s="88" t="n">
        <v>4.48859342294782</v>
      </c>
      <c r="L28" s="88" t="n">
        <v>40.18569209078</v>
      </c>
      <c r="M28" s="88" t="n">
        <v>6.42199417025879</v>
      </c>
      <c r="N28" s="88" t="n">
        <v>3.79631710862096</v>
      </c>
      <c r="O28" s="88" t="n">
        <v>5.76567283300536</v>
      </c>
      <c r="P28" s="88" t="n">
        <v>1.79378626699066</v>
      </c>
      <c r="Q28" s="88" t="n">
        <v>16.1994616243437</v>
      </c>
      <c r="R28" s="88" t="n">
        <v>3.86892256333509</v>
      </c>
      <c r="S28" s="88" t="n">
        <v>17.0634878069393</v>
      </c>
      <c r="T28" s="88" t="n">
        <v>16.7100796144508</v>
      </c>
      <c r="U28" s="88" t="n">
        <v>11.6032816074273</v>
      </c>
      <c r="V28" s="88" t="n">
        <v>14.4849785194422</v>
      </c>
      <c r="W28" s="88" t="n">
        <v>39.1798815136889</v>
      </c>
      <c r="X28" s="88" t="n">
        <v>23.0265420346332</v>
      </c>
      <c r="Y28" s="88" t="n">
        <v>232.601845379457</v>
      </c>
      <c r="Z28" s="88" t="n">
        <v>368.807862313309</v>
      </c>
      <c r="AA28" s="88" t="n">
        <v>69.2061237643831</v>
      </c>
      <c r="AB28" s="88" t="n">
        <v>103.164384775508</v>
      </c>
      <c r="AC28" s="88" t="n">
        <v>53.5048450181321</v>
      </c>
      <c r="AD28" s="88" t="n">
        <v>46.010849240823</v>
      </c>
      <c r="AE28" s="88" t="n">
        <v>70.6120043456684</v>
      </c>
      <c r="AF28" s="88" t="n">
        <v>379.876125454954</v>
      </c>
      <c r="AG28" s="88" t="n">
        <v>48.4146736929524</v>
      </c>
      <c r="AH28" s="88" t="n">
        <v>14.6363918721974</v>
      </c>
      <c r="AI28" s="88" t="n">
        <v>190.571006534775</v>
      </c>
      <c r="AJ28" s="88" t="n">
        <v>4.47149679885739</v>
      </c>
      <c r="AK28" s="88" t="n">
        <v>0.434158835673939</v>
      </c>
      <c r="AL28" s="88" t="n">
        <v>9.7720433500037</v>
      </c>
      <c r="AM28" s="88" t="n">
        <v>15.8660100254252</v>
      </c>
      <c r="AN28" s="88" t="n">
        <v>5.21066036652532</v>
      </c>
      <c r="AO28" s="88" t="n">
        <v>1.66923635175148</v>
      </c>
      <c r="AP28" s="88" t="n">
        <v>0.367981274818107</v>
      </c>
      <c r="AQ28" s="88" t="n">
        <v>2.76269487711755</v>
      </c>
      <c r="AR28" s="88" t="n">
        <v>4.7924654238408</v>
      </c>
      <c r="AS28" s="79" t="n">
        <v>2057.54164463842</v>
      </c>
      <c r="AT28" s="80" t="n">
        <v>0</v>
      </c>
      <c r="AU28" s="81" t="n">
        <v>0</v>
      </c>
      <c r="AV28" s="81" t="n">
        <v>0</v>
      </c>
      <c r="AW28" s="81" t="n">
        <v>180.397407353508</v>
      </c>
      <c r="AX28" s="81" t="n">
        <v>301.792447880681</v>
      </c>
      <c r="AY28" s="82" t="n">
        <v>105.938677857047</v>
      </c>
      <c r="AZ28" s="79" t="n">
        <v>588.128533091236</v>
      </c>
      <c r="BA28" s="83" t="n">
        <v>2645.67017772966</v>
      </c>
    </row>
    <row r="29" ht="15" customHeight="1">
      <c r="A29" s="49" t="s">
        <v>96</v>
      </c>
      <c r="B29" s="52" t="s">
        <v>125</v>
      </c>
      <c r="C29" s="87" t="n">
        <v>18.6992120051268</v>
      </c>
      <c r="D29" s="88" t="n">
        <v>633.644760709764</v>
      </c>
      <c r="E29" s="88" t="n">
        <v>377.444332686089</v>
      </c>
      <c r="F29" s="88" t="n">
        <v>195.944657360833</v>
      </c>
      <c r="G29" s="88" t="n">
        <v>147.182917613753</v>
      </c>
      <c r="H29" s="88" t="n">
        <v>0.968308068852637</v>
      </c>
      <c r="I29" s="88" t="n">
        <v>23.3806845715865</v>
      </c>
      <c r="J29" s="88" t="n">
        <v>158.52775698499</v>
      </c>
      <c r="K29" s="88" t="n">
        <v>51.6545367395646</v>
      </c>
      <c r="L29" s="88" t="n">
        <v>46.610353528251</v>
      </c>
      <c r="M29" s="88" t="n">
        <v>112.475208974956</v>
      </c>
      <c r="N29" s="88" t="n">
        <v>266.670319090113</v>
      </c>
      <c r="O29" s="88" t="n">
        <v>11.9365063990619</v>
      </c>
      <c r="P29" s="88" t="n">
        <v>16.0581124429551</v>
      </c>
      <c r="Q29" s="88" t="n">
        <v>49.769926253209</v>
      </c>
      <c r="R29" s="88" t="n">
        <v>30.3853869736598</v>
      </c>
      <c r="S29" s="88" t="n">
        <v>6.95838900346533</v>
      </c>
      <c r="T29" s="88" t="n">
        <v>37.5722761136275</v>
      </c>
      <c r="U29" s="88" t="n">
        <v>57.7679225682101</v>
      </c>
      <c r="V29" s="88" t="n">
        <v>132.253798128639</v>
      </c>
      <c r="W29" s="88" t="n">
        <v>499.294379817972</v>
      </c>
      <c r="X29" s="88" t="n">
        <v>112.291218349951</v>
      </c>
      <c r="Y29" s="88" t="n">
        <v>62.0464572835252</v>
      </c>
      <c r="Z29" s="88" t="n">
        <v>16147.916226279</v>
      </c>
      <c r="AA29" s="88" t="n">
        <v>328.561978340504</v>
      </c>
      <c r="AB29" s="88" t="n">
        <v>313.537678884315</v>
      </c>
      <c r="AC29" s="88" t="n">
        <v>148.260184403405</v>
      </c>
      <c r="AD29" s="88" t="n">
        <v>145.739604169858</v>
      </c>
      <c r="AE29" s="88" t="n">
        <v>143.362448902608</v>
      </c>
      <c r="AF29" s="88" t="n">
        <v>647.017702840604</v>
      </c>
      <c r="AG29" s="88" t="n">
        <v>339.864413374625</v>
      </c>
      <c r="AH29" s="88" t="n">
        <v>319.073912242609</v>
      </c>
      <c r="AI29" s="88" t="n">
        <v>13.8542347977631</v>
      </c>
      <c r="AJ29" s="88" t="n">
        <v>650.875665461233</v>
      </c>
      <c r="AK29" s="88" t="n">
        <v>101.978502849413</v>
      </c>
      <c r="AL29" s="88" t="n">
        <v>12.4240208505584</v>
      </c>
      <c r="AM29" s="88" t="n">
        <v>1189.89603917947</v>
      </c>
      <c r="AN29" s="88" t="n">
        <v>189.671915568664</v>
      </c>
      <c r="AO29" s="88" t="n">
        <v>386.224986451648</v>
      </c>
      <c r="AP29" s="88" t="n">
        <v>39.6485578797859</v>
      </c>
      <c r="AQ29" s="88" t="n">
        <v>258.621542050273</v>
      </c>
      <c r="AR29" s="88" t="n">
        <v>438.782438432</v>
      </c>
      <c r="AS29" s="79" t="n">
        <v>24864.8494746265</v>
      </c>
      <c r="AT29" s="80" t="n">
        <v>0</v>
      </c>
      <c r="AU29" s="81" t="n">
        <v>0.138177595142696</v>
      </c>
      <c r="AV29" s="81" t="n">
        <v>0</v>
      </c>
      <c r="AW29" s="81" t="n">
        <v>2704.68719014257</v>
      </c>
      <c r="AX29" s="81" t="n">
        <v>11172.1910950744</v>
      </c>
      <c r="AY29" s="82" t="n">
        <v>878.356978848602</v>
      </c>
      <c r="AZ29" s="79" t="n">
        <v>14755.3734416607</v>
      </c>
      <c r="BA29" s="83" t="n">
        <v>39620.2229162872</v>
      </c>
    </row>
    <row r="30" ht="15" customHeight="1">
      <c r="A30" s="49" t="s">
        <v>97</v>
      </c>
      <c r="B30" s="52" t="s">
        <v>126</v>
      </c>
      <c r="C30" s="87" t="n">
        <v>14.7878807067724</v>
      </c>
      <c r="D30" s="88" t="n">
        <v>25.4311799286627</v>
      </c>
      <c r="E30" s="88" t="n">
        <v>6.36273062277301</v>
      </c>
      <c r="F30" s="88" t="n">
        <v>8.62468438012965</v>
      </c>
      <c r="G30" s="88" t="n">
        <v>34.1618056370323</v>
      </c>
      <c r="H30" s="88" t="n">
        <v>0.743497066316076</v>
      </c>
      <c r="I30" s="88" t="n">
        <v>11.6010869900296</v>
      </c>
      <c r="J30" s="88" t="n">
        <v>2.39035673503337</v>
      </c>
      <c r="K30" s="88" t="n">
        <v>3.19660783589535</v>
      </c>
      <c r="L30" s="88" t="n">
        <v>5.91686777590257</v>
      </c>
      <c r="M30" s="88" t="n">
        <v>10.5346334882666</v>
      </c>
      <c r="N30" s="88" t="n">
        <v>3.79877363838817</v>
      </c>
      <c r="O30" s="88" t="n">
        <v>0.902753470775002</v>
      </c>
      <c r="P30" s="88" t="n">
        <v>0.991308788221449</v>
      </c>
      <c r="Q30" s="88" t="n">
        <v>21.8467484076924</v>
      </c>
      <c r="R30" s="88" t="n">
        <v>1.92414336403779</v>
      </c>
      <c r="S30" s="88" t="n">
        <v>1.71108224243004</v>
      </c>
      <c r="T30" s="88" t="n">
        <v>4.84933619765019</v>
      </c>
      <c r="U30" s="88" t="n">
        <v>15.6576683065714</v>
      </c>
      <c r="V30" s="88" t="n">
        <v>26.0335290965638</v>
      </c>
      <c r="W30" s="88" t="n">
        <v>11.8485901618793</v>
      </c>
      <c r="X30" s="88" t="n">
        <v>23.5377409347535</v>
      </c>
      <c r="Y30" s="88" t="n">
        <v>10.8621892779385</v>
      </c>
      <c r="Z30" s="88" t="n">
        <v>1257.00781922922</v>
      </c>
      <c r="AA30" s="88" t="n">
        <v>1113.75412384473</v>
      </c>
      <c r="AB30" s="88" t="n">
        <v>153.677115837943</v>
      </c>
      <c r="AC30" s="88" t="n">
        <v>156.58938703334</v>
      </c>
      <c r="AD30" s="88" t="n">
        <v>42.4173146417373</v>
      </c>
      <c r="AE30" s="88" t="n">
        <v>593.142010776644</v>
      </c>
      <c r="AF30" s="88" t="n">
        <v>1205.94250669178</v>
      </c>
      <c r="AG30" s="88" t="n">
        <v>145.714397920411</v>
      </c>
      <c r="AH30" s="88" t="n">
        <v>174.38496006398</v>
      </c>
      <c r="AI30" s="88" t="n">
        <v>8.97533811032442</v>
      </c>
      <c r="AJ30" s="88" t="n">
        <v>126.487314430672</v>
      </c>
      <c r="AK30" s="88" t="n">
        <v>4.95942034309061</v>
      </c>
      <c r="AL30" s="88" t="n">
        <v>41.7684363364032</v>
      </c>
      <c r="AM30" s="88" t="n">
        <v>265.479943526762</v>
      </c>
      <c r="AN30" s="88" t="n">
        <v>9.29822911161615</v>
      </c>
      <c r="AO30" s="88" t="n">
        <v>6.32562228702388</v>
      </c>
      <c r="AP30" s="88" t="n">
        <v>0.360131533305261</v>
      </c>
      <c r="AQ30" s="88" t="n">
        <v>2.6097875418588</v>
      </c>
      <c r="AR30" s="88" t="n">
        <v>4.93153253848839</v>
      </c>
      <c r="AS30" s="79" t="n">
        <v>5561.54058685305</v>
      </c>
      <c r="AT30" s="80" t="n">
        <v>0</v>
      </c>
      <c r="AU30" s="81" t="n">
        <v>0</v>
      </c>
      <c r="AV30" s="81" t="n">
        <v>0</v>
      </c>
      <c r="AW30" s="81" t="n">
        <v>1135.60590061329</v>
      </c>
      <c r="AX30" s="81" t="n">
        <v>1932.53970220921</v>
      </c>
      <c r="AY30" s="82" t="n">
        <v>670.195121188081</v>
      </c>
      <c r="AZ30" s="79" t="n">
        <v>3738.34072401058</v>
      </c>
      <c r="BA30" s="83" t="n">
        <v>9299.88131086363</v>
      </c>
    </row>
    <row r="31" ht="15" customHeight="1">
      <c r="A31" s="49" t="s">
        <v>98</v>
      </c>
      <c r="B31" s="52" t="s">
        <v>127</v>
      </c>
      <c r="C31" s="87" t="n">
        <v>0.711923438786275</v>
      </c>
      <c r="D31" s="88" t="n">
        <v>9.98904000467971</v>
      </c>
      <c r="E31" s="88" t="n">
        <v>3.63140120172501</v>
      </c>
      <c r="F31" s="88" t="n">
        <v>1.82298822191966</v>
      </c>
      <c r="G31" s="88" t="n">
        <v>4.66417260609228</v>
      </c>
      <c r="H31" s="88" t="n">
        <v>0.123040741693814</v>
      </c>
      <c r="I31" s="88" t="n">
        <v>0.476641345794296</v>
      </c>
      <c r="J31" s="88" t="n">
        <v>0.447399519903039</v>
      </c>
      <c r="K31" s="88" t="n">
        <v>0.323483297673733</v>
      </c>
      <c r="L31" s="88" t="n">
        <v>0.5486412476817</v>
      </c>
      <c r="M31" s="88" t="n">
        <v>1.48097779451145</v>
      </c>
      <c r="N31" s="88" t="n">
        <v>0.720276013937698</v>
      </c>
      <c r="O31" s="88" t="n">
        <v>0.400655088524988</v>
      </c>
      <c r="P31" s="88" t="n">
        <v>0.203512530156005</v>
      </c>
      <c r="Q31" s="88" t="n">
        <v>1.12720416519478</v>
      </c>
      <c r="R31" s="88" t="n">
        <v>0.519887157293073</v>
      </c>
      <c r="S31" s="88" t="n">
        <v>0.191523205963205</v>
      </c>
      <c r="T31" s="88" t="n">
        <v>1.0080332278697</v>
      </c>
      <c r="U31" s="88" t="n">
        <v>1.12005170144971</v>
      </c>
      <c r="V31" s="88" t="n">
        <v>1.67152497244576</v>
      </c>
      <c r="W31" s="88" t="n">
        <v>4.37987294210342</v>
      </c>
      <c r="X31" s="88" t="n">
        <v>1.32228311510934</v>
      </c>
      <c r="Y31" s="88" t="n">
        <v>1.14885324456904</v>
      </c>
      <c r="Z31" s="88" t="n">
        <v>59.0332340905848</v>
      </c>
      <c r="AA31" s="88" t="n">
        <v>19.3063889742056</v>
      </c>
      <c r="AB31" s="88" t="n">
        <v>1259.2743385474</v>
      </c>
      <c r="AC31" s="88" t="n">
        <v>320.200383046462</v>
      </c>
      <c r="AD31" s="88" t="n">
        <v>28.556388992809</v>
      </c>
      <c r="AE31" s="88" t="n">
        <v>12.24478481151</v>
      </c>
      <c r="AF31" s="88" t="n">
        <v>28.0981768924727</v>
      </c>
      <c r="AG31" s="88" t="n">
        <v>358.032441559088</v>
      </c>
      <c r="AH31" s="88" t="n">
        <v>288.209424808121</v>
      </c>
      <c r="AI31" s="88" t="n">
        <v>0.780012511166194</v>
      </c>
      <c r="AJ31" s="88" t="n">
        <v>7.92485430132804</v>
      </c>
      <c r="AK31" s="88" t="n">
        <v>1.48913559865435</v>
      </c>
      <c r="AL31" s="88" t="n">
        <v>0.934722046630323</v>
      </c>
      <c r="AM31" s="88" t="n">
        <v>19.6994388709635</v>
      </c>
      <c r="AN31" s="88" t="n">
        <v>29.7130902233072</v>
      </c>
      <c r="AO31" s="88" t="n">
        <v>9.24522277372163</v>
      </c>
      <c r="AP31" s="88" t="n">
        <v>0.433502982703158</v>
      </c>
      <c r="AQ31" s="88" t="n">
        <v>3.57583642311761</v>
      </c>
      <c r="AR31" s="88" t="n">
        <v>0.587024090988941</v>
      </c>
      <c r="AS31" s="79" t="n">
        <v>2485.37178833032</v>
      </c>
      <c r="AT31" s="80" t="n">
        <v>0</v>
      </c>
      <c r="AU31" s="81" t="n">
        <v>0</v>
      </c>
      <c r="AV31" s="81" t="n">
        <v>0</v>
      </c>
      <c r="AW31" s="81" t="n">
        <v>3984.76317334389</v>
      </c>
      <c r="AX31" s="81" t="n">
        <v>1008.02119451997</v>
      </c>
      <c r="AY31" s="82" t="n">
        <v>77.846655190595</v>
      </c>
      <c r="AZ31" s="79" t="n">
        <v>5070.63102305445</v>
      </c>
      <c r="BA31" s="83" t="n">
        <v>7556.00281138477</v>
      </c>
    </row>
    <row r="32" ht="15" customHeight="1">
      <c r="A32" s="49" t="s">
        <v>99</v>
      </c>
      <c r="B32" s="52" t="s">
        <v>5</v>
      </c>
      <c r="C32" s="87" t="n">
        <v>1.13150279889258</v>
      </c>
      <c r="D32" s="88" t="n">
        <v>12.5455142830969</v>
      </c>
      <c r="E32" s="88" t="n">
        <v>7.16032854844645</v>
      </c>
      <c r="F32" s="88" t="n">
        <v>3.49909636626721</v>
      </c>
      <c r="G32" s="88" t="n">
        <v>7.63050635312247</v>
      </c>
      <c r="H32" s="88" t="n">
        <v>0.0669143300494394</v>
      </c>
      <c r="I32" s="88" t="n">
        <v>0.598575321466211</v>
      </c>
      <c r="J32" s="88" t="n">
        <v>1.36367616397809</v>
      </c>
      <c r="K32" s="88" t="n">
        <v>1.61796278090888</v>
      </c>
      <c r="L32" s="88" t="n">
        <v>1.17988632717963</v>
      </c>
      <c r="M32" s="88" t="n">
        <v>2.28659284319088</v>
      </c>
      <c r="N32" s="88" t="n">
        <v>2.26214661212268</v>
      </c>
      <c r="O32" s="88" t="n">
        <v>0.377236846499215</v>
      </c>
      <c r="P32" s="88" t="n">
        <v>0.314808546149608</v>
      </c>
      <c r="Q32" s="88" t="n">
        <v>1.31745336773827</v>
      </c>
      <c r="R32" s="88" t="n">
        <v>0.62481158452824</v>
      </c>
      <c r="S32" s="88" t="n">
        <v>0.470242849696543</v>
      </c>
      <c r="T32" s="88" t="n">
        <v>1.44554190159295</v>
      </c>
      <c r="U32" s="88" t="n">
        <v>8.24606030103324</v>
      </c>
      <c r="V32" s="88" t="n">
        <v>3.45487219574874</v>
      </c>
      <c r="W32" s="88" t="n">
        <v>10.4327279049917</v>
      </c>
      <c r="X32" s="88" t="n">
        <v>4.29469987324194</v>
      </c>
      <c r="Y32" s="88" t="n">
        <v>5.48951346109323</v>
      </c>
      <c r="Z32" s="88" t="n">
        <v>95.5165427689204</v>
      </c>
      <c r="AA32" s="88" t="n">
        <v>13.0595802522471</v>
      </c>
      <c r="AB32" s="88" t="n">
        <v>1733.62266700913</v>
      </c>
      <c r="AC32" s="88" t="n">
        <v>519.169951727963</v>
      </c>
      <c r="AD32" s="88" t="n">
        <v>16.9266592254781</v>
      </c>
      <c r="AE32" s="88" t="n">
        <v>6.37006258429009</v>
      </c>
      <c r="AF32" s="88" t="n">
        <v>26.7782613498987</v>
      </c>
      <c r="AG32" s="88" t="n">
        <v>551.694630815414</v>
      </c>
      <c r="AH32" s="88" t="n">
        <v>461.448089525768</v>
      </c>
      <c r="AI32" s="88" t="n">
        <v>2.98940357232336</v>
      </c>
      <c r="AJ32" s="88" t="n">
        <v>5.13620122948877</v>
      </c>
      <c r="AK32" s="88" t="n">
        <v>0.773785711890588</v>
      </c>
      <c r="AL32" s="88" t="n">
        <v>1.23794101549186</v>
      </c>
      <c r="AM32" s="88" t="n">
        <v>16.2444451156386</v>
      </c>
      <c r="AN32" s="88" t="n">
        <v>42.7147527477822</v>
      </c>
      <c r="AO32" s="88" t="n">
        <v>15.2321960322563</v>
      </c>
      <c r="AP32" s="88" t="n">
        <v>0.370953652307409</v>
      </c>
      <c r="AQ32" s="88" t="n">
        <v>6.86499825981271</v>
      </c>
      <c r="AR32" s="88" t="n">
        <v>2.73259165480983</v>
      </c>
      <c r="AS32" s="79" t="n">
        <v>3596.69438581195</v>
      </c>
      <c r="AT32" s="80" t="n">
        <v>0</v>
      </c>
      <c r="AU32" s="81" t="n">
        <v>0</v>
      </c>
      <c r="AV32" s="81" t="n">
        <v>0</v>
      </c>
      <c r="AW32" s="81" t="n">
        <v>123.144421155365</v>
      </c>
      <c r="AX32" s="81" t="n">
        <v>440.777051183461</v>
      </c>
      <c r="AY32" s="82" t="n">
        <v>209.41051932649</v>
      </c>
      <c r="AZ32" s="79" t="n">
        <v>773.331991665316</v>
      </c>
      <c r="BA32" s="83" t="n">
        <v>4370.02637747726</v>
      </c>
    </row>
    <row r="33" ht="15" customHeight="1">
      <c r="A33" s="49" t="s">
        <v>100</v>
      </c>
      <c r="B33" s="52" t="s">
        <v>128</v>
      </c>
      <c r="C33" s="87" t="n">
        <v>0.133448800220229</v>
      </c>
      <c r="D33" s="88" t="n">
        <v>3.01475605043303</v>
      </c>
      <c r="E33" s="88" t="n">
        <v>1.1885510164158</v>
      </c>
      <c r="F33" s="88" t="n">
        <v>0.572146483902983</v>
      </c>
      <c r="G33" s="88" t="n">
        <v>0.788997385852495</v>
      </c>
      <c r="H33" s="88" t="n">
        <v>0.0247636946470493</v>
      </c>
      <c r="I33" s="88" t="n">
        <v>0.0826774043761091</v>
      </c>
      <c r="J33" s="88" t="n">
        <v>0.867082862579006</v>
      </c>
      <c r="K33" s="88" t="n">
        <v>0.290922746722725</v>
      </c>
      <c r="L33" s="88" t="n">
        <v>0.141489510535108</v>
      </c>
      <c r="M33" s="88" t="n">
        <v>0.395589472635821</v>
      </c>
      <c r="N33" s="88" t="n">
        <v>0.876615562075058</v>
      </c>
      <c r="O33" s="88" t="n">
        <v>0.0992150702006062</v>
      </c>
      <c r="P33" s="88" t="n">
        <v>0.0567728981613313</v>
      </c>
      <c r="Q33" s="88" t="n">
        <v>0.248600101481953</v>
      </c>
      <c r="R33" s="88" t="n">
        <v>0.15089927170383</v>
      </c>
      <c r="S33" s="88" t="n">
        <v>0.0424334493479555</v>
      </c>
      <c r="T33" s="88" t="n">
        <v>0.180663848405323</v>
      </c>
      <c r="U33" s="88" t="n">
        <v>0.238255419992642</v>
      </c>
      <c r="V33" s="88" t="n">
        <v>0.451672615124796</v>
      </c>
      <c r="W33" s="88" t="n">
        <v>1.46300711125224</v>
      </c>
      <c r="X33" s="88" t="n">
        <v>0.341558692161114</v>
      </c>
      <c r="Y33" s="88" t="n">
        <v>0.327001758891728</v>
      </c>
      <c r="Z33" s="88" t="n">
        <v>682.082125030277</v>
      </c>
      <c r="AA33" s="88" t="n">
        <v>0.426046082825344</v>
      </c>
      <c r="AB33" s="88" t="n">
        <v>0.911368286139145</v>
      </c>
      <c r="AC33" s="88" t="n">
        <v>0.28283138984332</v>
      </c>
      <c r="AD33" s="88" t="n">
        <v>2627.70697240662</v>
      </c>
      <c r="AE33" s="88" t="n">
        <v>0.558413929109885</v>
      </c>
      <c r="AF33" s="88" t="n">
        <v>2.85207849866532</v>
      </c>
      <c r="AG33" s="88" t="n">
        <v>20.8256862271084</v>
      </c>
      <c r="AH33" s="88" t="n">
        <v>212.21959410325</v>
      </c>
      <c r="AI33" s="88" t="n">
        <v>0.192821471261532</v>
      </c>
      <c r="AJ33" s="88" t="n">
        <v>1.5833881658447</v>
      </c>
      <c r="AK33" s="88" t="n">
        <v>0.420270498168135</v>
      </c>
      <c r="AL33" s="88" t="n">
        <v>0.132504942519066</v>
      </c>
      <c r="AM33" s="88" t="n">
        <v>8.23372533478371</v>
      </c>
      <c r="AN33" s="88" t="n">
        <v>1.51768453949337</v>
      </c>
      <c r="AO33" s="88" t="n">
        <v>0.51455824570162</v>
      </c>
      <c r="AP33" s="88" t="n">
        <v>0.130215447260487</v>
      </c>
      <c r="AQ33" s="88" t="n">
        <v>1.34589886172049</v>
      </c>
      <c r="AR33" s="88" t="n">
        <v>2.70436659132564</v>
      </c>
      <c r="AS33" s="79" t="n">
        <v>3576.61767127904</v>
      </c>
      <c r="AT33" s="80" t="n">
        <v>0</v>
      </c>
      <c r="AU33" s="81" t="n">
        <v>0</v>
      </c>
      <c r="AV33" s="81" t="n">
        <v>0</v>
      </c>
      <c r="AW33" s="81" t="n">
        <v>186.537193408761</v>
      </c>
      <c r="AX33" s="81" t="n">
        <v>687.351905017594</v>
      </c>
      <c r="AY33" s="82" t="n">
        <v>166.154360314667</v>
      </c>
      <c r="AZ33" s="79" t="n">
        <v>1040.04345874102</v>
      </c>
      <c r="BA33" s="83" t="n">
        <v>4616.66113002006</v>
      </c>
    </row>
    <row r="34" ht="15" customHeight="1">
      <c r="A34" s="49" t="s">
        <v>101</v>
      </c>
      <c r="B34" s="52" t="s">
        <v>129</v>
      </c>
      <c r="C34" s="87" t="n">
        <v>0.0585788252931281</v>
      </c>
      <c r="D34" s="88" t="n">
        <v>0.792621152990584</v>
      </c>
      <c r="E34" s="88" t="n">
        <v>0.118577904594818</v>
      </c>
      <c r="F34" s="88" t="n">
        <v>0.0447171283289919</v>
      </c>
      <c r="G34" s="88" t="n">
        <v>0.275669900349747</v>
      </c>
      <c r="H34" s="88" t="n">
        <v>0.0140232367896703</v>
      </c>
      <c r="I34" s="88" t="n">
        <v>0.0177076049618436</v>
      </c>
      <c r="J34" s="88" t="n">
        <v>0.0208795921522507</v>
      </c>
      <c r="K34" s="88" t="n">
        <v>0.0204023541459373</v>
      </c>
      <c r="L34" s="88" t="n">
        <v>0.0149938864857321</v>
      </c>
      <c r="M34" s="88" t="n">
        <v>0.0663738350085052</v>
      </c>
      <c r="N34" s="88" t="n">
        <v>0.0183156495309552</v>
      </c>
      <c r="O34" s="88" t="n">
        <v>0.0441515746842435</v>
      </c>
      <c r="P34" s="88" t="n">
        <v>0.00982380857477564</v>
      </c>
      <c r="Q34" s="88" t="n">
        <v>0.0654358362982804</v>
      </c>
      <c r="R34" s="88" t="n">
        <v>0.0412195536184675</v>
      </c>
      <c r="S34" s="88" t="n">
        <v>0.0219528825849122</v>
      </c>
      <c r="T34" s="88" t="n">
        <v>0.0597851138996297</v>
      </c>
      <c r="U34" s="88" t="n">
        <v>0.0811177151538094</v>
      </c>
      <c r="V34" s="88" t="n">
        <v>0.0552710659310192</v>
      </c>
      <c r="W34" s="88" t="n">
        <v>0.078659265063733</v>
      </c>
      <c r="X34" s="88" t="n">
        <v>0.0313331236053072</v>
      </c>
      <c r="Y34" s="88" t="n">
        <v>0.0691458766590862</v>
      </c>
      <c r="Z34" s="88" t="n">
        <v>0.352856130453591</v>
      </c>
      <c r="AA34" s="88" t="n">
        <v>0.0389846563890715</v>
      </c>
      <c r="AB34" s="88" t="n">
        <v>0.148062801653535</v>
      </c>
      <c r="AC34" s="88" t="n">
        <v>0.0671793596108492</v>
      </c>
      <c r="AD34" s="88" t="n">
        <v>0.0383465129628337</v>
      </c>
      <c r="AE34" s="88" t="n">
        <v>2401.17729359274</v>
      </c>
      <c r="AF34" s="88" t="n">
        <v>0.600868018323433</v>
      </c>
      <c r="AG34" s="88" t="n">
        <v>0.645001791387938</v>
      </c>
      <c r="AH34" s="88" t="n">
        <v>0.881387450790858</v>
      </c>
      <c r="AI34" s="88" t="n">
        <v>0.142081469930046</v>
      </c>
      <c r="AJ34" s="88" t="n">
        <v>0.720837526615098</v>
      </c>
      <c r="AK34" s="88" t="n">
        <v>0.207781207973894</v>
      </c>
      <c r="AL34" s="88" t="n">
        <v>0.0814899274323881</v>
      </c>
      <c r="AM34" s="88" t="n">
        <v>0.861847288057205</v>
      </c>
      <c r="AN34" s="88" t="n">
        <v>0.121727088373465</v>
      </c>
      <c r="AO34" s="88" t="n">
        <v>0.0178277690720057</v>
      </c>
      <c r="AP34" s="88" t="n">
        <v>0.0798010770663387</v>
      </c>
      <c r="AQ34" s="88" t="n">
        <v>0.0229209246880974</v>
      </c>
      <c r="AR34" s="88" t="n">
        <v>0.103098502958389</v>
      </c>
      <c r="AS34" s="79" t="n">
        <v>2408.33014998319</v>
      </c>
      <c r="AT34" s="80" t="n">
        <v>0</v>
      </c>
      <c r="AU34" s="81" t="n">
        <v>0</v>
      </c>
      <c r="AV34" s="81" t="n">
        <v>0</v>
      </c>
      <c r="AW34" s="81" t="n">
        <v>0.387299358545061</v>
      </c>
      <c r="AX34" s="81" t="n">
        <v>0.149096638174216</v>
      </c>
      <c r="AY34" s="82" t="n">
        <v>0.041716111015316</v>
      </c>
      <c r="AZ34" s="79" t="n">
        <v>0.578112107734593</v>
      </c>
      <c r="BA34" s="83" t="n">
        <v>2408.90826209092</v>
      </c>
    </row>
    <row r="35" ht="15" customHeight="1">
      <c r="A35" s="49" t="s">
        <v>102</v>
      </c>
      <c r="B35" s="52" t="s">
        <v>130</v>
      </c>
      <c r="C35" s="87" t="n">
        <v>0.0657056916530538</v>
      </c>
      <c r="D35" s="88" t="n">
        <v>1.03596318703366</v>
      </c>
      <c r="E35" s="88" t="n">
        <v>0.146355530980832</v>
      </c>
      <c r="F35" s="88" t="n">
        <v>0.0647816302942622</v>
      </c>
      <c r="G35" s="88" t="n">
        <v>0.545554236913618</v>
      </c>
      <c r="H35" s="88" t="n">
        <v>0.0253130026660245</v>
      </c>
      <c r="I35" s="88" t="n">
        <v>0.0910875734792551</v>
      </c>
      <c r="J35" s="88" t="n">
        <v>0.101583292212582</v>
      </c>
      <c r="K35" s="88" t="n">
        <v>0.0639941415371824</v>
      </c>
      <c r="L35" s="88" t="n">
        <v>0.0270846332228725</v>
      </c>
      <c r="M35" s="88" t="n">
        <v>0.106058087407508</v>
      </c>
      <c r="N35" s="88" t="n">
        <v>0.0282298788913581</v>
      </c>
      <c r="O35" s="88" t="n">
        <v>0.0842359886512569</v>
      </c>
      <c r="P35" s="88" t="n">
        <v>0.0302332487707503</v>
      </c>
      <c r="Q35" s="88" t="n">
        <v>0.112548127708073</v>
      </c>
      <c r="R35" s="88" t="n">
        <v>0.0751935771841225</v>
      </c>
      <c r="S35" s="88" t="n">
        <v>0.0517690842100243</v>
      </c>
      <c r="T35" s="88" t="n">
        <v>0.0949781242064772</v>
      </c>
      <c r="U35" s="88" t="n">
        <v>0.163758834742142</v>
      </c>
      <c r="V35" s="88" t="n">
        <v>0.0902259804379898</v>
      </c>
      <c r="W35" s="88" t="n">
        <v>0.150064655240275</v>
      </c>
      <c r="X35" s="88" t="n">
        <v>0.0370261191999176</v>
      </c>
      <c r="Y35" s="88" t="n">
        <v>0.125991158850244</v>
      </c>
      <c r="Z35" s="88" t="n">
        <v>0.428168768188343</v>
      </c>
      <c r="AA35" s="88" t="n">
        <v>0.06668971734628</v>
      </c>
      <c r="AB35" s="88" t="n">
        <v>0.194220355952351</v>
      </c>
      <c r="AC35" s="88" t="n">
        <v>0.118853131929491</v>
      </c>
      <c r="AD35" s="88" t="n">
        <v>0.0630320252193662</v>
      </c>
      <c r="AE35" s="88" t="n">
        <v>0.388016306771303</v>
      </c>
      <c r="AF35" s="88" t="n">
        <v>286.765183869665</v>
      </c>
      <c r="AG35" s="88" t="n">
        <v>4.73789661424939</v>
      </c>
      <c r="AH35" s="88" t="n">
        <v>2.38636443381674</v>
      </c>
      <c r="AI35" s="88" t="n">
        <v>1.96040361575014</v>
      </c>
      <c r="AJ35" s="88" t="n">
        <v>1.61947147960576</v>
      </c>
      <c r="AK35" s="88" t="n">
        <v>0.334952421491046</v>
      </c>
      <c r="AL35" s="88" t="n">
        <v>1.53218249075147</v>
      </c>
      <c r="AM35" s="88" t="n">
        <v>6.79771205428926</v>
      </c>
      <c r="AN35" s="88" t="n">
        <v>94.4735835145446</v>
      </c>
      <c r="AO35" s="88" t="n">
        <v>0.0228305015701619</v>
      </c>
      <c r="AP35" s="88" t="n">
        <v>0.504653086211851</v>
      </c>
      <c r="AQ35" s="88" t="n">
        <v>0.0295362049926058</v>
      </c>
      <c r="AR35" s="88" t="n">
        <v>0.583705040554134</v>
      </c>
      <c r="AS35" s="79" t="n">
        <v>406.325191418393</v>
      </c>
      <c r="AT35" s="80" t="n">
        <v>0</v>
      </c>
      <c r="AU35" s="81" t="n">
        <v>0</v>
      </c>
      <c r="AV35" s="81" t="n">
        <v>0</v>
      </c>
      <c r="AW35" s="81" t="n">
        <v>0.489524606766364</v>
      </c>
      <c r="AX35" s="81" t="n">
        <v>0</v>
      </c>
      <c r="AY35" s="82" t="n">
        <v>0</v>
      </c>
      <c r="AZ35" s="79" t="n">
        <v>0.489524606766364</v>
      </c>
      <c r="BA35" s="83" t="n">
        <v>406.814716025159</v>
      </c>
    </row>
    <row r="36" ht="15" customHeight="1">
      <c r="A36" s="49" t="s">
        <v>103</v>
      </c>
      <c r="B36" s="52" t="s">
        <v>70</v>
      </c>
      <c r="C36" s="87" t="n">
        <v>14.9867276296855</v>
      </c>
      <c r="D36" s="88" t="n">
        <v>42.5547068564469</v>
      </c>
      <c r="E36" s="88" t="n">
        <v>17.8834495916406</v>
      </c>
      <c r="F36" s="88" t="n">
        <v>10.08989574098</v>
      </c>
      <c r="G36" s="88" t="n">
        <v>287.406091459264</v>
      </c>
      <c r="H36" s="88" t="n">
        <v>7.71573341227759</v>
      </c>
      <c r="I36" s="88" t="n">
        <v>30.0933098806069</v>
      </c>
      <c r="J36" s="88" t="n">
        <v>29.8423930846855</v>
      </c>
      <c r="K36" s="88" t="n">
        <v>36.0972343669927</v>
      </c>
      <c r="L36" s="88" t="n">
        <v>11.2158936688942</v>
      </c>
      <c r="M36" s="88" t="n">
        <v>46.1706992878983</v>
      </c>
      <c r="N36" s="88" t="n">
        <v>6.8930680787987</v>
      </c>
      <c r="O36" s="88" t="n">
        <v>168.747748904734</v>
      </c>
      <c r="P36" s="88" t="n">
        <v>7.04754793518471</v>
      </c>
      <c r="Q36" s="88" t="n">
        <v>124.508519219194</v>
      </c>
      <c r="R36" s="88" t="n">
        <v>100.898131867736</v>
      </c>
      <c r="S36" s="88" t="n">
        <v>4.44555498516294</v>
      </c>
      <c r="T36" s="88" t="n">
        <v>39.5793241479912</v>
      </c>
      <c r="U36" s="88" t="n">
        <v>45.8907933030307</v>
      </c>
      <c r="V36" s="88" t="n">
        <v>51.4129543812015</v>
      </c>
      <c r="W36" s="88" t="n">
        <v>90.95383630581</v>
      </c>
      <c r="X36" s="88" t="n">
        <v>18.3575638683322</v>
      </c>
      <c r="Y36" s="88" t="n">
        <v>41.1335550925035</v>
      </c>
      <c r="Z36" s="88" t="n">
        <v>292.046535191194</v>
      </c>
      <c r="AA36" s="88" t="n">
        <v>36.832514846337</v>
      </c>
      <c r="AB36" s="88" t="n">
        <v>20.481462190832</v>
      </c>
      <c r="AC36" s="88" t="n">
        <v>7.40678735682045</v>
      </c>
      <c r="AD36" s="88" t="n">
        <v>6.97168495604476</v>
      </c>
      <c r="AE36" s="88" t="n">
        <v>8.00658732158687</v>
      </c>
      <c r="AF36" s="88" t="n">
        <v>51.5033586525863</v>
      </c>
      <c r="AG36" s="88" t="n">
        <v>146.899336348515</v>
      </c>
      <c r="AH36" s="88" t="n">
        <v>88.9539174684184</v>
      </c>
      <c r="AI36" s="88" t="n">
        <v>29.6833171218854</v>
      </c>
      <c r="AJ36" s="88" t="n">
        <v>165.384559421817</v>
      </c>
      <c r="AK36" s="88" t="n">
        <v>9.94553896863922</v>
      </c>
      <c r="AL36" s="88" t="n">
        <v>2.51021479290754</v>
      </c>
      <c r="AM36" s="88" t="n">
        <v>92.9773785804085</v>
      </c>
      <c r="AN36" s="88" t="n">
        <v>13.1245949963389</v>
      </c>
      <c r="AO36" s="88" t="n">
        <v>9.91977380382667</v>
      </c>
      <c r="AP36" s="88" t="n">
        <v>5.32331297630188</v>
      </c>
      <c r="AQ36" s="88" t="n">
        <v>21.7609697610047</v>
      </c>
      <c r="AR36" s="88" t="n">
        <v>111.323005561431</v>
      </c>
      <c r="AS36" s="79" t="n">
        <v>2354.97958338595</v>
      </c>
      <c r="AT36" s="80" t="n">
        <v>0</v>
      </c>
      <c r="AU36" s="81" t="n">
        <v>14.7627987876149</v>
      </c>
      <c r="AV36" s="81" t="n">
        <v>0</v>
      </c>
      <c r="AW36" s="81" t="n">
        <v>361.53583349208</v>
      </c>
      <c r="AX36" s="81" t="n">
        <v>276.560343766809</v>
      </c>
      <c r="AY36" s="82" t="n">
        <v>0.810857272091551</v>
      </c>
      <c r="AZ36" s="79" t="n">
        <v>653.669833318596</v>
      </c>
      <c r="BA36" s="83" t="n">
        <v>3008.64941670454</v>
      </c>
    </row>
    <row r="37" ht="15" customHeight="1">
      <c r="A37" s="49" t="s">
        <v>104</v>
      </c>
      <c r="B37" s="52" t="s">
        <v>131</v>
      </c>
      <c r="C37" s="87" t="n">
        <v>21.9029056923093</v>
      </c>
      <c r="D37" s="88" t="n">
        <v>400.517280714466</v>
      </c>
      <c r="E37" s="88" t="n">
        <v>146.308808120845</v>
      </c>
      <c r="F37" s="88" t="n">
        <v>62.7921460329594</v>
      </c>
      <c r="G37" s="88" t="n">
        <v>236.741583904737</v>
      </c>
      <c r="H37" s="88" t="n">
        <v>2.69870226383076</v>
      </c>
      <c r="I37" s="88" t="n">
        <v>5.61812976248105</v>
      </c>
      <c r="J37" s="88" t="n">
        <v>5.11459021647434</v>
      </c>
      <c r="K37" s="88" t="n">
        <v>7.40654583530653</v>
      </c>
      <c r="L37" s="88" t="n">
        <v>28.6866068372945</v>
      </c>
      <c r="M37" s="88" t="n">
        <v>44.8287685732112</v>
      </c>
      <c r="N37" s="88" t="n">
        <v>4.23983160901703</v>
      </c>
      <c r="O37" s="88" t="n">
        <v>6.38659391244514</v>
      </c>
      <c r="P37" s="88" t="n">
        <v>1.70465160640216</v>
      </c>
      <c r="Q37" s="88" t="n">
        <v>80.5419058906108</v>
      </c>
      <c r="R37" s="88" t="n">
        <v>9.1676565274944</v>
      </c>
      <c r="S37" s="88" t="n">
        <v>3.11878502131278</v>
      </c>
      <c r="T37" s="88" t="n">
        <v>18.1418339130778</v>
      </c>
      <c r="U37" s="88" t="n">
        <v>9.46551415797911</v>
      </c>
      <c r="V37" s="88" t="n">
        <v>14.3589182791649</v>
      </c>
      <c r="W37" s="88" t="n">
        <v>65.5827488321375</v>
      </c>
      <c r="X37" s="88" t="n">
        <v>3.25793330435785</v>
      </c>
      <c r="Y37" s="88" t="n">
        <v>7.69674364262141</v>
      </c>
      <c r="Z37" s="88" t="n">
        <v>71.3783458768572</v>
      </c>
      <c r="AA37" s="88" t="n">
        <v>15.3940672725299</v>
      </c>
      <c r="AB37" s="88" t="n">
        <v>45.597369296896</v>
      </c>
      <c r="AC37" s="88" t="n">
        <v>34.4229108565364</v>
      </c>
      <c r="AD37" s="88" t="n">
        <v>11.4718789133619</v>
      </c>
      <c r="AE37" s="88" t="n">
        <v>31.6480353875248</v>
      </c>
      <c r="AF37" s="88" t="n">
        <v>107.878006389739</v>
      </c>
      <c r="AG37" s="88" t="n">
        <v>206.58895940601</v>
      </c>
      <c r="AH37" s="88" t="n">
        <v>689.822695257039</v>
      </c>
      <c r="AI37" s="88" t="n">
        <v>9.7537947084216</v>
      </c>
      <c r="AJ37" s="88" t="n">
        <v>78.103370553695</v>
      </c>
      <c r="AK37" s="88" t="n">
        <v>111.540966617985</v>
      </c>
      <c r="AL37" s="88" t="n">
        <v>4.29951908922109</v>
      </c>
      <c r="AM37" s="88" t="n">
        <v>790.39980066818</v>
      </c>
      <c r="AN37" s="88" t="n">
        <v>69.6346885466621</v>
      </c>
      <c r="AO37" s="88" t="n">
        <v>13.0819100760224</v>
      </c>
      <c r="AP37" s="88" t="n">
        <v>103.741202552803</v>
      </c>
      <c r="AQ37" s="88" t="n">
        <v>11.9637263455405</v>
      </c>
      <c r="AR37" s="88" t="n">
        <v>4.28804397199832</v>
      </c>
      <c r="AS37" s="79" t="n">
        <v>3597.28847643756</v>
      </c>
      <c r="AT37" s="80" t="n">
        <v>0</v>
      </c>
      <c r="AU37" s="81" t="n">
        <v>0</v>
      </c>
      <c r="AV37" s="81" t="n">
        <v>0</v>
      </c>
      <c r="AW37" s="81" t="n">
        <v>966.755428394742</v>
      </c>
      <c r="AX37" s="81" t="n">
        <v>1.32434070367894</v>
      </c>
      <c r="AY37" s="82" t="n">
        <v>0.27533088940831</v>
      </c>
      <c r="AZ37" s="79" t="n">
        <v>968.355099987829</v>
      </c>
      <c r="BA37" s="83" t="n">
        <v>4565.64357642539</v>
      </c>
    </row>
    <row r="38" ht="15" customHeight="1">
      <c r="A38" s="49" t="s">
        <v>105</v>
      </c>
      <c r="B38" s="52" t="s">
        <v>71</v>
      </c>
      <c r="C38" s="87" t="n">
        <v>0.793626083125103</v>
      </c>
      <c r="D38" s="88" t="n">
        <v>26.3010863157395</v>
      </c>
      <c r="E38" s="88" t="n">
        <v>7.29852148561498</v>
      </c>
      <c r="F38" s="88" t="n">
        <v>3.79785844499058</v>
      </c>
      <c r="G38" s="88" t="n">
        <v>83.1610611955563</v>
      </c>
      <c r="H38" s="88" t="n">
        <v>5.83243894637341</v>
      </c>
      <c r="I38" s="88" t="n">
        <v>6.31759638291579</v>
      </c>
      <c r="J38" s="88" t="n">
        <v>4.95353746017195</v>
      </c>
      <c r="K38" s="88" t="n">
        <v>6.67330311374699</v>
      </c>
      <c r="L38" s="88" t="n">
        <v>1.19154758523337</v>
      </c>
      <c r="M38" s="88" t="n">
        <v>10.7650468901013</v>
      </c>
      <c r="N38" s="88" t="n">
        <v>2.27943743325897</v>
      </c>
      <c r="O38" s="88" t="n">
        <v>4.39104811885915</v>
      </c>
      <c r="P38" s="88" t="n">
        <v>1.18176585805927</v>
      </c>
      <c r="Q38" s="88" t="n">
        <v>23.9806671516538</v>
      </c>
      <c r="R38" s="88" t="n">
        <v>33.8088076963824</v>
      </c>
      <c r="S38" s="88" t="n">
        <v>4.20198067556091</v>
      </c>
      <c r="T38" s="88" t="n">
        <v>25.7231612344375</v>
      </c>
      <c r="U38" s="88" t="n">
        <v>16.0165891198941</v>
      </c>
      <c r="V38" s="88" t="n">
        <v>12.3469860026572</v>
      </c>
      <c r="W38" s="88" t="n">
        <v>36.9074183605993</v>
      </c>
      <c r="X38" s="88" t="n">
        <v>7.3289134970774</v>
      </c>
      <c r="Y38" s="88" t="n">
        <v>23.1488213026624</v>
      </c>
      <c r="Z38" s="88" t="n">
        <v>85.4127688628525</v>
      </c>
      <c r="AA38" s="88" t="n">
        <v>20.0031122166951</v>
      </c>
      <c r="AB38" s="88" t="n">
        <v>28.927506960074</v>
      </c>
      <c r="AC38" s="88" t="n">
        <v>14.6108677777415</v>
      </c>
      <c r="AD38" s="88" t="n">
        <v>5.2138137489665</v>
      </c>
      <c r="AE38" s="88" t="n">
        <v>23.4756197311955</v>
      </c>
      <c r="AF38" s="88" t="n">
        <v>188.810729625508</v>
      </c>
      <c r="AG38" s="88" t="n">
        <v>318.177852456842</v>
      </c>
      <c r="AH38" s="88" t="n">
        <v>72.3534539956917</v>
      </c>
      <c r="AI38" s="88" t="n">
        <v>5.23466256025525</v>
      </c>
      <c r="AJ38" s="88" t="n">
        <v>111.263892026439</v>
      </c>
      <c r="AK38" s="88" t="n">
        <v>122.035257801696</v>
      </c>
      <c r="AL38" s="88" t="n">
        <v>9.10618124938114</v>
      </c>
      <c r="AM38" s="88" t="n">
        <v>1886.05153243298</v>
      </c>
      <c r="AN38" s="88" t="n">
        <v>99.6281138724989</v>
      </c>
      <c r="AO38" s="88" t="n">
        <v>10.9230577183268</v>
      </c>
      <c r="AP38" s="88" t="n">
        <v>49.5032427462461</v>
      </c>
      <c r="AQ38" s="88" t="n">
        <v>16.8967276861792</v>
      </c>
      <c r="AR38" s="88" t="n">
        <v>75.9398812991591</v>
      </c>
      <c r="AS38" s="79" t="n">
        <v>3491.9694951234</v>
      </c>
      <c r="AT38" s="80" t="n">
        <v>0</v>
      </c>
      <c r="AU38" s="81" t="n">
        <v>0</v>
      </c>
      <c r="AV38" s="81" t="n">
        <v>0</v>
      </c>
      <c r="AW38" s="81" t="n">
        <v>1705.89985193562</v>
      </c>
      <c r="AX38" s="81" t="n">
        <v>0</v>
      </c>
      <c r="AY38" s="82" t="n">
        <v>-0.000194884207665786</v>
      </c>
      <c r="AZ38" s="79" t="n">
        <v>1705.89965705141</v>
      </c>
      <c r="BA38" s="83" t="n">
        <v>5197.86915217481</v>
      </c>
    </row>
    <row r="39" ht="15" customHeight="1">
      <c r="A39" s="49" t="s">
        <v>106</v>
      </c>
      <c r="B39" s="52" t="s">
        <v>72</v>
      </c>
      <c r="C39" s="87" t="n">
        <v>0.302692609104708</v>
      </c>
      <c r="D39" s="88" t="n">
        <v>6.25413191660124</v>
      </c>
      <c r="E39" s="88" t="n">
        <v>3.83015273080508</v>
      </c>
      <c r="F39" s="88" t="n">
        <v>0.871756301513101</v>
      </c>
      <c r="G39" s="88" t="n">
        <v>34.2978538140341</v>
      </c>
      <c r="H39" s="88" t="n">
        <v>1.30014108237252</v>
      </c>
      <c r="I39" s="88" t="n">
        <v>2.3819957542994</v>
      </c>
      <c r="J39" s="88" t="n">
        <v>2.9931117890552</v>
      </c>
      <c r="K39" s="88" t="n">
        <v>1.96239104044816</v>
      </c>
      <c r="L39" s="88" t="n">
        <v>0.0570984605634852</v>
      </c>
      <c r="M39" s="88" t="n">
        <v>4.56948871458655</v>
      </c>
      <c r="N39" s="88" t="n">
        <v>1.91421260699024</v>
      </c>
      <c r="O39" s="88" t="n">
        <v>1.64890447475701</v>
      </c>
      <c r="P39" s="88" t="n">
        <v>0.0367186846109642</v>
      </c>
      <c r="Q39" s="88" t="n">
        <v>14.0450046822924</v>
      </c>
      <c r="R39" s="88" t="n">
        <v>7.80635579854229</v>
      </c>
      <c r="S39" s="88" t="n">
        <v>0.748438407816585</v>
      </c>
      <c r="T39" s="88" t="n">
        <v>5.30788000940131</v>
      </c>
      <c r="U39" s="88" t="n">
        <v>4.59340593384149</v>
      </c>
      <c r="V39" s="88" t="n">
        <v>3.33251775083755</v>
      </c>
      <c r="W39" s="88" t="n">
        <v>6.58349976509607</v>
      </c>
      <c r="X39" s="88" t="n">
        <v>0.837612921132765</v>
      </c>
      <c r="Y39" s="88" t="n">
        <v>5.04938755104386</v>
      </c>
      <c r="Z39" s="88" t="n">
        <v>24.4611036405698</v>
      </c>
      <c r="AA39" s="88" t="n">
        <v>14.8283411587369</v>
      </c>
      <c r="AB39" s="88" t="n">
        <v>20.1649678736273</v>
      </c>
      <c r="AC39" s="88" t="n">
        <v>7.98994759710286</v>
      </c>
      <c r="AD39" s="88" t="n">
        <v>1.46988702887418</v>
      </c>
      <c r="AE39" s="88" t="n">
        <v>55.9847086847189</v>
      </c>
      <c r="AF39" s="88" t="n">
        <v>20.2517772062154</v>
      </c>
      <c r="AG39" s="88" t="n">
        <v>213.906049838465</v>
      </c>
      <c r="AH39" s="88" t="n">
        <v>97.8139410765765</v>
      </c>
      <c r="AI39" s="88" t="n">
        <v>8.20234951826681</v>
      </c>
      <c r="AJ39" s="88" t="n">
        <v>1381.32627275773</v>
      </c>
      <c r="AK39" s="88" t="n">
        <v>723.316419273738</v>
      </c>
      <c r="AL39" s="88" t="n">
        <v>9.04558087812834</v>
      </c>
      <c r="AM39" s="88" t="n">
        <v>541.82169877024</v>
      </c>
      <c r="AN39" s="88" t="n">
        <v>267.447561111909</v>
      </c>
      <c r="AO39" s="88" t="n">
        <v>97.7629929653791</v>
      </c>
      <c r="AP39" s="88" t="n">
        <v>51.4136270731676</v>
      </c>
      <c r="AQ39" s="88" t="n">
        <v>59.4536974608394</v>
      </c>
      <c r="AR39" s="88" t="n">
        <v>6.08636101690926</v>
      </c>
      <c r="AS39" s="79" t="n">
        <v>3713.47203773094</v>
      </c>
      <c r="AT39" s="80" t="n">
        <v>0</v>
      </c>
      <c r="AU39" s="81" t="n">
        <v>0</v>
      </c>
      <c r="AV39" s="81" t="n">
        <v>0</v>
      </c>
      <c r="AW39" s="81" t="n">
        <v>799.631636860383</v>
      </c>
      <c r="AX39" s="81" t="n">
        <v>1004.82862483972</v>
      </c>
      <c r="AY39" s="82" t="n">
        <v>0</v>
      </c>
      <c r="AZ39" s="79" t="n">
        <v>1804.4602617001</v>
      </c>
      <c r="BA39" s="83" t="n">
        <v>5517.93229943104</v>
      </c>
    </row>
    <row r="40" ht="15" customHeight="1">
      <c r="A40" s="49" t="s">
        <v>107</v>
      </c>
      <c r="B40" s="52" t="s">
        <v>132</v>
      </c>
      <c r="C40" s="87" t="n">
        <v>208.04352628959</v>
      </c>
      <c r="D40" s="88" t="n">
        <v>270.750359466304</v>
      </c>
      <c r="E40" s="88" t="n">
        <v>112.642454633756</v>
      </c>
      <c r="F40" s="88" t="n">
        <v>43.9619596699783</v>
      </c>
      <c r="G40" s="88" t="n">
        <v>595.318486422262</v>
      </c>
      <c r="H40" s="88" t="n">
        <v>27.6390350341125</v>
      </c>
      <c r="I40" s="88" t="n">
        <v>65.6215080609673</v>
      </c>
      <c r="J40" s="88" t="n">
        <v>10.372891540225</v>
      </c>
      <c r="K40" s="88" t="n">
        <v>58.5431902883595</v>
      </c>
      <c r="L40" s="88" t="n">
        <v>29.8071248619738</v>
      </c>
      <c r="M40" s="88" t="n">
        <v>97.3565520185931</v>
      </c>
      <c r="N40" s="88" t="n">
        <v>20.1147023027598</v>
      </c>
      <c r="O40" s="88" t="n">
        <v>139.05490763805</v>
      </c>
      <c r="P40" s="88" t="n">
        <v>33.0237221413656</v>
      </c>
      <c r="Q40" s="88" t="n">
        <v>215.496873724034</v>
      </c>
      <c r="R40" s="88" t="n">
        <v>45.207824883303</v>
      </c>
      <c r="S40" s="88" t="n">
        <v>30.7064905325052</v>
      </c>
      <c r="T40" s="88" t="n">
        <v>64.3659179403855</v>
      </c>
      <c r="U40" s="88" t="n">
        <v>73.1756037839008</v>
      </c>
      <c r="V40" s="88" t="n">
        <v>104.220266152296</v>
      </c>
      <c r="W40" s="88" t="n">
        <v>209.500613666716</v>
      </c>
      <c r="X40" s="88" t="n">
        <v>64.5897263721751</v>
      </c>
      <c r="Y40" s="88" t="n">
        <v>37.6884540384499</v>
      </c>
      <c r="Z40" s="88" t="n">
        <v>258.532373251503</v>
      </c>
      <c r="AA40" s="88" t="n">
        <v>70.9771657176758</v>
      </c>
      <c r="AB40" s="88" t="n">
        <v>39.976137998189</v>
      </c>
      <c r="AC40" s="88" t="n">
        <v>72.1409041944669</v>
      </c>
      <c r="AD40" s="88" t="n">
        <v>30.5764760280209</v>
      </c>
      <c r="AE40" s="88" t="n">
        <v>283.638554443219</v>
      </c>
      <c r="AF40" s="88" t="n">
        <v>476.498669762605</v>
      </c>
      <c r="AG40" s="88" t="n">
        <v>731.249356734912</v>
      </c>
      <c r="AH40" s="88" t="n">
        <v>483.96988905327</v>
      </c>
      <c r="AI40" s="88" t="n">
        <v>87.5111569357705</v>
      </c>
      <c r="AJ40" s="88" t="n">
        <v>381.945532557357</v>
      </c>
      <c r="AK40" s="88" t="n">
        <v>1885.83904166414</v>
      </c>
      <c r="AL40" s="88" t="n">
        <v>624.533166277345</v>
      </c>
      <c r="AM40" s="88" t="n">
        <v>506.719134413759</v>
      </c>
      <c r="AN40" s="88" t="n">
        <v>4141.26184160585</v>
      </c>
      <c r="AO40" s="88" t="n">
        <v>11.679650674424</v>
      </c>
      <c r="AP40" s="88" t="n">
        <v>13.8632980737192</v>
      </c>
      <c r="AQ40" s="88" t="n">
        <v>9.67706160540201</v>
      </c>
      <c r="AR40" s="88" t="n">
        <v>114.12522414641</v>
      </c>
      <c r="AS40" s="79" t="n">
        <v>12781.9168266001</v>
      </c>
      <c r="AT40" s="80" t="n">
        <v>0</v>
      </c>
      <c r="AU40" s="81" t="n">
        <v>0</v>
      </c>
      <c r="AV40" s="81" t="n">
        <v>0</v>
      </c>
      <c r="AW40" s="81" t="n">
        <v>19.4849239756429</v>
      </c>
      <c r="AX40" s="81" t="n">
        <v>0</v>
      </c>
      <c r="AY40" s="82" t="n">
        <v>0</v>
      </c>
      <c r="AZ40" s="79" t="n">
        <v>19.4849239756429</v>
      </c>
      <c r="BA40" s="83" t="n">
        <v>12801.4017505757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1.08661664255947</v>
      </c>
      <c r="E41" s="88" t="n">
        <v>0.196107121442846</v>
      </c>
      <c r="F41" s="88" t="n">
        <v>0.5422386241021</v>
      </c>
      <c r="G41" s="88" t="n">
        <v>8.380168305619</v>
      </c>
      <c r="H41" s="88" t="n">
        <v>0.297867392663574</v>
      </c>
      <c r="I41" s="88" t="n">
        <v>2.86462247939242</v>
      </c>
      <c r="J41" s="88" t="n">
        <v>3.15485520711552</v>
      </c>
      <c r="K41" s="88" t="n">
        <v>1.58339912200423</v>
      </c>
      <c r="L41" s="88" t="n">
        <v>0.376863265987516</v>
      </c>
      <c r="M41" s="88" t="n">
        <v>0.999130698177242</v>
      </c>
      <c r="N41" s="88" t="n">
        <v>0.293083782370306</v>
      </c>
      <c r="O41" s="88" t="n">
        <v>1.13639111928311</v>
      </c>
      <c r="P41" s="88" t="n">
        <v>0.750321320834467</v>
      </c>
      <c r="Q41" s="88" t="n">
        <v>1.25790959533523</v>
      </c>
      <c r="R41" s="88" t="n">
        <v>0.942809097734382</v>
      </c>
      <c r="S41" s="88" t="n">
        <v>1.0089261580097</v>
      </c>
      <c r="T41" s="88" t="n">
        <v>0.786469898234562</v>
      </c>
      <c r="U41" s="88" t="n">
        <v>2.54422085154187</v>
      </c>
      <c r="V41" s="88" t="n">
        <v>1.29668782092499</v>
      </c>
      <c r="W41" s="88" t="n">
        <v>2.72725966922175</v>
      </c>
      <c r="X41" s="88" t="n">
        <v>0.00188784280009555</v>
      </c>
      <c r="Y41" s="88" t="n">
        <v>1.59770062930818</v>
      </c>
      <c r="Z41" s="88" t="n">
        <v>4.57634938178008</v>
      </c>
      <c r="AA41" s="88" t="n">
        <v>0.856456696647314</v>
      </c>
      <c r="AB41" s="88" t="n">
        <v>0.500236229116105</v>
      </c>
      <c r="AC41" s="88" t="n">
        <v>1.39380433731441</v>
      </c>
      <c r="AD41" s="88" t="n">
        <v>0.675208521816382</v>
      </c>
      <c r="AE41" s="88" t="n">
        <v>4.83661126922015</v>
      </c>
      <c r="AF41" s="88" t="n">
        <v>41.49850177143</v>
      </c>
      <c r="AG41" s="88" t="n">
        <v>162.838607281019</v>
      </c>
      <c r="AH41" s="88" t="n">
        <v>28.7644135051847</v>
      </c>
      <c r="AI41" s="88" t="n">
        <v>74.024874917522</v>
      </c>
      <c r="AJ41" s="88" t="n">
        <v>28.656059856318</v>
      </c>
      <c r="AK41" s="88" t="n">
        <v>2.72117671452782</v>
      </c>
      <c r="AL41" s="88" t="n">
        <v>59.4591524942295</v>
      </c>
      <c r="AM41" s="88" t="n">
        <v>236.854329883341</v>
      </c>
      <c r="AN41" s="88" t="n">
        <v>0</v>
      </c>
      <c r="AO41" s="88" t="n">
        <v>0</v>
      </c>
      <c r="AP41" s="88" t="n">
        <v>16.7050066171448</v>
      </c>
      <c r="AQ41" s="88" t="n">
        <v>0</v>
      </c>
      <c r="AR41" s="88" t="n">
        <v>18.7460368281883</v>
      </c>
      <c r="AS41" s="79" t="n">
        <v>716.932362949462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716.932362949462</v>
      </c>
    </row>
    <row r="42" ht="15" customHeight="1">
      <c r="A42" s="49" t="s">
        <v>109</v>
      </c>
      <c r="B42" s="52" t="s">
        <v>134</v>
      </c>
      <c r="C42" s="87" t="n">
        <v>84.2313482450181</v>
      </c>
      <c r="D42" s="88" t="n">
        <v>1297.19149080316</v>
      </c>
      <c r="E42" s="88" t="n">
        <v>185.394668753598</v>
      </c>
      <c r="F42" s="88" t="n">
        <v>67.6043674848341</v>
      </c>
      <c r="G42" s="88" t="n">
        <v>429.724773919238</v>
      </c>
      <c r="H42" s="88" t="n">
        <v>22.8008331339206</v>
      </c>
      <c r="I42" s="88" t="n">
        <v>24.1988490501574</v>
      </c>
      <c r="J42" s="88" t="n">
        <v>28.4432406838762</v>
      </c>
      <c r="K42" s="88" t="n">
        <v>30.9971904030223</v>
      </c>
      <c r="L42" s="88" t="n">
        <v>23.0213356345884</v>
      </c>
      <c r="M42" s="88" t="n">
        <v>104.926180398747</v>
      </c>
      <c r="N42" s="88" t="n">
        <v>27.5874392512757</v>
      </c>
      <c r="O42" s="88" t="n">
        <v>71.1846085679189</v>
      </c>
      <c r="P42" s="88" t="n">
        <v>14.6228563350206</v>
      </c>
      <c r="Q42" s="88" t="n">
        <v>103.899608373592</v>
      </c>
      <c r="R42" s="88" t="n">
        <v>66.1464113103404</v>
      </c>
      <c r="S42" s="88" t="n">
        <v>33.6244431477197</v>
      </c>
      <c r="T42" s="88" t="n">
        <v>96.5510834101648</v>
      </c>
      <c r="U42" s="88" t="n">
        <v>127.903316847159</v>
      </c>
      <c r="V42" s="88" t="n">
        <v>75.0663309243875</v>
      </c>
      <c r="W42" s="88" t="n">
        <v>110.002034173712</v>
      </c>
      <c r="X42" s="88" t="n">
        <v>48.7206193105482</v>
      </c>
      <c r="Y42" s="88" t="n">
        <v>110.297273091915</v>
      </c>
      <c r="Z42" s="88" t="n">
        <v>450.314453230961</v>
      </c>
      <c r="AA42" s="88" t="n">
        <v>59.0486161860171</v>
      </c>
      <c r="AB42" s="88" t="n">
        <v>234.246766695179</v>
      </c>
      <c r="AC42" s="88" t="n">
        <v>107.504875614608</v>
      </c>
      <c r="AD42" s="88" t="n">
        <v>59.7928031858744</v>
      </c>
      <c r="AE42" s="88" t="n">
        <v>340.625639312569</v>
      </c>
      <c r="AF42" s="88" t="n">
        <v>868.41077625969</v>
      </c>
      <c r="AG42" s="88" t="n">
        <v>794.74214347601</v>
      </c>
      <c r="AH42" s="88" t="n">
        <v>1410.7238063503</v>
      </c>
      <c r="AI42" s="88" t="n">
        <v>112.318926475861</v>
      </c>
      <c r="AJ42" s="88" t="n">
        <v>1146.91905706216</v>
      </c>
      <c r="AK42" s="88" t="n">
        <v>340.634354093037</v>
      </c>
      <c r="AL42" s="88" t="n">
        <v>35.8233809358296</v>
      </c>
      <c r="AM42" s="88" t="n">
        <v>1033.78244788886</v>
      </c>
      <c r="AN42" s="88" t="n">
        <v>201.399188451864</v>
      </c>
      <c r="AO42" s="88" t="n">
        <v>29.2236285742118</v>
      </c>
      <c r="AP42" s="88" t="n">
        <v>104.966461959145</v>
      </c>
      <c r="AQ42" s="88" t="n">
        <v>37.7973348692678</v>
      </c>
      <c r="AR42" s="88" t="n">
        <v>140.037799761681</v>
      </c>
      <c r="AS42" s="79" t="n">
        <v>10692.452763637</v>
      </c>
      <c r="AT42" s="80" t="n">
        <v>0</v>
      </c>
      <c r="AU42" s="81" t="n">
        <v>0</v>
      </c>
      <c r="AV42" s="81" t="n">
        <v>0</v>
      </c>
      <c r="AW42" s="81" t="n">
        <v>630.080943557314</v>
      </c>
      <c r="AX42" s="81" t="n">
        <v>70.7568004374168</v>
      </c>
      <c r="AY42" s="82" t="n">
        <v>20.4398850572563</v>
      </c>
      <c r="AZ42" s="79" t="n">
        <v>721.277629051987</v>
      </c>
      <c r="BA42" s="83" t="n">
        <v>11413.730392689</v>
      </c>
    </row>
    <row r="43" ht="15" customHeight="1">
      <c r="A43" s="49" t="s">
        <v>110</v>
      </c>
      <c r="B43" s="52" t="s">
        <v>22</v>
      </c>
      <c r="C43" s="87" t="n">
        <v>10.9191246543275</v>
      </c>
      <c r="D43" s="88" t="n">
        <v>41.2703579226758</v>
      </c>
      <c r="E43" s="88" t="n">
        <v>7.12759326697911</v>
      </c>
      <c r="F43" s="88" t="n">
        <v>2.90324280920615</v>
      </c>
      <c r="G43" s="88" t="n">
        <v>19.4513736205149</v>
      </c>
      <c r="H43" s="88" t="n">
        <v>0.68483724344858</v>
      </c>
      <c r="I43" s="88" t="n">
        <v>1.06002283785625</v>
      </c>
      <c r="J43" s="88" t="n">
        <v>1.1991211462449</v>
      </c>
      <c r="K43" s="88" t="n">
        <v>1.28113963966728</v>
      </c>
      <c r="L43" s="88" t="n">
        <v>1.07469152556479</v>
      </c>
      <c r="M43" s="88" t="n">
        <v>5.33299515936282</v>
      </c>
      <c r="N43" s="88" t="n">
        <v>1.13939522988</v>
      </c>
      <c r="O43" s="88" t="n">
        <v>1.99151798839557</v>
      </c>
      <c r="P43" s="88" t="n">
        <v>0.43207035931642</v>
      </c>
      <c r="Q43" s="88" t="n">
        <v>40.5700204291261</v>
      </c>
      <c r="R43" s="88" t="n">
        <v>5.32302115441341</v>
      </c>
      <c r="S43" s="88" t="n">
        <v>1.87825584128594</v>
      </c>
      <c r="T43" s="88" t="n">
        <v>6.07085684625651</v>
      </c>
      <c r="U43" s="88" t="n">
        <v>4.09567935512695</v>
      </c>
      <c r="V43" s="88" t="n">
        <v>3.78544136038883</v>
      </c>
      <c r="W43" s="88" t="n">
        <v>4.34134484428392</v>
      </c>
      <c r="X43" s="88" t="n">
        <v>2.02326546819691</v>
      </c>
      <c r="Y43" s="88" t="n">
        <v>3.3122956569664</v>
      </c>
      <c r="Z43" s="88" t="n">
        <v>12.1782544054219</v>
      </c>
      <c r="AA43" s="88" t="n">
        <v>2.07489184347648</v>
      </c>
      <c r="AB43" s="88" t="n">
        <v>6.93725951709641</v>
      </c>
      <c r="AC43" s="88" t="n">
        <v>3.42714847194318</v>
      </c>
      <c r="AD43" s="88" t="n">
        <v>1.67821723637031</v>
      </c>
      <c r="AE43" s="88" t="n">
        <v>35.1274158418119</v>
      </c>
      <c r="AF43" s="88" t="n">
        <v>25.4481714341727</v>
      </c>
      <c r="AG43" s="88" t="n">
        <v>29.0266196099568</v>
      </c>
      <c r="AH43" s="88" t="n">
        <v>48.8820192345712</v>
      </c>
      <c r="AI43" s="88" t="n">
        <v>4.41434090904454</v>
      </c>
      <c r="AJ43" s="88" t="n">
        <v>35.3921785547567</v>
      </c>
      <c r="AK43" s="88" t="n">
        <v>13.0063202377183</v>
      </c>
      <c r="AL43" s="88" t="n">
        <v>1.9192425064467</v>
      </c>
      <c r="AM43" s="88" t="n">
        <v>52.9641075254352</v>
      </c>
      <c r="AN43" s="88" t="n">
        <v>7.53050383909254</v>
      </c>
      <c r="AO43" s="88" t="n">
        <v>1.38122805901741</v>
      </c>
      <c r="AP43" s="88" t="n">
        <v>5.00093059999904</v>
      </c>
      <c r="AQ43" s="88" t="n">
        <v>2.13177656283935</v>
      </c>
      <c r="AR43" s="88" t="n">
        <v>8.7883618383549</v>
      </c>
      <c r="AS43" s="79" t="n">
        <v>464.576652587011</v>
      </c>
      <c r="AT43" s="80" t="n">
        <v>0</v>
      </c>
      <c r="AU43" s="81" t="n">
        <v>0.658544633522584</v>
      </c>
      <c r="AV43" s="81" t="n">
        <v>0</v>
      </c>
      <c r="AW43" s="81" t="n">
        <v>69.9210080714949</v>
      </c>
      <c r="AX43" s="81" t="n">
        <v>1.80875907787673</v>
      </c>
      <c r="AY43" s="82" t="n">
        <v>4.18815253943505</v>
      </c>
      <c r="AZ43" s="79" t="n">
        <v>76.5764643223293</v>
      </c>
      <c r="BA43" s="83" t="n">
        <v>541.15311690934</v>
      </c>
    </row>
    <row r="44" ht="15" customHeight="1">
      <c r="A44" s="49" t="s">
        <v>111</v>
      </c>
      <c r="B44" s="52" t="s">
        <v>3</v>
      </c>
      <c r="C44" s="87" t="n">
        <v>3.18486328486843</v>
      </c>
      <c r="D44" s="88" t="n">
        <v>48.2225031030862</v>
      </c>
      <c r="E44" s="88" t="n">
        <v>6.75817953414723</v>
      </c>
      <c r="F44" s="88" t="n">
        <v>2.4408355980964</v>
      </c>
      <c r="G44" s="88" t="n">
        <v>16.0203412595338</v>
      </c>
      <c r="H44" s="88" t="n">
        <v>0.851296419647063</v>
      </c>
      <c r="I44" s="88" t="n">
        <v>0.893015664047156</v>
      </c>
      <c r="J44" s="88" t="n">
        <v>1.04325222413812</v>
      </c>
      <c r="K44" s="88" t="n">
        <v>1.14962921358491</v>
      </c>
      <c r="L44" s="88" t="n">
        <v>0.840093552551544</v>
      </c>
      <c r="M44" s="88" t="n">
        <v>3.86850096553518</v>
      </c>
      <c r="N44" s="88" t="n">
        <v>0.997773639692417</v>
      </c>
      <c r="O44" s="88" t="n">
        <v>2.65350197666107</v>
      </c>
      <c r="P44" s="88" t="n">
        <v>0.538723843731758</v>
      </c>
      <c r="Q44" s="88" t="n">
        <v>3.86471465182087</v>
      </c>
      <c r="R44" s="88" t="n">
        <v>2.93638286614958</v>
      </c>
      <c r="S44" s="88" t="n">
        <v>1.2544572744894</v>
      </c>
      <c r="T44" s="88" t="n">
        <v>3.62530732431893</v>
      </c>
      <c r="U44" s="88" t="n">
        <v>4.75725443473591</v>
      </c>
      <c r="V44" s="88" t="n">
        <v>2.74973461605248</v>
      </c>
      <c r="W44" s="88" t="n">
        <v>3.9067101793677</v>
      </c>
      <c r="X44" s="88" t="n">
        <v>1.77024650017024</v>
      </c>
      <c r="Y44" s="88" t="n">
        <v>4.09658108956279</v>
      </c>
      <c r="Z44" s="88" t="n">
        <v>14.9516833805875</v>
      </c>
      <c r="AA44" s="88" t="n">
        <v>2.15814390293483</v>
      </c>
      <c r="AB44" s="88" t="n">
        <v>8.68022559598213</v>
      </c>
      <c r="AC44" s="88" t="n">
        <v>3.99587100907938</v>
      </c>
      <c r="AD44" s="88" t="n">
        <v>2.19658112274237</v>
      </c>
      <c r="AE44" s="88" t="n">
        <v>12.6958874569279</v>
      </c>
      <c r="AF44" s="88" t="n">
        <v>32.2309153922591</v>
      </c>
      <c r="AG44" s="88" t="n">
        <v>29.5629299205634</v>
      </c>
      <c r="AH44" s="88" t="n">
        <v>52.6562607557706</v>
      </c>
      <c r="AI44" s="88" t="n">
        <v>4.15191369916272</v>
      </c>
      <c r="AJ44" s="88" t="n">
        <v>42.7831072724587</v>
      </c>
      <c r="AK44" s="88" t="n">
        <v>12.838479586431</v>
      </c>
      <c r="AL44" s="88" t="n">
        <v>1.30549385107405</v>
      </c>
      <c r="AM44" s="88" t="n">
        <v>39.1036922714902</v>
      </c>
      <c r="AN44" s="88" t="n">
        <v>7.55781251658015</v>
      </c>
      <c r="AO44" s="88" t="n">
        <v>1.11519709070655</v>
      </c>
      <c r="AP44" s="88" t="n">
        <v>3.9300026428251</v>
      </c>
      <c r="AQ44" s="88" t="n">
        <v>1.52513146854804</v>
      </c>
      <c r="AR44" s="88" t="n">
        <v>5.89900793429685</v>
      </c>
      <c r="AS44" s="79" t="n">
        <v>397.76223608641</v>
      </c>
      <c r="AT44" s="80" t="n">
        <v>0</v>
      </c>
      <c r="AU44" s="81" t="n">
        <v>0.100082484895626</v>
      </c>
      <c r="AV44" s="81" t="n">
        <v>0</v>
      </c>
      <c r="AW44" s="81" t="n">
        <v>28.8902355992545</v>
      </c>
      <c r="AX44" s="81" t="n">
        <v>0.00572815729090229</v>
      </c>
      <c r="AY44" s="82" t="n">
        <v>-0.0912293503484514</v>
      </c>
      <c r="AZ44" s="79" t="n">
        <v>28.9048168910926</v>
      </c>
      <c r="BA44" s="83" t="n">
        <v>426.667052977502</v>
      </c>
    </row>
    <row r="45" ht="15" customHeight="1">
      <c r="A45" s="49" t="s">
        <v>112</v>
      </c>
      <c r="B45" s="52" t="s">
        <v>7</v>
      </c>
      <c r="C45" s="87" t="n">
        <v>0.172193011840318</v>
      </c>
      <c r="D45" s="88" t="n">
        <v>2.64304810908328</v>
      </c>
      <c r="E45" s="88" t="n">
        <v>0.370591583253485</v>
      </c>
      <c r="F45" s="88" t="n">
        <v>0.13392129591268</v>
      </c>
      <c r="G45" s="88" t="n">
        <v>0.877540710125451</v>
      </c>
      <c r="H45" s="88" t="n">
        <v>0.0467016157133656</v>
      </c>
      <c r="I45" s="88" t="n">
        <v>0.0494409341934538</v>
      </c>
      <c r="J45" s="88" t="n">
        <v>0.0577385914402579</v>
      </c>
      <c r="K45" s="88" t="n">
        <v>0.0632837850546722</v>
      </c>
      <c r="L45" s="88" t="n">
        <v>0.0461282077477024</v>
      </c>
      <c r="M45" s="88" t="n">
        <v>0.212224902129275</v>
      </c>
      <c r="N45" s="88" t="n">
        <v>0.0546138664353644</v>
      </c>
      <c r="O45" s="88" t="n">
        <v>0.145686258423066</v>
      </c>
      <c r="P45" s="88" t="n">
        <v>0.029653452299114</v>
      </c>
      <c r="Q45" s="88" t="n">
        <v>0.211981167705188</v>
      </c>
      <c r="R45" s="88" t="n">
        <v>0.134941640762363</v>
      </c>
      <c r="S45" s="88" t="n">
        <v>0.0689454200216461</v>
      </c>
      <c r="T45" s="88" t="n">
        <v>0.19717019185777</v>
      </c>
      <c r="U45" s="88" t="n">
        <v>0.261231807119623</v>
      </c>
      <c r="V45" s="88" t="n">
        <v>0.150945475292643</v>
      </c>
      <c r="W45" s="88" t="n">
        <v>2.68251621260347</v>
      </c>
      <c r="X45" s="88" t="n">
        <v>0.0970332831356192</v>
      </c>
      <c r="Y45" s="88" t="n">
        <v>0.224793687526092</v>
      </c>
      <c r="Z45" s="88" t="n">
        <v>0.820212928656194</v>
      </c>
      <c r="AA45" s="88" t="n">
        <v>0.118379292639873</v>
      </c>
      <c r="AB45" s="88" t="n">
        <v>0.475916717000239</v>
      </c>
      <c r="AC45" s="88" t="n">
        <v>0.219283498784199</v>
      </c>
      <c r="AD45" s="88" t="n">
        <v>0.12054372085252</v>
      </c>
      <c r="AE45" s="88" t="n">
        <v>0.696914526241159</v>
      </c>
      <c r="AF45" s="88" t="n">
        <v>1.77371987966688</v>
      </c>
      <c r="AG45" s="88" t="n">
        <v>3.51293496947021</v>
      </c>
      <c r="AH45" s="88" t="n">
        <v>9.14223685183839</v>
      </c>
      <c r="AI45" s="88" t="n">
        <v>0.240723885384313</v>
      </c>
      <c r="AJ45" s="88" t="n">
        <v>2.3497648138419</v>
      </c>
      <c r="AK45" s="88" t="n">
        <v>12.6331020937722</v>
      </c>
      <c r="AL45" s="88" t="n">
        <v>0.0820401065057285</v>
      </c>
      <c r="AM45" s="88" t="n">
        <v>56.3579076191328</v>
      </c>
      <c r="AN45" s="88" t="n">
        <v>0.412392010674393</v>
      </c>
      <c r="AO45" s="88" t="n">
        <v>0.0598312372685995</v>
      </c>
      <c r="AP45" s="88" t="n">
        <v>0.217470164706322</v>
      </c>
      <c r="AQ45" s="88" t="n">
        <v>0.0774046809044351</v>
      </c>
      <c r="AR45" s="88" t="n">
        <v>0.289622329833431</v>
      </c>
      <c r="AS45" s="79" t="n">
        <v>98.5327265368497</v>
      </c>
      <c r="AT45" s="80" t="n">
        <v>0</v>
      </c>
      <c r="AU45" s="81" t="n">
        <v>0</v>
      </c>
      <c r="AV45" s="81" t="n">
        <v>0</v>
      </c>
      <c r="AW45" s="81" t="n">
        <v>500.391734005251</v>
      </c>
      <c r="AX45" s="81" t="n">
        <v>0</v>
      </c>
      <c r="AY45" s="82" t="n">
        <v>0</v>
      </c>
      <c r="AZ45" s="79" t="n">
        <v>500.391734005251</v>
      </c>
      <c r="BA45" s="83" t="n">
        <v>598.9244605421</v>
      </c>
    </row>
    <row r="46" ht="15" customHeight="1">
      <c r="A46" s="49" t="s">
        <v>113</v>
      </c>
      <c r="B46" s="52" t="s">
        <v>0</v>
      </c>
      <c r="C46" s="87" t="n">
        <v>0.222218986221993</v>
      </c>
      <c r="D46" s="88" t="n">
        <v>3.24913775730096</v>
      </c>
      <c r="E46" s="88" t="n">
        <v>0.454707296138978</v>
      </c>
      <c r="F46" s="88" t="n">
        <v>0.164202442264661</v>
      </c>
      <c r="G46" s="88" t="n">
        <v>1.07884011557842</v>
      </c>
      <c r="H46" s="88" t="n">
        <v>0.0571977894136107</v>
      </c>
      <c r="I46" s="88" t="n">
        <v>0.0602662109762379</v>
      </c>
      <c r="J46" s="88" t="n">
        <v>0.0702746911056714</v>
      </c>
      <c r="K46" s="88" t="n">
        <v>0.0772034556323832</v>
      </c>
      <c r="L46" s="88" t="n">
        <v>0.0566206786710193</v>
      </c>
      <c r="M46" s="88" t="n">
        <v>0.260254239413721</v>
      </c>
      <c r="N46" s="88" t="n">
        <v>0.0669023288856272</v>
      </c>
      <c r="O46" s="88" t="n">
        <v>0.178540404960406</v>
      </c>
      <c r="P46" s="88" t="n">
        <v>0.0361733948599967</v>
      </c>
      <c r="Q46" s="88" t="n">
        <v>0.260062412978775</v>
      </c>
      <c r="R46" s="88" t="n">
        <v>0.311950814567812</v>
      </c>
      <c r="S46" s="88" t="n">
        <v>0.0976183709508819</v>
      </c>
      <c r="T46" s="88" t="n">
        <v>0.251117158245591</v>
      </c>
      <c r="U46" s="88" t="n">
        <v>0.319882811750825</v>
      </c>
      <c r="V46" s="88" t="n">
        <v>0.185156811661675</v>
      </c>
      <c r="W46" s="88" t="n">
        <v>0.260973171875863</v>
      </c>
      <c r="X46" s="88" t="n">
        <v>0.119274176172078</v>
      </c>
      <c r="Y46" s="88" t="n">
        <v>0.276955431390478</v>
      </c>
      <c r="Z46" s="88" t="n">
        <v>1.00556843345389</v>
      </c>
      <c r="AA46" s="88" t="n">
        <v>0.144999516019463</v>
      </c>
      <c r="AB46" s="88" t="n">
        <v>0.583562889846604</v>
      </c>
      <c r="AC46" s="88" t="n">
        <v>0.26874956045598</v>
      </c>
      <c r="AD46" s="88" t="n">
        <v>0.147659427609072</v>
      </c>
      <c r="AE46" s="88" t="n">
        <v>0.853757706578587</v>
      </c>
      <c r="AF46" s="88" t="n">
        <v>2.16521838339239</v>
      </c>
      <c r="AG46" s="88" t="n">
        <v>1.99084374578867</v>
      </c>
      <c r="AH46" s="88" t="n">
        <v>3.5380561718124</v>
      </c>
      <c r="AI46" s="88" t="n">
        <v>0.276918454229665</v>
      </c>
      <c r="AJ46" s="88" t="n">
        <v>2.87545756290791</v>
      </c>
      <c r="AK46" s="88" t="n">
        <v>0.855143392220555</v>
      </c>
      <c r="AL46" s="88" t="n">
        <v>0.0852804271883773</v>
      </c>
      <c r="AM46" s="88" t="n">
        <v>2.60220671822146</v>
      </c>
      <c r="AN46" s="88" t="n">
        <v>0.514127441196244</v>
      </c>
      <c r="AO46" s="88" t="n">
        <v>0.0816766885151952</v>
      </c>
      <c r="AP46" s="88" t="n">
        <v>0.266767190718856</v>
      </c>
      <c r="AQ46" s="88" t="n">
        <v>0.130048574787633</v>
      </c>
      <c r="AR46" s="88" t="n">
        <v>0.558337512030529</v>
      </c>
      <c r="AS46" s="79" t="n">
        <v>27.0599107479911</v>
      </c>
      <c r="AT46" s="80" t="n">
        <v>0</v>
      </c>
      <c r="AU46" s="81" t="n">
        <v>0.130262739719278</v>
      </c>
      <c r="AV46" s="81" t="n">
        <v>0</v>
      </c>
      <c r="AW46" s="81" t="n">
        <v>2.231641238959</v>
      </c>
      <c r="AX46" s="81" t="n">
        <v>0</v>
      </c>
      <c r="AY46" s="82" t="n">
        <v>-0.0467927619990178</v>
      </c>
      <c r="AZ46" s="79" t="n">
        <v>2.31511121667926</v>
      </c>
      <c r="BA46" s="83" t="n">
        <v>29.3750219646704</v>
      </c>
    </row>
    <row r="47" ht="15" customHeight="1">
      <c r="A47" s="32" t="s">
        <v>114</v>
      </c>
      <c r="B47" s="54" t="s">
        <v>8</v>
      </c>
      <c r="C47" s="87" t="n">
        <v>0.00587994569882901</v>
      </c>
      <c r="D47" s="88" t="n">
        <v>0.108996400256082</v>
      </c>
      <c r="E47" s="88" t="n">
        <v>0.0218713463834525</v>
      </c>
      <c r="F47" s="88" t="n">
        <v>0.0205997779102358</v>
      </c>
      <c r="G47" s="88" t="n">
        <v>1.1372854095096</v>
      </c>
      <c r="H47" s="88" t="n">
        <v>0.0369843925772114</v>
      </c>
      <c r="I47" s="88" t="n">
        <v>0.143436386856639</v>
      </c>
      <c r="J47" s="88" t="n">
        <v>0.14338271471076</v>
      </c>
      <c r="K47" s="88" t="n">
        <v>0.169198400337913</v>
      </c>
      <c r="L47" s="88" t="n">
        <v>0.0422936482232468</v>
      </c>
      <c r="M47" s="88" t="n">
        <v>0.192058688299849</v>
      </c>
      <c r="N47" s="88" t="n">
        <v>0.0150366468015878</v>
      </c>
      <c r="O47" s="88" t="n">
        <v>0.0678000393589568</v>
      </c>
      <c r="P47" s="88" t="n">
        <v>0.0366906502542693</v>
      </c>
      <c r="Q47" s="88" t="n">
        <v>0.134256449701793</v>
      </c>
      <c r="R47" s="88" t="n">
        <v>0.132220117993998</v>
      </c>
      <c r="S47" s="88" t="n">
        <v>0.0233470986397618</v>
      </c>
      <c r="T47" s="88" t="n">
        <v>0.14960969897863</v>
      </c>
      <c r="U47" s="88" t="n">
        <v>0.214528181989056</v>
      </c>
      <c r="V47" s="88" t="n">
        <v>0.145748743922932</v>
      </c>
      <c r="W47" s="88" t="n">
        <v>0.254692440265413</v>
      </c>
      <c r="X47" s="88" t="n">
        <v>0.0605478285618935</v>
      </c>
      <c r="Y47" s="88" t="n">
        <v>0.166729660139976</v>
      </c>
      <c r="Z47" s="88" t="n">
        <v>0.478578551638478</v>
      </c>
      <c r="AA47" s="88" t="n">
        <v>0.135649296504447</v>
      </c>
      <c r="AB47" s="88" t="n">
        <v>0.0319986595001474</v>
      </c>
      <c r="AC47" s="88" t="n">
        <v>0.0302513045543447</v>
      </c>
      <c r="AD47" s="88" t="n">
        <v>0.0235493175181583</v>
      </c>
      <c r="AE47" s="88" t="n">
        <v>0.0858818856364104</v>
      </c>
      <c r="AF47" s="88" t="n">
        <v>0.59325400349815</v>
      </c>
      <c r="AG47" s="88" t="n">
        <v>2.56821126711236</v>
      </c>
      <c r="AH47" s="88" t="n">
        <v>0.467886167782662</v>
      </c>
      <c r="AI47" s="88" t="n">
        <v>0.958423533775193</v>
      </c>
      <c r="AJ47" s="88" t="n">
        <v>1.04415127056315</v>
      </c>
      <c r="AK47" s="88" t="n">
        <v>0.062849479017424</v>
      </c>
      <c r="AL47" s="88" t="n">
        <v>0.766035317158291</v>
      </c>
      <c r="AM47" s="88" t="n">
        <v>3.20235748617149</v>
      </c>
      <c r="AN47" s="88" t="n">
        <v>0.0140821198461004</v>
      </c>
      <c r="AO47" s="88" t="n">
        <v>0.00204308190253018</v>
      </c>
      <c r="AP47" s="88" t="n">
        <v>0.221856053544017</v>
      </c>
      <c r="AQ47" s="88" t="n">
        <v>0.00264316952058038</v>
      </c>
      <c r="AR47" s="88" t="n">
        <v>0.250519082384437</v>
      </c>
      <c r="AS47" s="79" t="n">
        <v>14.3634157150005</v>
      </c>
      <c r="AT47" s="80" t="n">
        <v>0</v>
      </c>
      <c r="AU47" s="81" t="n">
        <v>3.49037344834349</v>
      </c>
      <c r="AV47" s="81" t="n">
        <v>0</v>
      </c>
      <c r="AW47" s="81" t="n">
        <v>3.50819423512449</v>
      </c>
      <c r="AX47" s="81" t="n">
        <v>0</v>
      </c>
      <c r="AY47" s="82" t="n">
        <v>0</v>
      </c>
      <c r="AZ47" s="79" t="n">
        <v>6.99856768346798</v>
      </c>
      <c r="BA47" s="83" t="n">
        <v>21.3619833984685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2984.75269852825</v>
      </c>
      <c r="D49" s="38" t="n">
        <v>3459.07589182838</v>
      </c>
      <c r="E49" s="38" t="n">
        <v>1039.03597457642</v>
      </c>
      <c r="F49" s="38" t="n">
        <v>800.701645895921</v>
      </c>
      <c r="G49" s="38" t="n">
        <v>6908.04588041274</v>
      </c>
      <c r="H49" s="38" t="n">
        <v>192.224757297629</v>
      </c>
      <c r="I49" s="38" t="n">
        <v>1780.30693468515</v>
      </c>
      <c r="J49" s="38" t="n">
        <v>958.039239318797</v>
      </c>
      <c r="K49" s="38" t="n">
        <v>1079.05668738674</v>
      </c>
      <c r="L49" s="38" t="n">
        <v>442.730725390938</v>
      </c>
      <c r="M49" s="38" t="n">
        <v>2145.68554281442</v>
      </c>
      <c r="N49" s="38" t="n">
        <v>651.490802409604</v>
      </c>
      <c r="O49" s="38" t="n">
        <v>12253.7352630869</v>
      </c>
      <c r="P49" s="38" t="n">
        <v>115.564487184912</v>
      </c>
      <c r="Q49" s="38" t="n">
        <v>8536.72340636328</v>
      </c>
      <c r="R49" s="38" t="n">
        <v>1681.29888012454</v>
      </c>
      <c r="S49" s="38" t="n">
        <v>1259.41448443764</v>
      </c>
      <c r="T49" s="38" t="n">
        <v>3495.22276684675</v>
      </c>
      <c r="U49" s="38" t="n">
        <v>3564.35259833637</v>
      </c>
      <c r="V49" s="38" t="n">
        <v>1456.5567747537</v>
      </c>
      <c r="W49" s="38" t="n">
        <v>3715.42910335015</v>
      </c>
      <c r="X49" s="38" t="n">
        <v>1701.90628031224</v>
      </c>
      <c r="Y49" s="38" t="n">
        <v>1429.01702977387</v>
      </c>
      <c r="Z49" s="38" t="n">
        <v>21619.186961368</v>
      </c>
      <c r="AA49" s="38" t="n">
        <v>2983.90824623374</v>
      </c>
      <c r="AB49" s="38" t="n">
        <v>4649.8513234026</v>
      </c>
      <c r="AC49" s="38" t="n">
        <v>2360.80897220596</v>
      </c>
      <c r="AD49" s="38" t="n">
        <v>3156.03535319528</v>
      </c>
      <c r="AE49" s="38" t="n">
        <v>5410.8585828463</v>
      </c>
      <c r="AF49" s="38" t="n">
        <v>6205.78909062721</v>
      </c>
      <c r="AG49" s="38" t="n">
        <v>5368.23022037246</v>
      </c>
      <c r="AH49" s="38" t="n">
        <v>6332.41227626895</v>
      </c>
      <c r="AI49" s="38" t="n">
        <v>2297.51553080991</v>
      </c>
      <c r="AJ49" s="38" t="n">
        <v>4669.60105963796</v>
      </c>
      <c r="AK49" s="38" t="n">
        <v>3478.0117863557</v>
      </c>
      <c r="AL49" s="38" t="n">
        <v>874.528202552239</v>
      </c>
      <c r="AM49" s="38" t="n">
        <v>7590.89480999908</v>
      </c>
      <c r="AN49" s="38" t="n">
        <v>5455.02201100003</v>
      </c>
      <c r="AO49" s="38" t="n">
        <v>771.11094350675</v>
      </c>
      <c r="AP49" s="38" t="n">
        <v>477.147337130202</v>
      </c>
      <c r="AQ49" s="38" t="n">
        <v>777.817065506792</v>
      </c>
      <c r="AR49" s="38" t="n">
        <v>2399.3349827995</v>
      </c>
      <c r="AS49" s="65" t="n">
        <v>148528.432610934</v>
      </c>
      <c r="AT49" s="66" t="n">
        <v>0</v>
      </c>
      <c r="AU49" s="67" t="n">
        <v>213.678350595202</v>
      </c>
      <c r="AV49" s="67" t="n">
        <v>0</v>
      </c>
      <c r="AW49" s="67" t="n">
        <v>25536.2509675788</v>
      </c>
      <c r="AX49" s="67" t="n">
        <v>17191.0502030527</v>
      </c>
      <c r="AY49" s="68" t="n">
        <v>1756.70697881772</v>
      </c>
      <c r="AZ49" s="65" t="n">
        <v>44697.6865000444</v>
      </c>
      <c r="BA49" s="69" t="n">
        <v>193226.119110978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202.327393456023</v>
      </c>
      <c r="D6" s="86" t="n">
        <v>1.36626102725987</v>
      </c>
      <c r="E6" s="86" t="n">
        <v>0.256987970114825</v>
      </c>
      <c r="F6" s="86" t="n">
        <v>0.110329557051751</v>
      </c>
      <c r="G6" s="86" t="n">
        <v>561.052477414705</v>
      </c>
      <c r="H6" s="86" t="n">
        <v>4.14454790185877</v>
      </c>
      <c r="I6" s="86" t="n">
        <v>16.400816333596</v>
      </c>
      <c r="J6" s="86" t="n">
        <v>6.34599261802912</v>
      </c>
      <c r="K6" s="86" t="n">
        <v>0.773286846253779</v>
      </c>
      <c r="L6" s="86" t="n">
        <v>61.0531024097306</v>
      </c>
      <c r="M6" s="86" t="n">
        <v>18.0998043572887</v>
      </c>
      <c r="N6" s="86" t="n">
        <v>0.00808531751566773</v>
      </c>
      <c r="O6" s="86" t="n">
        <v>0.124373989964583</v>
      </c>
      <c r="P6" s="86" t="n">
        <v>78.3270599059651</v>
      </c>
      <c r="Q6" s="86" t="n">
        <v>9.04172770342595</v>
      </c>
      <c r="R6" s="86" t="n">
        <v>0.918149292030634</v>
      </c>
      <c r="S6" s="86" t="n">
        <v>2.03673616583271</v>
      </c>
      <c r="T6" s="86" t="n">
        <v>5.53133831968935</v>
      </c>
      <c r="U6" s="86" t="n">
        <v>15.7357115954103</v>
      </c>
      <c r="V6" s="86" t="n">
        <v>0.577581113473048</v>
      </c>
      <c r="W6" s="86" t="n">
        <v>4.05702300174237</v>
      </c>
      <c r="X6" s="86" t="n">
        <v>0.298995450977972</v>
      </c>
      <c r="Y6" s="86" t="n">
        <v>0.166268413495327</v>
      </c>
      <c r="Z6" s="86" t="n">
        <v>0.253459483103375</v>
      </c>
      <c r="AA6" s="86" t="n">
        <v>0.077183577053361</v>
      </c>
      <c r="AB6" s="86" t="n">
        <v>0.0406183825591092</v>
      </c>
      <c r="AC6" s="86" t="n">
        <v>0.00631981163483967</v>
      </c>
      <c r="AD6" s="86" t="n">
        <v>0.0390884910855203</v>
      </c>
      <c r="AE6" s="86" t="n">
        <v>0.675563004700586</v>
      </c>
      <c r="AF6" s="86" t="n">
        <v>30.2159672355371</v>
      </c>
      <c r="AG6" s="86" t="n">
        <v>9.72105626919802</v>
      </c>
      <c r="AH6" s="86" t="n">
        <v>0.230869743535659</v>
      </c>
      <c r="AI6" s="86" t="n">
        <v>49.3372145655871</v>
      </c>
      <c r="AJ6" s="86" t="n">
        <v>0.718834760064362</v>
      </c>
      <c r="AK6" s="86" t="n">
        <v>0.196679856506883</v>
      </c>
      <c r="AL6" s="86" t="n">
        <v>0.23603076267631</v>
      </c>
      <c r="AM6" s="86" t="n">
        <v>6.95727420994104</v>
      </c>
      <c r="AN6" s="86" t="n">
        <v>-1.24859893138615</v>
      </c>
      <c r="AO6" s="86" t="n">
        <v>2.18490128775204</v>
      </c>
      <c r="AP6" s="86" t="n">
        <v>1.95105626279319</v>
      </c>
      <c r="AQ6" s="86" t="n">
        <v>1.74733260009626</v>
      </c>
      <c r="AR6" s="86" t="n">
        <v>6.41651387859936</v>
      </c>
      <c r="AS6" s="74" t="n">
        <v>1098.51141541247</v>
      </c>
      <c r="AT6" s="75" t="n">
        <v>0.0223860251815959</v>
      </c>
      <c r="AU6" s="76" t="n">
        <v>0</v>
      </c>
      <c r="AV6" s="76" t="n">
        <v>0</v>
      </c>
      <c r="AW6" s="76" t="n">
        <v>1276.43076385157</v>
      </c>
      <c r="AX6" s="76" t="n">
        <v>184.759228786285</v>
      </c>
      <c r="AY6" s="77" t="n">
        <v>0</v>
      </c>
      <c r="AZ6" s="74" t="n">
        <v>1461.21237866304</v>
      </c>
      <c r="BA6" s="78" t="n">
        <v>2559.72379407551</v>
      </c>
    </row>
    <row r="7" ht="15" customHeight="1">
      <c r="A7" s="49" t="s">
        <v>74</v>
      </c>
      <c r="B7" s="52" t="s">
        <v>9</v>
      </c>
      <c r="C7" s="87" t="n">
        <v>2.8860429562464</v>
      </c>
      <c r="D7" s="88" t="n">
        <v>124.286195294098</v>
      </c>
      <c r="E7" s="88" t="n">
        <v>0.492531040017628</v>
      </c>
      <c r="F7" s="88" t="n">
        <v>0.161834841121329</v>
      </c>
      <c r="G7" s="88" t="n">
        <v>4.1310615415045</v>
      </c>
      <c r="H7" s="88" t="n">
        <v>0.000267615412357839</v>
      </c>
      <c r="I7" s="88" t="n">
        <v>0.0292029363632473</v>
      </c>
      <c r="J7" s="88" t="n">
        <v>0.0191445090200571</v>
      </c>
      <c r="K7" s="88" t="n">
        <v>0.0487289191967872</v>
      </c>
      <c r="L7" s="88" t="n">
        <v>0.00941563573478314</v>
      </c>
      <c r="M7" s="88" t="n">
        <v>3.65430272355435</v>
      </c>
      <c r="N7" s="88" t="n">
        <v>0.0157381238300555</v>
      </c>
      <c r="O7" s="88" t="n">
        <v>1425.73627731011</v>
      </c>
      <c r="P7" s="88" t="n">
        <v>0.0157257965052658</v>
      </c>
      <c r="Q7" s="88" t="n">
        <v>15.5860526732829</v>
      </c>
      <c r="R7" s="88" t="n">
        <v>0.00579873691903134</v>
      </c>
      <c r="S7" s="88" t="n">
        <v>0.0724452345781832</v>
      </c>
      <c r="T7" s="88" t="n">
        <v>0.204237645858419</v>
      </c>
      <c r="U7" s="88" t="n">
        <v>0.369214785172842</v>
      </c>
      <c r="V7" s="88" t="n">
        <v>4.76582332496582</v>
      </c>
      <c r="W7" s="88" t="n">
        <v>5.21715919008128</v>
      </c>
      <c r="X7" s="88" t="n">
        <v>4.3112803326047</v>
      </c>
      <c r="Y7" s="88" t="n">
        <v>3.79211113930296</v>
      </c>
      <c r="Z7" s="88" t="n">
        <v>0.79061845958716</v>
      </c>
      <c r="AA7" s="88" t="n">
        <v>0.180396551148028</v>
      </c>
      <c r="AB7" s="88" t="n">
        <v>0.16463543372096</v>
      </c>
      <c r="AC7" s="88" t="n">
        <v>0.0863097420353811</v>
      </c>
      <c r="AD7" s="88" t="n">
        <v>0.109332248656679</v>
      </c>
      <c r="AE7" s="88" t="n">
        <v>56.1412074069607</v>
      </c>
      <c r="AF7" s="88" t="n">
        <v>19.8990497301761</v>
      </c>
      <c r="AG7" s="88" t="n">
        <v>2.34735038218423</v>
      </c>
      <c r="AH7" s="88" t="n">
        <v>20.0117596630061</v>
      </c>
      <c r="AI7" s="88" t="n">
        <v>0.458071128278085</v>
      </c>
      <c r="AJ7" s="88" t="n">
        <v>1.5725018530715</v>
      </c>
      <c r="AK7" s="88" t="n">
        <v>0.293987584640629</v>
      </c>
      <c r="AL7" s="88" t="n">
        <v>0.411401720260106</v>
      </c>
      <c r="AM7" s="88" t="n">
        <v>4.78023910152676</v>
      </c>
      <c r="AN7" s="88" t="n">
        <v>3.83708507718811</v>
      </c>
      <c r="AO7" s="88" t="n">
        <v>0.265184095129815</v>
      </c>
      <c r="AP7" s="88" t="n">
        <v>0.229559980563807</v>
      </c>
      <c r="AQ7" s="88" t="n">
        <v>0.75594996538858</v>
      </c>
      <c r="AR7" s="88" t="n">
        <v>0.051172944395896</v>
      </c>
      <c r="AS7" s="79" t="n">
        <v>1708.1964053734</v>
      </c>
      <c r="AT7" s="80" t="n">
        <v>0</v>
      </c>
      <c r="AU7" s="81" t="n">
        <v>0</v>
      </c>
      <c r="AV7" s="81" t="n">
        <v>0</v>
      </c>
      <c r="AW7" s="81" t="n">
        <v>17.150704053946</v>
      </c>
      <c r="AX7" s="81" t="n">
        <v>334.900057335264</v>
      </c>
      <c r="AY7" s="82" t="n">
        <v>0</v>
      </c>
      <c r="AZ7" s="79" t="n">
        <v>352.05076138921</v>
      </c>
      <c r="BA7" s="83" t="n">
        <v>2060.24716676261</v>
      </c>
    </row>
    <row r="8" ht="15" customHeight="1">
      <c r="A8" s="49" t="s">
        <v>75</v>
      </c>
      <c r="B8" s="52" t="s">
        <v>10</v>
      </c>
      <c r="C8" s="87" t="n">
        <v>0.0183457133432372</v>
      </c>
      <c r="D8" s="88" t="n">
        <v>0.140775914846007</v>
      </c>
      <c r="E8" s="88" t="n">
        <v>3.78699359523028</v>
      </c>
      <c r="F8" s="88" t="n">
        <v>0.124700482461702</v>
      </c>
      <c r="G8" s="88" t="n">
        <v>0.206363991828967</v>
      </c>
      <c r="H8" s="88" t="n">
        <v>0.0135430899001994</v>
      </c>
      <c r="I8" s="88" t="n">
        <v>0.00899035109351362</v>
      </c>
      <c r="J8" s="88" t="n">
        <v>0.0113717911879855</v>
      </c>
      <c r="K8" s="88" t="n">
        <v>0.0199574372070507</v>
      </c>
      <c r="L8" s="88" t="n">
        <v>0.00439535004497216</v>
      </c>
      <c r="M8" s="88" t="n">
        <v>0.0311381945120561</v>
      </c>
      <c r="N8" s="88" t="n">
        <v>0.00446310969123564</v>
      </c>
      <c r="O8" s="88" t="n">
        <v>0.0329169834152484</v>
      </c>
      <c r="P8" s="88" t="n">
        <v>0.00526507001052379</v>
      </c>
      <c r="Q8" s="88" t="n">
        <v>0.0329276652182973</v>
      </c>
      <c r="R8" s="88" t="n">
        <v>0.0390322311078705</v>
      </c>
      <c r="S8" s="88" t="n">
        <v>0.0230418461924542</v>
      </c>
      <c r="T8" s="88" t="n">
        <v>0.0325063059092034</v>
      </c>
      <c r="U8" s="88" t="n">
        <v>0.0464335714668417</v>
      </c>
      <c r="V8" s="88" t="n">
        <v>0.72952378327088</v>
      </c>
      <c r="W8" s="88" t="n">
        <v>52.3554141658006</v>
      </c>
      <c r="X8" s="88" t="n">
        <v>0.913225209729141</v>
      </c>
      <c r="Y8" s="88" t="n">
        <v>0.0292441171526266</v>
      </c>
      <c r="Z8" s="88" t="n">
        <v>0.147962850248944</v>
      </c>
      <c r="AA8" s="88" t="n">
        <v>0.0261099388402668</v>
      </c>
      <c r="AB8" s="88" t="n">
        <v>0.113298632553921</v>
      </c>
      <c r="AC8" s="88" t="n">
        <v>0.0355905961349837</v>
      </c>
      <c r="AD8" s="88" t="n">
        <v>0.0164806150136233</v>
      </c>
      <c r="AE8" s="88" t="n">
        <v>0.119907865338461</v>
      </c>
      <c r="AF8" s="88" t="n">
        <v>0.21723297755921</v>
      </c>
      <c r="AG8" s="88" t="n">
        <v>0.62021697849191</v>
      </c>
      <c r="AH8" s="88" t="n">
        <v>0.287634733435018</v>
      </c>
      <c r="AI8" s="88" t="n">
        <v>0.0491678671405157</v>
      </c>
      <c r="AJ8" s="88" t="n">
        <v>0.468900914993052</v>
      </c>
      <c r="AK8" s="88" t="n">
        <v>0.37886809413928</v>
      </c>
      <c r="AL8" s="88" t="n">
        <v>0.0294412365126794</v>
      </c>
      <c r="AM8" s="88" t="n">
        <v>0.644358081767506</v>
      </c>
      <c r="AN8" s="88" t="n">
        <v>0.3163204579268</v>
      </c>
      <c r="AO8" s="88" t="n">
        <v>0.0685885808076854</v>
      </c>
      <c r="AP8" s="88" t="n">
        <v>0.0892586047886922</v>
      </c>
      <c r="AQ8" s="88" t="n">
        <v>0.0759467701817858</v>
      </c>
      <c r="AR8" s="88" t="n">
        <v>0.0459815906859311</v>
      </c>
      <c r="AS8" s="79" t="n">
        <v>62.3618373571812</v>
      </c>
      <c r="AT8" s="80" t="n">
        <v>0</v>
      </c>
      <c r="AU8" s="81" t="n">
        <v>0</v>
      </c>
      <c r="AV8" s="81" t="n">
        <v>0</v>
      </c>
      <c r="AW8" s="81" t="n">
        <v>0.97993921146475</v>
      </c>
      <c r="AX8" s="81" t="n">
        <v>0.0171801396316854</v>
      </c>
      <c r="AY8" s="82" t="n">
        <v>0</v>
      </c>
      <c r="AZ8" s="79" t="n">
        <v>0.997119351096435</v>
      </c>
      <c r="BA8" s="83" t="n">
        <v>63.3589567082776</v>
      </c>
    </row>
    <row r="9" ht="15" customHeight="1">
      <c r="A9" s="49" t="s">
        <v>76</v>
      </c>
      <c r="B9" s="52" t="s">
        <v>117</v>
      </c>
      <c r="C9" s="87" t="n">
        <v>27.4309551072233</v>
      </c>
      <c r="D9" s="88" t="n">
        <v>3.52069475013799</v>
      </c>
      <c r="E9" s="88" t="n">
        <v>0.0569616174305185</v>
      </c>
      <c r="F9" s="88" t="n">
        <v>12.3391937530967</v>
      </c>
      <c r="G9" s="88" t="n">
        <v>4.71683492315286</v>
      </c>
      <c r="H9" s="88" t="n">
        <v>0.00119861031272782</v>
      </c>
      <c r="I9" s="88" t="n">
        <v>0.362528092483538</v>
      </c>
      <c r="J9" s="88" t="n">
        <v>0.00632772902767961</v>
      </c>
      <c r="K9" s="88" t="n">
        <v>0.207001245875016</v>
      </c>
      <c r="L9" s="88" t="n">
        <v>0.0204869006557354</v>
      </c>
      <c r="M9" s="88" t="n">
        <v>0.980094609517788</v>
      </c>
      <c r="N9" s="88" t="n">
        <v>0.109686582131263</v>
      </c>
      <c r="O9" s="88" t="n">
        <v>0.00800945570110677</v>
      </c>
      <c r="P9" s="88" t="n">
        <v>1.17506099089621</v>
      </c>
      <c r="Q9" s="88" t="n">
        <v>47.7791565152555</v>
      </c>
      <c r="R9" s="88" t="n">
        <v>0.0655144281526416</v>
      </c>
      <c r="S9" s="88" t="n">
        <v>0.585285610103017</v>
      </c>
      <c r="T9" s="88" t="n">
        <v>1.85367814998404</v>
      </c>
      <c r="U9" s="88" t="n">
        <v>0.631935768518998</v>
      </c>
      <c r="V9" s="88" t="n">
        <v>39.444073711129</v>
      </c>
      <c r="W9" s="88" t="n">
        <v>21.2354528133918</v>
      </c>
      <c r="X9" s="88" t="n">
        <v>77.9011590401012</v>
      </c>
      <c r="Y9" s="88" t="n">
        <v>0.572780968837962</v>
      </c>
      <c r="Z9" s="88" t="n">
        <v>1.3818115455015</v>
      </c>
      <c r="AA9" s="88" t="n">
        <v>1.45311223151636</v>
      </c>
      <c r="AB9" s="88" t="n">
        <v>0.319866472569024</v>
      </c>
      <c r="AC9" s="88" t="n">
        <v>0.360742795025762</v>
      </c>
      <c r="AD9" s="88" t="n">
        <v>0.102713072765987</v>
      </c>
      <c r="AE9" s="88" t="n">
        <v>1.96731144414147</v>
      </c>
      <c r="AF9" s="88" t="n">
        <v>270.187272614518</v>
      </c>
      <c r="AG9" s="88" t="n">
        <v>0.878002360439217</v>
      </c>
      <c r="AH9" s="88" t="n">
        <v>0.0772438703524487</v>
      </c>
      <c r="AI9" s="88" t="n">
        <v>0.462192057008296</v>
      </c>
      <c r="AJ9" s="88" t="n">
        <v>0.066991611953054</v>
      </c>
      <c r="AK9" s="88" t="n">
        <v>0.0357152010342332</v>
      </c>
      <c r="AL9" s="88" t="n">
        <v>8.14498564883069</v>
      </c>
      <c r="AM9" s="88" t="n">
        <v>0.795855802547952</v>
      </c>
      <c r="AN9" s="88" t="n">
        <v>0.84396711414356</v>
      </c>
      <c r="AO9" s="88" t="n">
        <v>0.888383344289964</v>
      </c>
      <c r="AP9" s="88" t="n">
        <v>0.0302297268721208</v>
      </c>
      <c r="AQ9" s="88" t="n">
        <v>0.205068697384726</v>
      </c>
      <c r="AR9" s="88" t="n">
        <v>1.73318250558297</v>
      </c>
      <c r="AS9" s="79" t="n">
        <v>530.938719489594</v>
      </c>
      <c r="AT9" s="80" t="n">
        <v>0</v>
      </c>
      <c r="AU9" s="81" t="n">
        <v>0</v>
      </c>
      <c r="AV9" s="81" t="n">
        <v>0</v>
      </c>
      <c r="AW9" s="81" t="n">
        <v>27.9405234284825</v>
      </c>
      <c r="AX9" s="81" t="n">
        <v>0.906197590295502</v>
      </c>
      <c r="AY9" s="82" t="n">
        <v>0</v>
      </c>
      <c r="AZ9" s="79" t="n">
        <v>28.846721018778</v>
      </c>
      <c r="BA9" s="83" t="n">
        <v>559.785440508372</v>
      </c>
    </row>
    <row r="10" ht="15" customHeight="1">
      <c r="A10" s="49" t="s">
        <v>77</v>
      </c>
      <c r="B10" s="52" t="s">
        <v>118</v>
      </c>
      <c r="C10" s="87" t="n">
        <v>232.830857524796</v>
      </c>
      <c r="D10" s="88" t="n">
        <v>11.9635043274149</v>
      </c>
      <c r="E10" s="88" t="n">
        <v>1.03424226491153</v>
      </c>
      <c r="F10" s="88" t="n">
        <v>5.06497898807654</v>
      </c>
      <c r="G10" s="88" t="n">
        <v>914.695229691503</v>
      </c>
      <c r="H10" s="88" t="n">
        <v>0.0373177031217355</v>
      </c>
      <c r="I10" s="88" t="n">
        <v>1.49144436708763</v>
      </c>
      <c r="J10" s="88" t="n">
        <v>0.370099336701644</v>
      </c>
      <c r="K10" s="88" t="n">
        <v>26.0659271897346</v>
      </c>
      <c r="L10" s="88" t="n">
        <v>1.10963059840409</v>
      </c>
      <c r="M10" s="88" t="n">
        <v>7.41303715482429</v>
      </c>
      <c r="N10" s="88" t="n">
        <v>0.477541903780244</v>
      </c>
      <c r="O10" s="88" t="n">
        <v>136.613390361504</v>
      </c>
      <c r="P10" s="88" t="n">
        <v>15.1114710769187</v>
      </c>
      <c r="Q10" s="88" t="n">
        <v>34.1909574412515</v>
      </c>
      <c r="R10" s="88" t="n">
        <v>18.6563291321906</v>
      </c>
      <c r="S10" s="88" t="n">
        <v>50.4684630565872</v>
      </c>
      <c r="T10" s="88" t="n">
        <v>22.0667488362341</v>
      </c>
      <c r="U10" s="88" t="n">
        <v>2.79016394198562</v>
      </c>
      <c r="V10" s="88" t="n">
        <v>1.55895273026567</v>
      </c>
      <c r="W10" s="88" t="n">
        <v>2.2554022453113</v>
      </c>
      <c r="X10" s="88" t="n">
        <v>0.78719959118859</v>
      </c>
      <c r="Y10" s="88" t="n">
        <v>3.97230840650706</v>
      </c>
      <c r="Z10" s="88" t="n">
        <v>6.42208850347882</v>
      </c>
      <c r="AA10" s="88" t="n">
        <v>0.771544905430845</v>
      </c>
      <c r="AB10" s="88" t="n">
        <v>0.993953319777989</v>
      </c>
      <c r="AC10" s="88" t="n">
        <v>0.578109434345181</v>
      </c>
      <c r="AD10" s="88" t="n">
        <v>0.344829498085216</v>
      </c>
      <c r="AE10" s="88" t="n">
        <v>5.43952260372285</v>
      </c>
      <c r="AF10" s="88" t="n">
        <v>58.5814244932785</v>
      </c>
      <c r="AG10" s="88" t="n">
        <v>47.8265799379635</v>
      </c>
      <c r="AH10" s="88" t="n">
        <v>49.1024331067394</v>
      </c>
      <c r="AI10" s="88" t="n">
        <v>2287.20158640681</v>
      </c>
      <c r="AJ10" s="88" t="n">
        <v>2.54719277005249</v>
      </c>
      <c r="AK10" s="88" t="n">
        <v>15.3761561464629</v>
      </c>
      <c r="AL10" s="88" t="n">
        <v>1.23725009288646</v>
      </c>
      <c r="AM10" s="88" t="n">
        <v>68.1478901516625</v>
      </c>
      <c r="AN10" s="88" t="n">
        <v>61.7549293311443</v>
      </c>
      <c r="AO10" s="88" t="n">
        <v>37.5891050942733</v>
      </c>
      <c r="AP10" s="88" t="n">
        <v>11.4619709039688</v>
      </c>
      <c r="AQ10" s="88" t="n">
        <v>24.735098600008</v>
      </c>
      <c r="AR10" s="88" t="n">
        <v>54.6889972515717</v>
      </c>
      <c r="AS10" s="79" t="n">
        <v>4225.82586042196</v>
      </c>
      <c r="AT10" s="80" t="n">
        <v>0.129020871577579</v>
      </c>
      <c r="AU10" s="81" t="n">
        <v>0.217833585947823</v>
      </c>
      <c r="AV10" s="81" t="n">
        <v>0</v>
      </c>
      <c r="AW10" s="81" t="n">
        <v>16743.5428238864</v>
      </c>
      <c r="AX10" s="81" t="n">
        <v>9.01049100333615</v>
      </c>
      <c r="AY10" s="82" t="n">
        <v>0</v>
      </c>
      <c r="AZ10" s="79" t="n">
        <v>16752.9001693472</v>
      </c>
      <c r="BA10" s="83" t="n">
        <v>20978.7260297692</v>
      </c>
    </row>
    <row r="11" ht="15" customHeight="1">
      <c r="A11" s="49" t="s">
        <v>78</v>
      </c>
      <c r="B11" s="52" t="s">
        <v>11</v>
      </c>
      <c r="C11" s="87" t="n">
        <v>0.00368294550149116</v>
      </c>
      <c r="D11" s="88" t="n">
        <v>0.0407748812874002</v>
      </c>
      <c r="E11" s="88" t="n">
        <v>0.0126774850077748</v>
      </c>
      <c r="F11" s="88" t="n">
        <v>0.00732825070501672</v>
      </c>
      <c r="G11" s="88" t="n">
        <v>0.0399763663925266</v>
      </c>
      <c r="H11" s="88" t="n">
        <v>133.703252834322</v>
      </c>
      <c r="I11" s="88" t="n">
        <v>0.00207035172875642</v>
      </c>
      <c r="J11" s="88" t="n">
        <v>0.00278282067867315</v>
      </c>
      <c r="K11" s="88" t="n">
        <v>0.00382975943302522</v>
      </c>
      <c r="L11" s="88" t="n">
        <v>0.00178667602430736</v>
      </c>
      <c r="M11" s="88" t="n">
        <v>0.00789048213879566</v>
      </c>
      <c r="N11" s="88" t="n">
        <v>0.00247327432474621</v>
      </c>
      <c r="O11" s="88" t="n">
        <v>0.00669843596430384</v>
      </c>
      <c r="P11" s="88" t="n">
        <v>0.00132535024826602</v>
      </c>
      <c r="Q11" s="88" t="n">
        <v>0.0074672699948925</v>
      </c>
      <c r="R11" s="88" t="n">
        <v>0.00756424709919474</v>
      </c>
      <c r="S11" s="88" t="n">
        <v>0.00437554134133844</v>
      </c>
      <c r="T11" s="88" t="n">
        <v>0.00670279417199789</v>
      </c>
      <c r="U11" s="88" t="n">
        <v>0.00916924574392963</v>
      </c>
      <c r="V11" s="88" t="n">
        <v>0.00819212036043494</v>
      </c>
      <c r="W11" s="88" t="n">
        <v>0.0152349972845749</v>
      </c>
      <c r="X11" s="88" t="n">
        <v>0.00480726696920828</v>
      </c>
      <c r="Y11" s="88" t="n">
        <v>0.00605304919631864</v>
      </c>
      <c r="Z11" s="88" t="n">
        <v>0.0888647677906697</v>
      </c>
      <c r="AA11" s="88" t="n">
        <v>0.00636573960625178</v>
      </c>
      <c r="AB11" s="88" t="n">
        <v>0.0235269117083428</v>
      </c>
      <c r="AC11" s="88" t="n">
        <v>0.00746119939370264</v>
      </c>
      <c r="AD11" s="88" t="n">
        <v>0.00422074029939001</v>
      </c>
      <c r="AE11" s="88" t="n">
        <v>0.0241430780832923</v>
      </c>
      <c r="AF11" s="88" t="n">
        <v>0.0712217890961426</v>
      </c>
      <c r="AG11" s="88" t="n">
        <v>0.119519645174026</v>
      </c>
      <c r="AH11" s="88" t="n">
        <v>0.059150352824422</v>
      </c>
      <c r="AI11" s="88" t="n">
        <v>0.00947750630834757</v>
      </c>
      <c r="AJ11" s="88" t="n">
        <v>0.0872488038412663</v>
      </c>
      <c r="AK11" s="88" t="n">
        <v>0.0684904828561257</v>
      </c>
      <c r="AL11" s="88" t="n">
        <v>0.00567156835076895</v>
      </c>
      <c r="AM11" s="88" t="n">
        <v>0.12629265285899</v>
      </c>
      <c r="AN11" s="88" t="n">
        <v>0.0585333483339891</v>
      </c>
      <c r="AO11" s="88" t="n">
        <v>0.0125296852160768</v>
      </c>
      <c r="AP11" s="88" t="n">
        <v>0.016135376862154</v>
      </c>
      <c r="AQ11" s="88" t="n">
        <v>0.0147765698101587</v>
      </c>
      <c r="AR11" s="88" t="n">
        <v>0.00909179111988244</v>
      </c>
      <c r="AS11" s="79" t="n">
        <v>134.718838455453</v>
      </c>
      <c r="AT11" s="80" t="n">
        <v>4.55891556938846</v>
      </c>
      <c r="AU11" s="81" t="n">
        <v>0</v>
      </c>
      <c r="AV11" s="81" t="n">
        <v>0</v>
      </c>
      <c r="AW11" s="81" t="n">
        <v>3898.29399704586</v>
      </c>
      <c r="AX11" s="81" t="n">
        <v>0.114736590931897</v>
      </c>
      <c r="AY11" s="82" t="n">
        <v>0</v>
      </c>
      <c r="AZ11" s="79" t="n">
        <v>3902.96764920618</v>
      </c>
      <c r="BA11" s="83" t="n">
        <v>4037.68648766163</v>
      </c>
    </row>
    <row r="12" ht="15" customHeight="1">
      <c r="A12" s="49" t="s">
        <v>79</v>
      </c>
      <c r="B12" s="52" t="s">
        <v>12</v>
      </c>
      <c r="C12" s="87" t="n">
        <v>10.4696522715885</v>
      </c>
      <c r="D12" s="88" t="n">
        <v>1.63749121000806</v>
      </c>
      <c r="E12" s="88" t="n">
        <v>0.0258355806160595</v>
      </c>
      <c r="F12" s="88" t="n">
        <v>3.4155369178834</v>
      </c>
      <c r="G12" s="88" t="n">
        <v>4.62021319347799</v>
      </c>
      <c r="H12" s="88" t="n">
        <v>0.00933261989486009</v>
      </c>
      <c r="I12" s="88" t="n">
        <v>248.42098253113</v>
      </c>
      <c r="J12" s="88" t="n">
        <v>466.326703027367</v>
      </c>
      <c r="K12" s="88" t="n">
        <v>86.9883584057525</v>
      </c>
      <c r="L12" s="88" t="n">
        <v>0.27279404197339</v>
      </c>
      <c r="M12" s="88" t="n">
        <v>2.09552531728584</v>
      </c>
      <c r="N12" s="88" t="n">
        <v>0.14222050165532</v>
      </c>
      <c r="O12" s="88" t="n">
        <v>0.0253154439576161</v>
      </c>
      <c r="P12" s="88" t="n">
        <v>0.00562342844296087</v>
      </c>
      <c r="Q12" s="88" t="n">
        <v>1.02533620047162</v>
      </c>
      <c r="R12" s="88" t="n">
        <v>0.517964202444372</v>
      </c>
      <c r="S12" s="88" t="n">
        <v>0.471909107705988</v>
      </c>
      <c r="T12" s="88" t="n">
        <v>0.700515355103528</v>
      </c>
      <c r="U12" s="88" t="n">
        <v>13.4131083237181</v>
      </c>
      <c r="V12" s="88" t="n">
        <v>0.776937230924284</v>
      </c>
      <c r="W12" s="88" t="n">
        <v>0.0631568465487999</v>
      </c>
      <c r="X12" s="88" t="n">
        <v>0.091029948969172</v>
      </c>
      <c r="Y12" s="88" t="n">
        <v>0.401793477379138</v>
      </c>
      <c r="Z12" s="88" t="n">
        <v>31.0278185837547</v>
      </c>
      <c r="AA12" s="88" t="n">
        <v>1.21425155032861</v>
      </c>
      <c r="AB12" s="88" t="n">
        <v>2.51976622951714</v>
      </c>
      <c r="AC12" s="88" t="n">
        <v>32.5802556144223</v>
      </c>
      <c r="AD12" s="88" t="n">
        <v>0.0879160834752557</v>
      </c>
      <c r="AE12" s="88" t="n">
        <v>0.143500669265057</v>
      </c>
      <c r="AF12" s="88" t="n">
        <v>38.872764769154</v>
      </c>
      <c r="AG12" s="88" t="n">
        <v>6.87727014317418</v>
      </c>
      <c r="AH12" s="88" t="n">
        <v>2.6541499812876</v>
      </c>
      <c r="AI12" s="88" t="n">
        <v>6.43228602099828</v>
      </c>
      <c r="AJ12" s="88" t="n">
        <v>0.428632747661949</v>
      </c>
      <c r="AK12" s="88" t="n">
        <v>0.448179349415017</v>
      </c>
      <c r="AL12" s="88" t="n">
        <v>0.189715206308948</v>
      </c>
      <c r="AM12" s="88" t="n">
        <v>33.8540316096956</v>
      </c>
      <c r="AN12" s="88" t="n">
        <v>1.20437741916101</v>
      </c>
      <c r="AO12" s="88" t="n">
        <v>0.842652958578716</v>
      </c>
      <c r="AP12" s="88" t="n">
        <v>0.0863992762651757</v>
      </c>
      <c r="AQ12" s="88" t="n">
        <v>0.362938035987672</v>
      </c>
      <c r="AR12" s="88" t="n">
        <v>2.94842715096458</v>
      </c>
      <c r="AS12" s="79" t="n">
        <v>1004.69266858371</v>
      </c>
      <c r="AT12" s="80" t="n">
        <v>0</v>
      </c>
      <c r="AU12" s="81" t="n">
        <v>0</v>
      </c>
      <c r="AV12" s="81" t="n">
        <v>0</v>
      </c>
      <c r="AW12" s="81" t="n">
        <v>1057.39942597415</v>
      </c>
      <c r="AX12" s="81" t="n">
        <v>4.25821806392402</v>
      </c>
      <c r="AY12" s="82" t="n">
        <v>0</v>
      </c>
      <c r="AZ12" s="79" t="n">
        <v>1061.65764403807</v>
      </c>
      <c r="BA12" s="83" t="n">
        <v>2066.35031262178</v>
      </c>
    </row>
    <row r="13" ht="15" customHeight="1">
      <c r="A13" s="49" t="s">
        <v>80</v>
      </c>
      <c r="B13" s="52" t="s">
        <v>13</v>
      </c>
      <c r="C13" s="87" t="n">
        <v>0.20172586120571</v>
      </c>
      <c r="D13" s="88" t="n">
        <v>0.776759896258561</v>
      </c>
      <c r="E13" s="88" t="n">
        <v>0.109825296840604</v>
      </c>
      <c r="F13" s="88" t="n">
        <v>0.117391778403213</v>
      </c>
      <c r="G13" s="88" t="n">
        <v>0.237911520350735</v>
      </c>
      <c r="H13" s="88" t="n">
        <v>0.00831228439502036</v>
      </c>
      <c r="I13" s="88" t="n">
        <v>3.32192179905756</v>
      </c>
      <c r="J13" s="88" t="n">
        <v>60.515819888519</v>
      </c>
      <c r="K13" s="88" t="n">
        <v>1.59361888822784</v>
      </c>
      <c r="L13" s="88" t="n">
        <v>0.0179715450667392</v>
      </c>
      <c r="M13" s="88" t="n">
        <v>0.0750077646537605</v>
      </c>
      <c r="N13" s="88" t="n">
        <v>0.035029824019804</v>
      </c>
      <c r="O13" s="88" t="n">
        <v>0.0288468947008874</v>
      </c>
      <c r="P13" s="88" t="n">
        <v>0.00753298814835987</v>
      </c>
      <c r="Q13" s="88" t="n">
        <v>0.0664927871279921</v>
      </c>
      <c r="R13" s="88" t="n">
        <v>0.0347907575426286</v>
      </c>
      <c r="S13" s="88" t="n">
        <v>0.0255487252029423</v>
      </c>
      <c r="T13" s="88" t="n">
        <v>0.0477139379984943</v>
      </c>
      <c r="U13" s="88" t="n">
        <v>0.189727943452227</v>
      </c>
      <c r="V13" s="88" t="n">
        <v>0.0556222734357893</v>
      </c>
      <c r="W13" s="88" t="n">
        <v>0.133053309843367</v>
      </c>
      <c r="X13" s="88" t="n">
        <v>0.0354958751732334</v>
      </c>
      <c r="Y13" s="88" t="n">
        <v>0.624129817629769</v>
      </c>
      <c r="Z13" s="88" t="n">
        <v>1.65710696536213</v>
      </c>
      <c r="AA13" s="88" t="n">
        <v>0.0429332712839828</v>
      </c>
      <c r="AB13" s="88" t="n">
        <v>0.123197634637046</v>
      </c>
      <c r="AC13" s="88" t="n">
        <v>0.607779821809692</v>
      </c>
      <c r="AD13" s="88" t="n">
        <v>0.0465488097895717</v>
      </c>
      <c r="AE13" s="88" t="n">
        <v>1.10228436988576</v>
      </c>
      <c r="AF13" s="88" t="n">
        <v>3.61577816139885</v>
      </c>
      <c r="AG13" s="88" t="n">
        <v>5.58018507536927</v>
      </c>
      <c r="AH13" s="88" t="n">
        <v>15.8064151871646</v>
      </c>
      <c r="AI13" s="88" t="n">
        <v>4.05132959339195</v>
      </c>
      <c r="AJ13" s="88" t="n">
        <v>5.77123425111239</v>
      </c>
      <c r="AK13" s="88" t="n">
        <v>28.1394653685059</v>
      </c>
      <c r="AL13" s="88" t="n">
        <v>1.22954707128901</v>
      </c>
      <c r="AM13" s="88" t="n">
        <v>82.649084306146</v>
      </c>
      <c r="AN13" s="88" t="n">
        <v>9.52325398305117</v>
      </c>
      <c r="AO13" s="88" t="n">
        <v>11.8369418383634</v>
      </c>
      <c r="AP13" s="88" t="n">
        <v>0.0632685221910786</v>
      </c>
      <c r="AQ13" s="88" t="n">
        <v>1.72987720651832</v>
      </c>
      <c r="AR13" s="88" t="n">
        <v>2.57743741387897</v>
      </c>
      <c r="AS13" s="79" t="n">
        <v>244.413920508403</v>
      </c>
      <c r="AT13" s="80" t="n">
        <v>0.00133058675701919</v>
      </c>
      <c r="AU13" s="81" t="n">
        <v>0</v>
      </c>
      <c r="AV13" s="81" t="n">
        <v>0</v>
      </c>
      <c r="AW13" s="81" t="n">
        <v>4376.53323683616</v>
      </c>
      <c r="AX13" s="81" t="n">
        <v>2.76859424679569</v>
      </c>
      <c r="AY13" s="82" t="n">
        <v>0</v>
      </c>
      <c r="AZ13" s="79" t="n">
        <v>4379.30316166971</v>
      </c>
      <c r="BA13" s="83" t="n">
        <v>4623.71708217812</v>
      </c>
    </row>
    <row r="14" ht="15" customHeight="1">
      <c r="A14" s="49" t="s">
        <v>81</v>
      </c>
      <c r="B14" s="52" t="s">
        <v>14</v>
      </c>
      <c r="C14" s="87" t="n">
        <v>0.051495711195042</v>
      </c>
      <c r="D14" s="88" t="n">
        <v>0.1940017450213</v>
      </c>
      <c r="E14" s="88" t="n">
        <v>0.0905192373420731</v>
      </c>
      <c r="F14" s="88" t="n">
        <v>0.412745299216579</v>
      </c>
      <c r="G14" s="88" t="n">
        <v>0.475544292863515</v>
      </c>
      <c r="H14" s="88" t="n">
        <v>0.0106042221480057</v>
      </c>
      <c r="I14" s="88" t="n">
        <v>0.0364229838717994</v>
      </c>
      <c r="J14" s="88" t="n">
        <v>0.4298884219681</v>
      </c>
      <c r="K14" s="88" t="n">
        <v>138.235433364987</v>
      </c>
      <c r="L14" s="88" t="n">
        <v>0.0635404760601482</v>
      </c>
      <c r="M14" s="88" t="n">
        <v>3.70832886722341</v>
      </c>
      <c r="N14" s="88" t="n">
        <v>0.0507124631072899</v>
      </c>
      <c r="O14" s="88" t="n">
        <v>0.048615865340399</v>
      </c>
      <c r="P14" s="88" t="n">
        <v>0.0160195503835825</v>
      </c>
      <c r="Q14" s="88" t="n">
        <v>0.0934566493160157</v>
      </c>
      <c r="R14" s="88" t="n">
        <v>0.0894729507344106</v>
      </c>
      <c r="S14" s="88" t="n">
        <v>0.109751096276289</v>
      </c>
      <c r="T14" s="88" t="n">
        <v>0.286027121844204</v>
      </c>
      <c r="U14" s="88" t="n">
        <v>0.186245506514883</v>
      </c>
      <c r="V14" s="88" t="n">
        <v>0.0627145341676035</v>
      </c>
      <c r="W14" s="88" t="n">
        <v>0.0887544903978819</v>
      </c>
      <c r="X14" s="88" t="n">
        <v>0.0156337062541235</v>
      </c>
      <c r="Y14" s="88" t="n">
        <v>0.0444904834555771</v>
      </c>
      <c r="Z14" s="88" t="n">
        <v>1.81232270475001</v>
      </c>
      <c r="AA14" s="88" t="n">
        <v>0.0365529990932769</v>
      </c>
      <c r="AB14" s="88" t="n">
        <v>0.261967896107845</v>
      </c>
      <c r="AC14" s="88" t="n">
        <v>0.0853757893478291</v>
      </c>
      <c r="AD14" s="88" t="n">
        <v>0.0282049261635432</v>
      </c>
      <c r="AE14" s="88" t="n">
        <v>1.10608086325331</v>
      </c>
      <c r="AF14" s="88" t="n">
        <v>2.37521221126828</v>
      </c>
      <c r="AG14" s="88" t="n">
        <v>0.816644632224903</v>
      </c>
      <c r="AH14" s="88" t="n">
        <v>0.751555421704631</v>
      </c>
      <c r="AI14" s="88" t="n">
        <v>0.233970766169824</v>
      </c>
      <c r="AJ14" s="88" t="n">
        <v>0.439567211444035</v>
      </c>
      <c r="AK14" s="88" t="n">
        <v>0.478933188037884</v>
      </c>
      <c r="AL14" s="88" t="n">
        <v>0.0630376144055246</v>
      </c>
      <c r="AM14" s="88" t="n">
        <v>4.29926447165895</v>
      </c>
      <c r="AN14" s="88" t="n">
        <v>0.690390239800211</v>
      </c>
      <c r="AO14" s="88" t="n">
        <v>0.225433126435202</v>
      </c>
      <c r="AP14" s="88" t="n">
        <v>0.0816435417225738</v>
      </c>
      <c r="AQ14" s="88" t="n">
        <v>0.298382167319491</v>
      </c>
      <c r="AR14" s="88" t="n">
        <v>1.48568102261457</v>
      </c>
      <c r="AS14" s="79" t="n">
        <v>160.370639833211</v>
      </c>
      <c r="AT14" s="80" t="n">
        <v>9.16816102286691</v>
      </c>
      <c r="AU14" s="81" t="n">
        <v>0</v>
      </c>
      <c r="AV14" s="81" t="n">
        <v>0</v>
      </c>
      <c r="AW14" s="81" t="n">
        <v>1911.89190953195</v>
      </c>
      <c r="AX14" s="81" t="n">
        <v>1.68660317200665</v>
      </c>
      <c r="AY14" s="82" t="n">
        <v>0</v>
      </c>
      <c r="AZ14" s="79" t="n">
        <v>1922.74667372683</v>
      </c>
      <c r="BA14" s="83" t="n">
        <v>2083.11731356004</v>
      </c>
    </row>
    <row r="15" ht="15" customHeight="1">
      <c r="A15" s="49" t="s">
        <v>82</v>
      </c>
      <c r="B15" s="52" t="s">
        <v>15</v>
      </c>
      <c r="C15" s="87" t="n">
        <v>23.8960786696105</v>
      </c>
      <c r="D15" s="88" t="n">
        <v>0.130520365190154</v>
      </c>
      <c r="E15" s="88" t="n">
        <v>0.0436699659905215</v>
      </c>
      <c r="F15" s="88" t="n">
        <v>0.0397327829779967</v>
      </c>
      <c r="G15" s="88" t="n">
        <v>3.64534561045073</v>
      </c>
      <c r="H15" s="88" t="n">
        <v>0.00517690627783998</v>
      </c>
      <c r="I15" s="88" t="n">
        <v>0.688452811161324</v>
      </c>
      <c r="J15" s="88" t="n">
        <v>0.16118596531691</v>
      </c>
      <c r="K15" s="88" t="n">
        <v>0.0567036672940757</v>
      </c>
      <c r="L15" s="88" t="n">
        <v>91.8095958916095</v>
      </c>
      <c r="M15" s="88" t="n">
        <v>2.55838350943436</v>
      </c>
      <c r="N15" s="88" t="n">
        <v>0.0712780896115951</v>
      </c>
      <c r="O15" s="88" t="n">
        <v>0.0129904933880831</v>
      </c>
      <c r="P15" s="88" t="n">
        <v>0.00243253641656327</v>
      </c>
      <c r="Q15" s="88" t="n">
        <v>0.0509042209767293</v>
      </c>
      <c r="R15" s="88" t="n">
        <v>0.0192080621905073</v>
      </c>
      <c r="S15" s="88" t="n">
        <v>0.0745733279928394</v>
      </c>
      <c r="T15" s="88" t="n">
        <v>0.0323349364834217</v>
      </c>
      <c r="U15" s="88" t="n">
        <v>0.440476827480902</v>
      </c>
      <c r="V15" s="88" t="n">
        <v>0.358651142148711</v>
      </c>
      <c r="W15" s="88" t="n">
        <v>0.115551510834495</v>
      </c>
      <c r="X15" s="88" t="n">
        <v>0.0909720691229836</v>
      </c>
      <c r="Y15" s="88" t="n">
        <v>2.58170229642872</v>
      </c>
      <c r="Z15" s="88" t="n">
        <v>92.3795969857265</v>
      </c>
      <c r="AA15" s="88" t="n">
        <v>0.149316646307677</v>
      </c>
      <c r="AB15" s="88" t="n">
        <v>1.06405945533878</v>
      </c>
      <c r="AC15" s="88" t="n">
        <v>0.614679884381911</v>
      </c>
      <c r="AD15" s="88" t="n">
        <v>0.870412679311416</v>
      </c>
      <c r="AE15" s="88" t="n">
        <v>3.13724783707595</v>
      </c>
      <c r="AF15" s="88" t="n">
        <v>307.775482670656</v>
      </c>
      <c r="AG15" s="88" t="n">
        <v>18.969965153156</v>
      </c>
      <c r="AH15" s="88" t="n">
        <v>0.941208554295222</v>
      </c>
      <c r="AI15" s="88" t="n">
        <v>0.245561030353823</v>
      </c>
      <c r="AJ15" s="88" t="n">
        <v>1.72629346283719</v>
      </c>
      <c r="AK15" s="88" t="n">
        <v>0.134185549823814</v>
      </c>
      <c r="AL15" s="88" t="n">
        <v>16.9882558546691</v>
      </c>
      <c r="AM15" s="88" t="n">
        <v>17.6159043451718</v>
      </c>
      <c r="AN15" s="88" t="n">
        <v>1.23018203210161</v>
      </c>
      <c r="AO15" s="88" t="n">
        <v>1.31109804455376</v>
      </c>
      <c r="AP15" s="88" t="n">
        <v>0.0496115378173671</v>
      </c>
      <c r="AQ15" s="88" t="n">
        <v>0.156676662636544</v>
      </c>
      <c r="AR15" s="88" t="n">
        <v>1.15231615448348</v>
      </c>
      <c r="AS15" s="79" t="n">
        <v>593.397976199087</v>
      </c>
      <c r="AT15" s="80" t="n">
        <v>0.00561803297408103</v>
      </c>
      <c r="AU15" s="81" t="n">
        <v>0</v>
      </c>
      <c r="AV15" s="81" t="n">
        <v>0</v>
      </c>
      <c r="AW15" s="81" t="n">
        <v>66.3699823838627</v>
      </c>
      <c r="AX15" s="81" t="n">
        <v>2.09979715371747</v>
      </c>
      <c r="AY15" s="82" t="n">
        <v>0</v>
      </c>
      <c r="AZ15" s="79" t="n">
        <v>68.4753975705543</v>
      </c>
      <c r="BA15" s="83" t="n">
        <v>661.873373769642</v>
      </c>
    </row>
    <row r="16" ht="15" customHeight="1">
      <c r="A16" s="49" t="s">
        <v>83</v>
      </c>
      <c r="B16" s="52" t="s">
        <v>16</v>
      </c>
      <c r="C16" s="87" t="n">
        <v>18.8766904529688</v>
      </c>
      <c r="D16" s="88" t="n">
        <v>1.56325695399055</v>
      </c>
      <c r="E16" s="88" t="n">
        <v>1.7675405779824</v>
      </c>
      <c r="F16" s="88" t="n">
        <v>0.853616838995347</v>
      </c>
      <c r="G16" s="88" t="n">
        <v>89.4287243829615</v>
      </c>
      <c r="H16" s="88" t="n">
        <v>8.72126123700884</v>
      </c>
      <c r="I16" s="88" t="n">
        <v>19.9936724052965</v>
      </c>
      <c r="J16" s="88" t="n">
        <v>31.6446865894129</v>
      </c>
      <c r="K16" s="88" t="n">
        <v>15.2943890222896</v>
      </c>
      <c r="L16" s="88" t="n">
        <v>17.4050556909213</v>
      </c>
      <c r="M16" s="88" t="n">
        <v>160.984812506695</v>
      </c>
      <c r="N16" s="88" t="n">
        <v>22.7285472959923</v>
      </c>
      <c r="O16" s="88" t="n">
        <v>1.485364228825</v>
      </c>
      <c r="P16" s="88" t="n">
        <v>0.0275120108762688</v>
      </c>
      <c r="Q16" s="88" t="n">
        <v>1.33677315141157</v>
      </c>
      <c r="R16" s="88" t="n">
        <v>6.77578765281992</v>
      </c>
      <c r="S16" s="88" t="n">
        <v>31.0963728092723</v>
      </c>
      <c r="T16" s="88" t="n">
        <v>2.48136903838694</v>
      </c>
      <c r="U16" s="88" t="n">
        <v>25.0215497452224</v>
      </c>
      <c r="V16" s="88" t="n">
        <v>18.0625637710587</v>
      </c>
      <c r="W16" s="88" t="n">
        <v>0.542614230985303</v>
      </c>
      <c r="X16" s="88" t="n">
        <v>0.115384700346847</v>
      </c>
      <c r="Y16" s="88" t="n">
        <v>25.9905078327934</v>
      </c>
      <c r="Z16" s="88" t="n">
        <v>34.7559914412042</v>
      </c>
      <c r="AA16" s="88" t="n">
        <v>4.35876863530418</v>
      </c>
      <c r="AB16" s="88" t="n">
        <v>3.45404373846252</v>
      </c>
      <c r="AC16" s="88" t="n">
        <v>7.73973975889585</v>
      </c>
      <c r="AD16" s="88" t="n">
        <v>0.115159365921106</v>
      </c>
      <c r="AE16" s="88" t="n">
        <v>3.42973804992435</v>
      </c>
      <c r="AF16" s="88" t="n">
        <v>39.921264258186</v>
      </c>
      <c r="AG16" s="88" t="n">
        <v>183.610898830791</v>
      </c>
      <c r="AH16" s="88" t="n">
        <v>19.6963338726355</v>
      </c>
      <c r="AI16" s="88" t="n">
        <v>48.4032553172687</v>
      </c>
      <c r="AJ16" s="88" t="n">
        <v>133.628349657944</v>
      </c>
      <c r="AK16" s="88" t="n">
        <v>82.577369891771</v>
      </c>
      <c r="AL16" s="88" t="n">
        <v>16.4127151064491</v>
      </c>
      <c r="AM16" s="88" t="n">
        <v>347.908107165152</v>
      </c>
      <c r="AN16" s="88" t="n">
        <v>20.4516608150674</v>
      </c>
      <c r="AO16" s="88" t="n">
        <v>17.6636450482234</v>
      </c>
      <c r="AP16" s="88" t="n">
        <v>24.1162181313074</v>
      </c>
      <c r="AQ16" s="88" t="n">
        <v>3.93300421354481</v>
      </c>
      <c r="AR16" s="88" t="n">
        <v>49.3041021698203</v>
      </c>
      <c r="AS16" s="79" t="n">
        <v>1543.67841859439</v>
      </c>
      <c r="AT16" s="80" t="n">
        <v>0</v>
      </c>
      <c r="AU16" s="81" t="n">
        <v>0.00240879581120227</v>
      </c>
      <c r="AV16" s="81" t="n">
        <v>0</v>
      </c>
      <c r="AW16" s="81" t="n">
        <v>758.098080741092</v>
      </c>
      <c r="AX16" s="81" t="n">
        <v>5.0063760525409</v>
      </c>
      <c r="AY16" s="82" t="n">
        <v>0</v>
      </c>
      <c r="AZ16" s="79" t="n">
        <v>763.106865589445</v>
      </c>
      <c r="BA16" s="83" t="n">
        <v>2306.78528418383</v>
      </c>
    </row>
    <row r="17" ht="15" customHeight="1">
      <c r="A17" s="49" t="s">
        <v>84</v>
      </c>
      <c r="B17" s="52" t="s">
        <v>17</v>
      </c>
      <c r="C17" s="87" t="n">
        <v>0.211685217557968</v>
      </c>
      <c r="D17" s="88" t="n">
        <v>0.115836463908693</v>
      </c>
      <c r="E17" s="88" t="n">
        <v>0.0335548092343715</v>
      </c>
      <c r="F17" s="88" t="n">
        <v>0.150495659976395</v>
      </c>
      <c r="G17" s="88" t="n">
        <v>3.3069618478252</v>
      </c>
      <c r="H17" s="88" t="n">
        <v>0.100080908675296</v>
      </c>
      <c r="I17" s="88" t="n">
        <v>0.242401489519991</v>
      </c>
      <c r="J17" s="88" t="n">
        <v>0.951733701859033</v>
      </c>
      <c r="K17" s="88" t="n">
        <v>0.317955899455303</v>
      </c>
      <c r="L17" s="88" t="n">
        <v>0.213060625901757</v>
      </c>
      <c r="M17" s="88" t="n">
        <v>2.35358409610421</v>
      </c>
      <c r="N17" s="88" t="n">
        <v>13.1504805023101</v>
      </c>
      <c r="O17" s="88" t="n">
        <v>0.0280339976360823</v>
      </c>
      <c r="P17" s="88" t="n">
        <v>0.003081904389442</v>
      </c>
      <c r="Q17" s="88" t="n">
        <v>0.0517273587887348</v>
      </c>
      <c r="R17" s="88" t="n">
        <v>0.101342722297926</v>
      </c>
      <c r="S17" s="88" t="n">
        <v>0.364444696165938</v>
      </c>
      <c r="T17" s="88" t="n">
        <v>0.124667796169687</v>
      </c>
      <c r="U17" s="88" t="n">
        <v>0.287026896945232</v>
      </c>
      <c r="V17" s="88" t="n">
        <v>0.228193470814223</v>
      </c>
      <c r="W17" s="88" t="n">
        <v>0.0266511315262287</v>
      </c>
      <c r="X17" s="88" t="n">
        <v>0.00273266812803332</v>
      </c>
      <c r="Y17" s="88" t="n">
        <v>0.295549431956255</v>
      </c>
      <c r="Z17" s="88" t="n">
        <v>2.8334885199082</v>
      </c>
      <c r="AA17" s="88" t="n">
        <v>0.054148411952007</v>
      </c>
      <c r="AB17" s="88" t="n">
        <v>0.104132907904724</v>
      </c>
      <c r="AC17" s="88" t="n">
        <v>0.115318966539588</v>
      </c>
      <c r="AD17" s="88" t="n">
        <v>0.00271940020000348</v>
      </c>
      <c r="AE17" s="88" t="n">
        <v>0.0746272435463468</v>
      </c>
      <c r="AF17" s="88" t="n">
        <v>3.71521463637227</v>
      </c>
      <c r="AG17" s="88" t="n">
        <v>48.4588856893016</v>
      </c>
      <c r="AH17" s="88" t="n">
        <v>3.49100370933804</v>
      </c>
      <c r="AI17" s="88" t="n">
        <v>1.63761042677039</v>
      </c>
      <c r="AJ17" s="88" t="n">
        <v>196.086209612103</v>
      </c>
      <c r="AK17" s="88" t="n">
        <v>58.7730504436877</v>
      </c>
      <c r="AL17" s="88" t="n">
        <v>8.92912670407502</v>
      </c>
      <c r="AM17" s="88" t="n">
        <v>233.553427903054</v>
      </c>
      <c r="AN17" s="88" t="n">
        <v>12.3430372967557</v>
      </c>
      <c r="AO17" s="88" t="n">
        <v>1.79458176104809</v>
      </c>
      <c r="AP17" s="88" t="n">
        <v>0.849907332508001</v>
      </c>
      <c r="AQ17" s="88" t="n">
        <v>1.18994411439864</v>
      </c>
      <c r="AR17" s="88" t="n">
        <v>6.45922896148231</v>
      </c>
      <c r="AS17" s="79" t="n">
        <v>603.126947338092</v>
      </c>
      <c r="AT17" s="80" t="n">
        <v>0</v>
      </c>
      <c r="AU17" s="81" t="n">
        <v>0</v>
      </c>
      <c r="AV17" s="81" t="n">
        <v>0</v>
      </c>
      <c r="AW17" s="81" t="n">
        <v>41.6964686771392</v>
      </c>
      <c r="AX17" s="81" t="n">
        <v>5.30443075156361</v>
      </c>
      <c r="AY17" s="82" t="n">
        <v>0</v>
      </c>
      <c r="AZ17" s="79" t="n">
        <v>47.0008994287028</v>
      </c>
      <c r="BA17" s="83" t="n">
        <v>650.127846766795</v>
      </c>
    </row>
    <row r="18" ht="15" customHeight="1">
      <c r="A18" s="49" t="s">
        <v>85</v>
      </c>
      <c r="B18" s="52" t="s">
        <v>18</v>
      </c>
      <c r="C18" s="87" t="n">
        <v>229.692468288078</v>
      </c>
      <c r="D18" s="88" t="n">
        <v>44.1502297233555</v>
      </c>
      <c r="E18" s="88" t="n">
        <v>5.34730426360937</v>
      </c>
      <c r="F18" s="88" t="n">
        <v>44.2201210948412</v>
      </c>
      <c r="G18" s="88" t="n">
        <v>52.0885443346562</v>
      </c>
      <c r="H18" s="88" t="n">
        <v>0</v>
      </c>
      <c r="I18" s="88" t="n">
        <v>5.33293395508031</v>
      </c>
      <c r="J18" s="88" t="n">
        <v>0.668229133356397</v>
      </c>
      <c r="K18" s="88" t="n">
        <v>3.25159939242031</v>
      </c>
      <c r="L18" s="88" t="n">
        <v>6.24975747064527</v>
      </c>
      <c r="M18" s="88" t="n">
        <v>46.21820727072</v>
      </c>
      <c r="N18" s="88" t="n">
        <v>0.00549939414207474</v>
      </c>
      <c r="O18" s="88" t="n">
        <v>5537.73633588033</v>
      </c>
      <c r="P18" s="88" t="n">
        <v>0.0408222182993486</v>
      </c>
      <c r="Q18" s="88" t="n">
        <v>180.972901686577</v>
      </c>
      <c r="R18" s="88" t="n">
        <v>1.15288772761112</v>
      </c>
      <c r="S18" s="88" t="n">
        <v>6.23436862834329</v>
      </c>
      <c r="T18" s="88" t="n">
        <v>23.5483977577712</v>
      </c>
      <c r="U18" s="88" t="n">
        <v>25.9177374124303</v>
      </c>
      <c r="V18" s="88" t="n">
        <v>77.1163458006684</v>
      </c>
      <c r="W18" s="88" t="n">
        <v>71.4527965925504</v>
      </c>
      <c r="X18" s="88" t="n">
        <v>104.143957048341</v>
      </c>
      <c r="Y18" s="88" t="n">
        <v>2.75435459857529</v>
      </c>
      <c r="Z18" s="88" t="n">
        <v>13.3349168025701</v>
      </c>
      <c r="AA18" s="88" t="n">
        <v>10.7511185545813</v>
      </c>
      <c r="AB18" s="88" t="n">
        <v>2.11986362068201</v>
      </c>
      <c r="AC18" s="88" t="n">
        <v>3.9627621339929</v>
      </c>
      <c r="AD18" s="88" t="n">
        <v>0.560609546279074</v>
      </c>
      <c r="AE18" s="88" t="n">
        <v>80.4314859181513</v>
      </c>
      <c r="AF18" s="88" t="n">
        <v>413.866868547943</v>
      </c>
      <c r="AG18" s="88" t="n">
        <v>162.766363438883</v>
      </c>
      <c r="AH18" s="88" t="n">
        <v>1346.34722080734</v>
      </c>
      <c r="AI18" s="88" t="n">
        <v>19.6597405662302</v>
      </c>
      <c r="AJ18" s="88" t="n">
        <v>9.89141641649776</v>
      </c>
      <c r="AK18" s="88" t="n">
        <v>25.8921298462881</v>
      </c>
      <c r="AL18" s="88" t="n">
        <v>3.79301433112476</v>
      </c>
      <c r="AM18" s="88" t="n">
        <v>141.01605736995</v>
      </c>
      <c r="AN18" s="88" t="n">
        <v>56.9464183456527</v>
      </c>
      <c r="AO18" s="88" t="n">
        <v>4.92495474864657</v>
      </c>
      <c r="AP18" s="88" t="n">
        <v>4.22442879024637</v>
      </c>
      <c r="AQ18" s="88" t="n">
        <v>1.86480248223528</v>
      </c>
      <c r="AR18" s="88" t="n">
        <v>14.2250696474281</v>
      </c>
      <c r="AS18" s="79" t="n">
        <v>8784.87504158713</v>
      </c>
      <c r="AT18" s="80" t="n">
        <v>0</v>
      </c>
      <c r="AU18" s="81" t="n">
        <v>0</v>
      </c>
      <c r="AV18" s="81" t="n">
        <v>0</v>
      </c>
      <c r="AW18" s="81" t="n">
        <v>8289.29004480337</v>
      </c>
      <c r="AX18" s="81" t="n">
        <v>2.11918749914281</v>
      </c>
      <c r="AY18" s="82" t="n">
        <v>0</v>
      </c>
      <c r="AZ18" s="79" t="n">
        <v>8291.40923230252</v>
      </c>
      <c r="BA18" s="83" t="n">
        <v>17076.2842738896</v>
      </c>
    </row>
    <row r="19" ht="15" customHeight="1">
      <c r="A19" s="49" t="s">
        <v>86</v>
      </c>
      <c r="B19" s="52" t="s">
        <v>19</v>
      </c>
      <c r="C19" s="87" t="n">
        <v>18.5519502476708</v>
      </c>
      <c r="D19" s="88" t="n">
        <v>10.9707083879573</v>
      </c>
      <c r="E19" s="88" t="n">
        <v>0.055200413617668</v>
      </c>
      <c r="F19" s="88" t="n">
        <v>0.0417689377301296</v>
      </c>
      <c r="G19" s="88" t="n">
        <v>14.5507378849775</v>
      </c>
      <c r="H19" s="88" t="n">
        <v>0.00174163410669961</v>
      </c>
      <c r="I19" s="88" t="n">
        <v>0.059671045474147</v>
      </c>
      <c r="J19" s="88" t="n">
        <v>0.0288565172830128</v>
      </c>
      <c r="K19" s="88" t="n">
        <v>0.0147409468270064</v>
      </c>
      <c r="L19" s="88" t="n">
        <v>0.0439743839207244</v>
      </c>
      <c r="M19" s="88" t="n">
        <v>0.0494776186799698</v>
      </c>
      <c r="N19" s="88" t="n">
        <v>0.0117448012834905</v>
      </c>
      <c r="O19" s="88" t="n">
        <v>156.43873658448</v>
      </c>
      <c r="P19" s="88" t="n">
        <v>6.43838092216121</v>
      </c>
      <c r="Q19" s="88" t="n">
        <v>23.3062699185057</v>
      </c>
      <c r="R19" s="88" t="n">
        <v>19.5457456070971</v>
      </c>
      <c r="S19" s="88" t="n">
        <v>37.7194321170973</v>
      </c>
      <c r="T19" s="88" t="n">
        <v>11.1788056907722</v>
      </c>
      <c r="U19" s="88" t="n">
        <v>0.0499375017510046</v>
      </c>
      <c r="V19" s="88" t="n">
        <v>0.0962812243998451</v>
      </c>
      <c r="W19" s="88" t="n">
        <v>0.159655766633641</v>
      </c>
      <c r="X19" s="88" t="n">
        <v>0.076781600561961</v>
      </c>
      <c r="Y19" s="88" t="n">
        <v>2.21113013646635</v>
      </c>
      <c r="Z19" s="88" t="n">
        <v>0.335027013662314</v>
      </c>
      <c r="AA19" s="88" t="n">
        <v>0.0182211798874762</v>
      </c>
      <c r="AB19" s="88" t="n">
        <v>0.0272144479840714</v>
      </c>
      <c r="AC19" s="88" t="n">
        <v>0.0315944213464175</v>
      </c>
      <c r="AD19" s="88" t="n">
        <v>0.0111878029562942</v>
      </c>
      <c r="AE19" s="88" t="n">
        <v>1.03118216657179</v>
      </c>
      <c r="AF19" s="88" t="n">
        <v>48.2453676728</v>
      </c>
      <c r="AG19" s="88" t="n">
        <v>12.6413296685392</v>
      </c>
      <c r="AH19" s="88" t="n">
        <v>51.99722121134</v>
      </c>
      <c r="AI19" s="88" t="n">
        <v>1.02732665769274</v>
      </c>
      <c r="AJ19" s="88" t="n">
        <v>0.365199021246222</v>
      </c>
      <c r="AK19" s="88" t="n">
        <v>0.193979655400658</v>
      </c>
      <c r="AL19" s="88" t="n">
        <v>0.0593381834189544</v>
      </c>
      <c r="AM19" s="88" t="n">
        <v>27.3780813421403</v>
      </c>
      <c r="AN19" s="88" t="n">
        <v>27.7183659163409</v>
      </c>
      <c r="AO19" s="88" t="n">
        <v>2.4335136546461</v>
      </c>
      <c r="AP19" s="88" t="n">
        <v>0.243401465900228</v>
      </c>
      <c r="AQ19" s="88" t="n">
        <v>1.06534019817969</v>
      </c>
      <c r="AR19" s="88" t="n">
        <v>6.48906249334837</v>
      </c>
      <c r="AS19" s="79" t="n">
        <v>482.913684062856</v>
      </c>
      <c r="AT19" s="80" t="n">
        <v>0</v>
      </c>
      <c r="AU19" s="81" t="n">
        <v>0</v>
      </c>
      <c r="AV19" s="81" t="n">
        <v>0</v>
      </c>
      <c r="AW19" s="81" t="n">
        <v>1278.39870558213</v>
      </c>
      <c r="AX19" s="81" t="n">
        <v>2.69089612013645</v>
      </c>
      <c r="AY19" s="82" t="n">
        <v>0</v>
      </c>
      <c r="AZ19" s="79" t="n">
        <v>1281.08960170227</v>
      </c>
      <c r="BA19" s="83" t="n">
        <v>1764.00328576512</v>
      </c>
    </row>
    <row r="20" ht="15" customHeight="1">
      <c r="A20" s="49" t="s">
        <v>87</v>
      </c>
      <c r="B20" s="52" t="s">
        <v>20</v>
      </c>
      <c r="C20" s="87" t="n">
        <v>752.428889789152</v>
      </c>
      <c r="D20" s="88" t="n">
        <v>67.4820909739028</v>
      </c>
      <c r="E20" s="88" t="n">
        <v>5.99394849317776</v>
      </c>
      <c r="F20" s="88" t="n">
        <v>13.6704784982609</v>
      </c>
      <c r="G20" s="88" t="n">
        <v>38.3411364716368</v>
      </c>
      <c r="H20" s="88" t="n">
        <v>0.0271350802663527</v>
      </c>
      <c r="I20" s="88" t="n">
        <v>205.368094387166</v>
      </c>
      <c r="J20" s="88" t="n">
        <v>6.59393416880182</v>
      </c>
      <c r="K20" s="88" t="n">
        <v>62.1162565826808</v>
      </c>
      <c r="L20" s="88" t="n">
        <v>14.5314810293227</v>
      </c>
      <c r="M20" s="88" t="n">
        <v>92.060231074449</v>
      </c>
      <c r="N20" s="88" t="n">
        <v>1.71992002297364</v>
      </c>
      <c r="O20" s="88" t="n">
        <v>46.6982435670487</v>
      </c>
      <c r="P20" s="88" t="n">
        <v>3.55543366959677</v>
      </c>
      <c r="Q20" s="88" t="n">
        <v>834.906972290236</v>
      </c>
      <c r="R20" s="88" t="n">
        <v>39.6879690623631</v>
      </c>
      <c r="S20" s="88" t="n">
        <v>118.758787952464</v>
      </c>
      <c r="T20" s="88" t="n">
        <v>311.073966887717</v>
      </c>
      <c r="U20" s="88" t="n">
        <v>359.3251424823</v>
      </c>
      <c r="V20" s="88" t="n">
        <v>72.9133151880287</v>
      </c>
      <c r="W20" s="88" t="n">
        <v>31.6881733274491</v>
      </c>
      <c r="X20" s="88" t="n">
        <v>26.7387072337764</v>
      </c>
      <c r="Y20" s="88" t="n">
        <v>33.8831809641374</v>
      </c>
      <c r="Z20" s="88" t="n">
        <v>60.2895052738937</v>
      </c>
      <c r="AA20" s="88" t="n">
        <v>66.697169529573</v>
      </c>
      <c r="AB20" s="88" t="n">
        <v>2.60114627522689</v>
      </c>
      <c r="AC20" s="88" t="n">
        <v>30.328699944482</v>
      </c>
      <c r="AD20" s="88" t="n">
        <v>4.95013739462585</v>
      </c>
      <c r="AE20" s="88" t="n">
        <v>20.4945885098163</v>
      </c>
      <c r="AF20" s="88" t="n">
        <v>21.1554305360277</v>
      </c>
      <c r="AG20" s="88" t="n">
        <v>20.0532342576952</v>
      </c>
      <c r="AH20" s="88" t="n">
        <v>11.9093749947475</v>
      </c>
      <c r="AI20" s="88" t="n">
        <v>1.15736018206366</v>
      </c>
      <c r="AJ20" s="88" t="n">
        <v>1.92206215331009</v>
      </c>
      <c r="AK20" s="88" t="n">
        <v>0.912213934878098</v>
      </c>
      <c r="AL20" s="88" t="n">
        <v>1.28133157192331</v>
      </c>
      <c r="AM20" s="88" t="n">
        <v>35.8060676475575</v>
      </c>
      <c r="AN20" s="88" t="n">
        <v>1.5303479531972</v>
      </c>
      <c r="AO20" s="88" t="n">
        <v>3.0232239201533</v>
      </c>
      <c r="AP20" s="88" t="n">
        <v>0.642000146750038</v>
      </c>
      <c r="AQ20" s="88" t="n">
        <v>8.56084335320887</v>
      </c>
      <c r="AR20" s="88" t="n">
        <v>73.2839790400616</v>
      </c>
      <c r="AS20" s="79" t="n">
        <v>3506.1622058161</v>
      </c>
      <c r="AT20" s="80" t="n">
        <v>0</v>
      </c>
      <c r="AU20" s="81" t="n">
        <v>0.0115913269277356</v>
      </c>
      <c r="AV20" s="81" t="n">
        <v>0</v>
      </c>
      <c r="AW20" s="81" t="n">
        <v>143.484558000537</v>
      </c>
      <c r="AX20" s="81" t="n">
        <v>5.77596972989351</v>
      </c>
      <c r="AY20" s="82" t="n">
        <v>0</v>
      </c>
      <c r="AZ20" s="79" t="n">
        <v>149.272119057359</v>
      </c>
      <c r="BA20" s="83" t="n">
        <v>3655.43432487346</v>
      </c>
    </row>
    <row r="21" ht="15" customHeight="1">
      <c r="A21" s="49" t="s">
        <v>88</v>
      </c>
      <c r="B21" s="52" t="s">
        <v>6</v>
      </c>
      <c r="C21" s="87" t="n">
        <v>129.119170341</v>
      </c>
      <c r="D21" s="88" t="n">
        <v>5.48495203722859</v>
      </c>
      <c r="E21" s="88" t="n">
        <v>0.181497921291966</v>
      </c>
      <c r="F21" s="88" t="n">
        <v>0.102731743766503</v>
      </c>
      <c r="G21" s="88" t="n">
        <v>3.6392594032829</v>
      </c>
      <c r="H21" s="88" t="n">
        <v>0.040632140304986</v>
      </c>
      <c r="I21" s="88" t="n">
        <v>1.61350983003793</v>
      </c>
      <c r="J21" s="88" t="n">
        <v>0.317799826483021</v>
      </c>
      <c r="K21" s="88" t="n">
        <v>0.449659536981254</v>
      </c>
      <c r="L21" s="88" t="n">
        <v>0.160326862747675</v>
      </c>
      <c r="M21" s="88" t="n">
        <v>0.390031625465545</v>
      </c>
      <c r="N21" s="88" t="n">
        <v>0.0662672060648418</v>
      </c>
      <c r="O21" s="88" t="n">
        <v>0.107840059704487</v>
      </c>
      <c r="P21" s="88" t="n">
        <v>0.0206392806171013</v>
      </c>
      <c r="Q21" s="88" t="n">
        <v>0.643432236721506</v>
      </c>
      <c r="R21" s="88" t="n">
        <v>77.7113213939445</v>
      </c>
      <c r="S21" s="88" t="n">
        <v>0.590150946271885</v>
      </c>
      <c r="T21" s="88" t="n">
        <v>5.89990818305439</v>
      </c>
      <c r="U21" s="88" t="n">
        <v>3.20058387013861</v>
      </c>
      <c r="V21" s="88" t="n">
        <v>0.45692323030735</v>
      </c>
      <c r="W21" s="88" t="n">
        <v>0.20922650330955</v>
      </c>
      <c r="X21" s="88" t="n">
        <v>0.115964389501586</v>
      </c>
      <c r="Y21" s="88" t="n">
        <v>0.407333303568428</v>
      </c>
      <c r="Z21" s="88" t="n">
        <v>2.30100668106647</v>
      </c>
      <c r="AA21" s="88" t="n">
        <v>0.707379018384551</v>
      </c>
      <c r="AB21" s="88" t="n">
        <v>0.415714726154143</v>
      </c>
      <c r="AC21" s="88" t="n">
        <v>0.434434058931185</v>
      </c>
      <c r="AD21" s="88" t="n">
        <v>0.0996871991487747</v>
      </c>
      <c r="AE21" s="88" t="n">
        <v>0.403919306804648</v>
      </c>
      <c r="AF21" s="88" t="n">
        <v>1.60625317096248</v>
      </c>
      <c r="AG21" s="88" t="n">
        <v>7.78304372369056</v>
      </c>
      <c r="AH21" s="88" t="n">
        <v>1.20106514438237</v>
      </c>
      <c r="AI21" s="88" t="n">
        <v>0.315102856470271</v>
      </c>
      <c r="AJ21" s="88" t="n">
        <v>1.60292713799066</v>
      </c>
      <c r="AK21" s="88" t="n">
        <v>1.20855179139072</v>
      </c>
      <c r="AL21" s="88" t="n">
        <v>0.154927435269371</v>
      </c>
      <c r="AM21" s="88" t="n">
        <v>53.4243338865486</v>
      </c>
      <c r="AN21" s="88" t="n">
        <v>10.4714610000672</v>
      </c>
      <c r="AO21" s="88" t="n">
        <v>9.37511213123843</v>
      </c>
      <c r="AP21" s="88" t="n">
        <v>12.3936134688093</v>
      </c>
      <c r="AQ21" s="88" t="n">
        <v>45.9020833006572</v>
      </c>
      <c r="AR21" s="88" t="n">
        <v>601.476601086251</v>
      </c>
      <c r="AS21" s="79" t="n">
        <v>982.206378996013</v>
      </c>
      <c r="AT21" s="80" t="n">
        <v>0</v>
      </c>
      <c r="AU21" s="81" t="n">
        <v>91.2854589971434</v>
      </c>
      <c r="AV21" s="81" t="n">
        <v>0</v>
      </c>
      <c r="AW21" s="81" t="n">
        <v>2807.15700019177</v>
      </c>
      <c r="AX21" s="81" t="n">
        <v>3.76703741381101</v>
      </c>
      <c r="AY21" s="82" t="n">
        <v>0</v>
      </c>
      <c r="AZ21" s="79" t="n">
        <v>2902.20949660272</v>
      </c>
      <c r="BA21" s="83" t="n">
        <v>3884.41587559873</v>
      </c>
    </row>
    <row r="22" ht="15" customHeight="1">
      <c r="A22" s="49" t="s">
        <v>89</v>
      </c>
      <c r="B22" s="52" t="s">
        <v>119</v>
      </c>
      <c r="C22" s="87" t="n">
        <v>9.85727527158586</v>
      </c>
      <c r="D22" s="88" t="n">
        <v>2.07608434420843</v>
      </c>
      <c r="E22" s="88" t="n">
        <v>1.22483565677071</v>
      </c>
      <c r="F22" s="88" t="n">
        <v>1.67833557043126</v>
      </c>
      <c r="G22" s="88" t="n">
        <v>2.9841397543671</v>
      </c>
      <c r="H22" s="88" t="n">
        <v>0.0395308096891573</v>
      </c>
      <c r="I22" s="88" t="n">
        <v>0.673786994987825</v>
      </c>
      <c r="J22" s="88" t="n">
        <v>0.702471954469224</v>
      </c>
      <c r="K22" s="88" t="n">
        <v>0.259539336683819</v>
      </c>
      <c r="L22" s="88" t="n">
        <v>0.243715293925614</v>
      </c>
      <c r="M22" s="88" t="n">
        <v>0.35782733994745</v>
      </c>
      <c r="N22" s="88" t="n">
        <v>0.168897950171864</v>
      </c>
      <c r="O22" s="88" t="n">
        <v>2.39751574782265</v>
      </c>
      <c r="P22" s="88" t="n">
        <v>0.160702269835646</v>
      </c>
      <c r="Q22" s="88" t="n">
        <v>3.22874489215427</v>
      </c>
      <c r="R22" s="88" t="n">
        <v>1.30043565635139</v>
      </c>
      <c r="S22" s="88" t="n">
        <v>28.1151955372443</v>
      </c>
      <c r="T22" s="88" t="n">
        <v>3.72842953959561</v>
      </c>
      <c r="U22" s="88" t="n">
        <v>0.867917127173843</v>
      </c>
      <c r="V22" s="88" t="n">
        <v>2.01166087737871</v>
      </c>
      <c r="W22" s="88" t="n">
        <v>0.617772282547554</v>
      </c>
      <c r="X22" s="88" t="n">
        <v>0.20981014230403</v>
      </c>
      <c r="Y22" s="88" t="n">
        <v>12.2899810740756</v>
      </c>
      <c r="Z22" s="88" t="n">
        <v>2.80853194974201</v>
      </c>
      <c r="AA22" s="88" t="n">
        <v>0.208646724396082</v>
      </c>
      <c r="AB22" s="88" t="n">
        <v>0.429610961713678</v>
      </c>
      <c r="AC22" s="88" t="n">
        <v>0.155883426780041</v>
      </c>
      <c r="AD22" s="88" t="n">
        <v>0.06212325246983</v>
      </c>
      <c r="AE22" s="88" t="n">
        <v>1.39364016930867</v>
      </c>
      <c r="AF22" s="88" t="n">
        <v>21.993177178323</v>
      </c>
      <c r="AG22" s="88" t="n">
        <v>96.9176100194993</v>
      </c>
      <c r="AH22" s="88" t="n">
        <v>19.3664265165572</v>
      </c>
      <c r="AI22" s="88" t="n">
        <v>5.69147529433062</v>
      </c>
      <c r="AJ22" s="88" t="n">
        <v>10.7703055753174</v>
      </c>
      <c r="AK22" s="88" t="n">
        <v>2.25413413961284</v>
      </c>
      <c r="AL22" s="88" t="n">
        <v>0.500161488959567</v>
      </c>
      <c r="AM22" s="88" t="n">
        <v>310.708261200463</v>
      </c>
      <c r="AN22" s="88" t="n">
        <v>6.99196841002595</v>
      </c>
      <c r="AO22" s="88" t="n">
        <v>9.28336028320364</v>
      </c>
      <c r="AP22" s="88" t="n">
        <v>10.7740231663864</v>
      </c>
      <c r="AQ22" s="88" t="n">
        <v>5.19035994027803</v>
      </c>
      <c r="AR22" s="88" t="n">
        <v>59.1345679445117</v>
      </c>
      <c r="AS22" s="79" t="n">
        <v>639.828873065601</v>
      </c>
      <c r="AT22" s="80" t="n">
        <v>0</v>
      </c>
      <c r="AU22" s="81" t="n">
        <v>0.814504730270076</v>
      </c>
      <c r="AV22" s="81" t="n">
        <v>0</v>
      </c>
      <c r="AW22" s="81" t="n">
        <v>3247.74524584575</v>
      </c>
      <c r="AX22" s="81" t="n">
        <v>3.13462854750829</v>
      </c>
      <c r="AY22" s="82" t="n">
        <v>0</v>
      </c>
      <c r="AZ22" s="79" t="n">
        <v>3251.69437912353</v>
      </c>
      <c r="BA22" s="83" t="n">
        <v>3891.52325218913</v>
      </c>
    </row>
    <row r="23" ht="15" customHeight="1">
      <c r="A23" s="49" t="s">
        <v>90</v>
      </c>
      <c r="B23" s="52" t="s">
        <v>21</v>
      </c>
      <c r="C23" s="87" t="n">
        <v>279.872601775973</v>
      </c>
      <c r="D23" s="88" t="n">
        <v>9.76344825106715</v>
      </c>
      <c r="E23" s="88" t="n">
        <v>5.7864708462366</v>
      </c>
      <c r="F23" s="88" t="n">
        <v>77.384866077671</v>
      </c>
      <c r="G23" s="88" t="n">
        <v>59.2983882569222</v>
      </c>
      <c r="H23" s="88" t="n">
        <v>0.0403374903678186</v>
      </c>
      <c r="I23" s="88" t="n">
        <v>24.2066897134856</v>
      </c>
      <c r="J23" s="88" t="n">
        <v>1.42127099213036</v>
      </c>
      <c r="K23" s="88" t="n">
        <v>9.55095413904942</v>
      </c>
      <c r="L23" s="88" t="n">
        <v>25.1002506660084</v>
      </c>
      <c r="M23" s="88" t="n">
        <v>30.0366054525447</v>
      </c>
      <c r="N23" s="88" t="n">
        <v>24.1299538880202</v>
      </c>
      <c r="O23" s="88" t="n">
        <v>4.36445833739001</v>
      </c>
      <c r="P23" s="88" t="n">
        <v>1.41160454812869</v>
      </c>
      <c r="Q23" s="88" t="n">
        <v>41.6262591637145</v>
      </c>
      <c r="R23" s="88" t="n">
        <v>13.8234359450411</v>
      </c>
      <c r="S23" s="88" t="n">
        <v>27.9041092662139</v>
      </c>
      <c r="T23" s="88" t="n">
        <v>113.941337891607</v>
      </c>
      <c r="U23" s="88" t="n">
        <v>74.6552910794342</v>
      </c>
      <c r="V23" s="88" t="n">
        <v>20.8019167514195</v>
      </c>
      <c r="W23" s="88" t="n">
        <v>9.04375084204493</v>
      </c>
      <c r="X23" s="88" t="n">
        <v>1.08838405297725</v>
      </c>
      <c r="Y23" s="88" t="n">
        <v>17.882345934167</v>
      </c>
      <c r="Z23" s="88" t="n">
        <v>38.5000236213417</v>
      </c>
      <c r="AA23" s="88" t="n">
        <v>8.11257001628055</v>
      </c>
      <c r="AB23" s="88" t="n">
        <v>7.59576410311984</v>
      </c>
      <c r="AC23" s="88" t="n">
        <v>6.83004123694444</v>
      </c>
      <c r="AD23" s="88" t="n">
        <v>0.92148937453844</v>
      </c>
      <c r="AE23" s="88" t="n">
        <v>8.49187247039289</v>
      </c>
      <c r="AF23" s="88" t="n">
        <v>435.702908700973</v>
      </c>
      <c r="AG23" s="88" t="n">
        <v>62.6032067368875</v>
      </c>
      <c r="AH23" s="88" t="n">
        <v>10.3213726337371</v>
      </c>
      <c r="AI23" s="88" t="n">
        <v>0.295633325790293</v>
      </c>
      <c r="AJ23" s="88" t="n">
        <v>28.1359154321509</v>
      </c>
      <c r="AK23" s="88" t="n">
        <v>2.12032180159333</v>
      </c>
      <c r="AL23" s="88" t="n">
        <v>44.9618666945691</v>
      </c>
      <c r="AM23" s="88" t="n">
        <v>78.2741803971113</v>
      </c>
      <c r="AN23" s="88" t="n">
        <v>6.33346363183979</v>
      </c>
      <c r="AO23" s="88" t="n">
        <v>7.65021930333065</v>
      </c>
      <c r="AP23" s="88" t="n">
        <v>0.294862006159002</v>
      </c>
      <c r="AQ23" s="88" t="n">
        <v>16.2665291548934</v>
      </c>
      <c r="AR23" s="88" t="n">
        <v>1.89976169598059</v>
      </c>
      <c r="AS23" s="79" t="n">
        <v>1638.44673369925</v>
      </c>
      <c r="AT23" s="80" t="n">
        <v>0.000295685946004266</v>
      </c>
      <c r="AU23" s="81" t="n">
        <v>0</v>
      </c>
      <c r="AV23" s="81" t="n">
        <v>0</v>
      </c>
      <c r="AW23" s="81" t="n">
        <v>56.0038169398525</v>
      </c>
      <c r="AX23" s="81" t="n">
        <v>1.70176110718075</v>
      </c>
      <c r="AY23" s="82" t="n">
        <v>0</v>
      </c>
      <c r="AZ23" s="79" t="n">
        <v>57.7058737329793</v>
      </c>
      <c r="BA23" s="83" t="n">
        <v>1696.15260743223</v>
      </c>
    </row>
    <row r="24" ht="15" customHeight="1">
      <c r="A24" s="49" t="s">
        <v>91</v>
      </c>
      <c r="B24" s="52" t="s">
        <v>120</v>
      </c>
      <c r="C24" s="87" t="n">
        <v>40.0862887158981</v>
      </c>
      <c r="D24" s="88" t="n">
        <v>8.98700318520673</v>
      </c>
      <c r="E24" s="88" t="n">
        <v>18.4816211408889</v>
      </c>
      <c r="F24" s="88" t="n">
        <v>15.6575855897073</v>
      </c>
      <c r="G24" s="88" t="n">
        <v>231.979574877716</v>
      </c>
      <c r="H24" s="88" t="n">
        <v>0.0617546771348322</v>
      </c>
      <c r="I24" s="88" t="n">
        <v>9.77158422921693</v>
      </c>
      <c r="J24" s="88" t="n">
        <v>16.1858101032745</v>
      </c>
      <c r="K24" s="88" t="n">
        <v>25.0256557548305</v>
      </c>
      <c r="L24" s="88" t="n">
        <v>9.38812950192263</v>
      </c>
      <c r="M24" s="88" t="n">
        <v>14.2545606080321</v>
      </c>
      <c r="N24" s="88" t="n">
        <v>23.3732198242926</v>
      </c>
      <c r="O24" s="88" t="n">
        <v>1.25867734000172</v>
      </c>
      <c r="P24" s="88" t="n">
        <v>0.0396415787024184</v>
      </c>
      <c r="Q24" s="88" t="n">
        <v>21.7473228663749</v>
      </c>
      <c r="R24" s="88" t="n">
        <v>4.86999053417683</v>
      </c>
      <c r="S24" s="88" t="n">
        <v>33.9582143542432</v>
      </c>
      <c r="T24" s="88" t="n">
        <v>10.9606700873493</v>
      </c>
      <c r="U24" s="88" t="n">
        <v>295.544692272088</v>
      </c>
      <c r="V24" s="88" t="n">
        <v>42.8768704455002</v>
      </c>
      <c r="W24" s="88" t="n">
        <v>11.3726866703115</v>
      </c>
      <c r="X24" s="88" t="n">
        <v>0.219581823933265</v>
      </c>
      <c r="Y24" s="88" t="n">
        <v>17.1933451365848</v>
      </c>
      <c r="Z24" s="88" t="n">
        <v>141.126847090333</v>
      </c>
      <c r="AA24" s="88" t="n">
        <v>38.8046336691682</v>
      </c>
      <c r="AB24" s="88" t="n">
        <v>132.455076513862</v>
      </c>
      <c r="AC24" s="88" t="n">
        <v>75.9604605357803</v>
      </c>
      <c r="AD24" s="88" t="n">
        <v>10.8404528917761</v>
      </c>
      <c r="AE24" s="88" t="n">
        <v>11.7353800438381</v>
      </c>
      <c r="AF24" s="88" t="n">
        <v>742.459844639534</v>
      </c>
      <c r="AG24" s="88" t="n">
        <v>260.523870401557</v>
      </c>
      <c r="AH24" s="88" t="n">
        <v>265.363514796308</v>
      </c>
      <c r="AI24" s="88" t="n">
        <v>23.9581672916208</v>
      </c>
      <c r="AJ24" s="88" t="n">
        <v>2.69213952129096</v>
      </c>
      <c r="AK24" s="88" t="n">
        <v>4.14102024917519</v>
      </c>
      <c r="AL24" s="88" t="n">
        <v>4.97225462984576</v>
      </c>
      <c r="AM24" s="88" t="n">
        <v>117.82498795634</v>
      </c>
      <c r="AN24" s="88" t="n">
        <v>5.0005946377594</v>
      </c>
      <c r="AO24" s="88" t="n">
        <v>14.2896968107479</v>
      </c>
      <c r="AP24" s="88" t="n">
        <v>0.325716159268392</v>
      </c>
      <c r="AQ24" s="88" t="n">
        <v>19.9863274844785</v>
      </c>
      <c r="AR24" s="88" t="n">
        <v>42.5770622775487</v>
      </c>
      <c r="AS24" s="79" t="n">
        <v>2768.33252891762</v>
      </c>
      <c r="AT24" s="80" t="n">
        <v>0.106728061950365</v>
      </c>
      <c r="AU24" s="81" t="n">
        <v>0</v>
      </c>
      <c r="AV24" s="81" t="n">
        <v>0</v>
      </c>
      <c r="AW24" s="81" t="n">
        <v>1324.17136623725</v>
      </c>
      <c r="AX24" s="81" t="n">
        <v>18.4996101131568</v>
      </c>
      <c r="AY24" s="82" t="n">
        <v>0</v>
      </c>
      <c r="AZ24" s="79" t="n">
        <v>1342.77770441235</v>
      </c>
      <c r="BA24" s="83" t="n">
        <v>4111.11023332997</v>
      </c>
    </row>
    <row r="25" ht="15" customHeight="1">
      <c r="A25" s="49" t="s">
        <v>92</v>
      </c>
      <c r="B25" s="52" t="s">
        <v>121</v>
      </c>
      <c r="C25" s="87" t="n">
        <v>75.6779586900619</v>
      </c>
      <c r="D25" s="88" t="n">
        <v>1.65741997422487</v>
      </c>
      <c r="E25" s="88" t="n">
        <v>0.167432451597807</v>
      </c>
      <c r="F25" s="88" t="n">
        <v>1.79813110884834</v>
      </c>
      <c r="G25" s="88" t="n">
        <v>33.2788717185116</v>
      </c>
      <c r="H25" s="88" t="n">
        <v>0.00655264547319983</v>
      </c>
      <c r="I25" s="88" t="n">
        <v>0.134833855005107</v>
      </c>
      <c r="J25" s="88" t="n">
        <v>0.0705858655799179</v>
      </c>
      <c r="K25" s="88" t="n">
        <v>0.123624409243029</v>
      </c>
      <c r="L25" s="88" t="n">
        <v>0.484421153434858</v>
      </c>
      <c r="M25" s="88" t="n">
        <v>1.53970568801948</v>
      </c>
      <c r="N25" s="88" t="n">
        <v>0.573335834974918</v>
      </c>
      <c r="O25" s="88" t="n">
        <v>0.0897736140161572</v>
      </c>
      <c r="P25" s="88" t="n">
        <v>0.0509985151840033</v>
      </c>
      <c r="Q25" s="88" t="n">
        <v>4.61829812244247</v>
      </c>
      <c r="R25" s="88" t="n">
        <v>0.207863563400091</v>
      </c>
      <c r="S25" s="88" t="n">
        <v>2.85552954681574</v>
      </c>
      <c r="T25" s="88" t="n">
        <v>1.41031731565733</v>
      </c>
      <c r="U25" s="88" t="n">
        <v>5.55412746983449</v>
      </c>
      <c r="V25" s="88" t="n">
        <v>76.8209633965992</v>
      </c>
      <c r="W25" s="88" t="n">
        <v>3.90818499188638</v>
      </c>
      <c r="X25" s="88" t="n">
        <v>0.186868552301514</v>
      </c>
      <c r="Y25" s="88" t="n">
        <v>2.01213327489305</v>
      </c>
      <c r="Z25" s="88" t="n">
        <v>11.1500960441963</v>
      </c>
      <c r="AA25" s="88" t="n">
        <v>3.17683610406902</v>
      </c>
      <c r="AB25" s="88" t="n">
        <v>16.9816623666954</v>
      </c>
      <c r="AC25" s="88" t="n">
        <v>1.02723882648625</v>
      </c>
      <c r="AD25" s="88" t="n">
        <v>0.519712243178497</v>
      </c>
      <c r="AE25" s="88" t="n">
        <v>11.1556342370643</v>
      </c>
      <c r="AF25" s="88" t="n">
        <v>1585.89558132421</v>
      </c>
      <c r="AG25" s="88" t="n">
        <v>8.27379385570277</v>
      </c>
      <c r="AH25" s="88" t="n">
        <v>1.41631667686108</v>
      </c>
      <c r="AI25" s="88" t="n">
        <v>11.8131950673327</v>
      </c>
      <c r="AJ25" s="88" t="n">
        <v>0.967826730942041</v>
      </c>
      <c r="AK25" s="88" t="n">
        <v>0.215839540201069</v>
      </c>
      <c r="AL25" s="88" t="n">
        <v>49.4242627128532</v>
      </c>
      <c r="AM25" s="88" t="n">
        <v>10.8242826484614</v>
      </c>
      <c r="AN25" s="88" t="n">
        <v>6.20282706599042</v>
      </c>
      <c r="AO25" s="88" t="n">
        <v>2.35383949882636</v>
      </c>
      <c r="AP25" s="88" t="n">
        <v>0.089077248526065</v>
      </c>
      <c r="AQ25" s="88" t="n">
        <v>1.87644499560608</v>
      </c>
      <c r="AR25" s="88" t="n">
        <v>4.31700807841251</v>
      </c>
      <c r="AS25" s="79" t="n">
        <v>1940.90940702362</v>
      </c>
      <c r="AT25" s="80" t="n">
        <v>0.00519516799454813</v>
      </c>
      <c r="AU25" s="81" t="n">
        <v>0</v>
      </c>
      <c r="AV25" s="81" t="n">
        <v>0</v>
      </c>
      <c r="AW25" s="81" t="n">
        <v>149.218911512482</v>
      </c>
      <c r="AX25" s="81" t="n">
        <v>3.14605698070632</v>
      </c>
      <c r="AY25" s="82" t="n">
        <v>0</v>
      </c>
      <c r="AZ25" s="79" t="n">
        <v>152.370163661183</v>
      </c>
      <c r="BA25" s="83" t="n">
        <v>2093.27957068481</v>
      </c>
    </row>
    <row r="26" ht="15" customHeight="1">
      <c r="A26" s="49" t="s">
        <v>93</v>
      </c>
      <c r="B26" s="55" t="s">
        <v>122</v>
      </c>
      <c r="C26" s="87" t="n">
        <v>13.4322396763921</v>
      </c>
      <c r="D26" s="88" t="n">
        <v>58.1952499772552</v>
      </c>
      <c r="E26" s="88" t="n">
        <v>0.711615301489841</v>
      </c>
      <c r="F26" s="88" t="n">
        <v>5.31132670661278</v>
      </c>
      <c r="G26" s="88" t="n">
        <v>7.24051775958657</v>
      </c>
      <c r="H26" s="88" t="n">
        <v>0.0356312644751678</v>
      </c>
      <c r="I26" s="88" t="n">
        <v>0.227860898660601</v>
      </c>
      <c r="J26" s="88" t="n">
        <v>0.148232714003965</v>
      </c>
      <c r="K26" s="88" t="n">
        <v>0.163087571660447</v>
      </c>
      <c r="L26" s="88" t="n">
        <v>0.637721755333683</v>
      </c>
      <c r="M26" s="88" t="n">
        <v>2.14511084461542</v>
      </c>
      <c r="N26" s="88" t="n">
        <v>0.208681633261616</v>
      </c>
      <c r="O26" s="88" t="n">
        <v>0.229551786621192</v>
      </c>
      <c r="P26" s="88" t="n">
        <v>0.0497851701645757</v>
      </c>
      <c r="Q26" s="88" t="n">
        <v>1.49047632208399</v>
      </c>
      <c r="R26" s="88" t="n">
        <v>0.342991275760919</v>
      </c>
      <c r="S26" s="88" t="n">
        <v>0.677363990259241</v>
      </c>
      <c r="T26" s="88" t="n">
        <v>1.40518578360647</v>
      </c>
      <c r="U26" s="88" t="n">
        <v>27.2689501442819</v>
      </c>
      <c r="V26" s="88" t="n">
        <v>10.9072624946615</v>
      </c>
      <c r="W26" s="88" t="n">
        <v>262.531568795931</v>
      </c>
      <c r="X26" s="88" t="n">
        <v>21.1657178662707</v>
      </c>
      <c r="Y26" s="88" t="n">
        <v>596.755714165142</v>
      </c>
      <c r="Z26" s="88" t="n">
        <v>289.581887506777</v>
      </c>
      <c r="AA26" s="88" t="n">
        <v>90.4897659806361</v>
      </c>
      <c r="AB26" s="88" t="n">
        <v>163.189932072441</v>
      </c>
      <c r="AC26" s="88" t="n">
        <v>245.507223476113</v>
      </c>
      <c r="AD26" s="88" t="n">
        <v>17.1585399024055</v>
      </c>
      <c r="AE26" s="88" t="n">
        <v>7.85713219654566</v>
      </c>
      <c r="AF26" s="88" t="n">
        <v>675.022615991483</v>
      </c>
      <c r="AG26" s="88" t="n">
        <v>22.1560759633591</v>
      </c>
      <c r="AH26" s="88" t="n">
        <v>1.67632228372012</v>
      </c>
      <c r="AI26" s="88" t="n">
        <v>3.14160484324181</v>
      </c>
      <c r="AJ26" s="88" t="n">
        <v>1.47544237385912</v>
      </c>
      <c r="AK26" s="88" t="n">
        <v>1.02099232925598</v>
      </c>
      <c r="AL26" s="88" t="n">
        <v>0.811053122852501</v>
      </c>
      <c r="AM26" s="88" t="n">
        <v>15.6233388454594</v>
      </c>
      <c r="AN26" s="88" t="n">
        <v>2.53698672404231</v>
      </c>
      <c r="AO26" s="88" t="n">
        <v>0.322831086465563</v>
      </c>
      <c r="AP26" s="88" t="n">
        <v>0.289693376123356</v>
      </c>
      <c r="AQ26" s="88" t="n">
        <v>0.474315640335695</v>
      </c>
      <c r="AR26" s="88" t="n">
        <v>0.308229832286971</v>
      </c>
      <c r="AS26" s="79" t="n">
        <v>2549.92582744553</v>
      </c>
      <c r="AT26" s="80" t="n">
        <v>0.217290906373</v>
      </c>
      <c r="AU26" s="81" t="n">
        <v>0</v>
      </c>
      <c r="AV26" s="81" t="n">
        <v>0</v>
      </c>
      <c r="AW26" s="81" t="n">
        <v>33.0170797150411</v>
      </c>
      <c r="AX26" s="81" t="n">
        <v>6.76926558625312</v>
      </c>
      <c r="AY26" s="82" t="n">
        <v>0</v>
      </c>
      <c r="AZ26" s="79" t="n">
        <v>40.0036362076672</v>
      </c>
      <c r="BA26" s="83" t="n">
        <v>2589.9294636532</v>
      </c>
    </row>
    <row r="27" ht="15" customHeight="1">
      <c r="A27" s="49" t="s">
        <v>94</v>
      </c>
      <c r="B27" s="52" t="s">
        <v>123</v>
      </c>
      <c r="C27" s="87" t="n">
        <v>21.963304544815</v>
      </c>
      <c r="D27" s="88" t="n">
        <v>1.42739014181091</v>
      </c>
      <c r="E27" s="88" t="n">
        <v>0.392970530365135</v>
      </c>
      <c r="F27" s="88" t="n">
        <v>1.62091395961202</v>
      </c>
      <c r="G27" s="88" t="n">
        <v>14.9984671210443</v>
      </c>
      <c r="H27" s="88" t="n">
        <v>0.00943708036095205</v>
      </c>
      <c r="I27" s="88" t="n">
        <v>0.347132954936444</v>
      </c>
      <c r="J27" s="88" t="n">
        <v>0.0696200284863825</v>
      </c>
      <c r="K27" s="88" t="n">
        <v>0.257854325268462</v>
      </c>
      <c r="L27" s="88" t="n">
        <v>0.237992522726005</v>
      </c>
      <c r="M27" s="88" t="n">
        <v>4.98297882426191</v>
      </c>
      <c r="N27" s="88" t="n">
        <v>11.9428933201801</v>
      </c>
      <c r="O27" s="88" t="n">
        <v>0.084907673220671</v>
      </c>
      <c r="P27" s="88" t="n">
        <v>0.0216771257417335</v>
      </c>
      <c r="Q27" s="88" t="n">
        <v>13.7572754760085</v>
      </c>
      <c r="R27" s="88" t="n">
        <v>0.172919874471811</v>
      </c>
      <c r="S27" s="88" t="n">
        <v>0.829854240718062</v>
      </c>
      <c r="T27" s="88" t="n">
        <v>4.19034747289729</v>
      </c>
      <c r="U27" s="88" t="n">
        <v>1.51649825160506</v>
      </c>
      <c r="V27" s="88" t="n">
        <v>2.66241646103013</v>
      </c>
      <c r="W27" s="88" t="n">
        <v>18.7958848601736</v>
      </c>
      <c r="X27" s="88" t="n">
        <v>92.0740638992364</v>
      </c>
      <c r="Y27" s="88" t="n">
        <v>39.2970255765441</v>
      </c>
      <c r="Z27" s="88" t="n">
        <v>78.5585284482751</v>
      </c>
      <c r="AA27" s="88" t="n">
        <v>84.1852573996678</v>
      </c>
      <c r="AB27" s="88" t="n">
        <v>5.40246212232033</v>
      </c>
      <c r="AC27" s="88" t="n">
        <v>51.0307848764122</v>
      </c>
      <c r="AD27" s="88" t="n">
        <v>6.64261793181233</v>
      </c>
      <c r="AE27" s="88" t="n">
        <v>3.26777207850674</v>
      </c>
      <c r="AF27" s="88" t="n">
        <v>262.973096403345</v>
      </c>
      <c r="AG27" s="88" t="n">
        <v>7.05626053566517</v>
      </c>
      <c r="AH27" s="88" t="n">
        <v>0.576873277892053</v>
      </c>
      <c r="AI27" s="88" t="n">
        <v>1.30722526447077</v>
      </c>
      <c r="AJ27" s="88" t="n">
        <v>0.526722690943808</v>
      </c>
      <c r="AK27" s="88" t="n">
        <v>0.276542486592814</v>
      </c>
      <c r="AL27" s="88" t="n">
        <v>3.67654983123349</v>
      </c>
      <c r="AM27" s="88" t="n">
        <v>2.38126887687861</v>
      </c>
      <c r="AN27" s="88" t="n">
        <v>1.20693035540057</v>
      </c>
      <c r="AO27" s="88" t="n">
        <v>0.510579051177438</v>
      </c>
      <c r="AP27" s="88" t="n">
        <v>0.116391560326451</v>
      </c>
      <c r="AQ27" s="88" t="n">
        <v>0.25506338741462</v>
      </c>
      <c r="AR27" s="88" t="n">
        <v>2.04297738643545</v>
      </c>
      <c r="AS27" s="79" t="n">
        <v>743.647730230286</v>
      </c>
      <c r="AT27" s="80" t="n">
        <v>0.0761791385894741</v>
      </c>
      <c r="AU27" s="81" t="n">
        <v>0</v>
      </c>
      <c r="AV27" s="81" t="n">
        <v>0</v>
      </c>
      <c r="AW27" s="81" t="n">
        <v>14.2538893394676</v>
      </c>
      <c r="AX27" s="81" t="n">
        <v>4.16224204635326</v>
      </c>
      <c r="AY27" s="82" t="n">
        <v>0</v>
      </c>
      <c r="AZ27" s="79" t="n">
        <v>18.4923105244103</v>
      </c>
      <c r="BA27" s="83" t="n">
        <v>762.140040754696</v>
      </c>
    </row>
    <row r="28" ht="15" customHeight="1">
      <c r="A28" s="49" t="s">
        <v>95</v>
      </c>
      <c r="B28" s="52" t="s">
        <v>124</v>
      </c>
      <c r="C28" s="87" t="n">
        <v>37.7683042040418</v>
      </c>
      <c r="D28" s="88" t="n">
        <v>32.9333890579486</v>
      </c>
      <c r="E28" s="88" t="n">
        <v>10.925952481862</v>
      </c>
      <c r="F28" s="88" t="n">
        <v>7.06152898396276</v>
      </c>
      <c r="G28" s="88" t="n">
        <v>80.2725091862511</v>
      </c>
      <c r="H28" s="88" t="n">
        <v>0.0132124869375152</v>
      </c>
      <c r="I28" s="88" t="n">
        <v>1.51655902677927</v>
      </c>
      <c r="J28" s="88" t="n">
        <v>4.14076963803544</v>
      </c>
      <c r="K28" s="88" t="n">
        <v>0.955766896473348</v>
      </c>
      <c r="L28" s="88" t="n">
        <v>18.9815393392247</v>
      </c>
      <c r="M28" s="88" t="n">
        <v>0.599341824225919</v>
      </c>
      <c r="N28" s="88" t="n">
        <v>0.679384148809924</v>
      </c>
      <c r="O28" s="88" t="n">
        <v>2.68974887693045</v>
      </c>
      <c r="P28" s="88" t="n">
        <v>0.0651199170292331</v>
      </c>
      <c r="Q28" s="88" t="n">
        <v>2.62196984747309</v>
      </c>
      <c r="R28" s="88" t="n">
        <v>0.721767894369851</v>
      </c>
      <c r="S28" s="88" t="n">
        <v>11.9837273437689</v>
      </c>
      <c r="T28" s="88" t="n">
        <v>8.40763360507212</v>
      </c>
      <c r="U28" s="88" t="n">
        <v>3.80634253434098</v>
      </c>
      <c r="V28" s="88" t="n">
        <v>2.81694514667899</v>
      </c>
      <c r="W28" s="88" t="n">
        <v>28.5072673973425</v>
      </c>
      <c r="X28" s="88" t="n">
        <v>5.41427836467506</v>
      </c>
      <c r="Y28" s="88" t="n">
        <v>132.447175025185</v>
      </c>
      <c r="Z28" s="88" t="n">
        <v>155.071236074143</v>
      </c>
      <c r="AA28" s="88" t="n">
        <v>32.3012962856417</v>
      </c>
      <c r="AB28" s="88" t="n">
        <v>47.0304473126615</v>
      </c>
      <c r="AC28" s="88" t="n">
        <v>34.3020203833916</v>
      </c>
      <c r="AD28" s="88" t="n">
        <v>19.3084796606448</v>
      </c>
      <c r="AE28" s="88" t="n">
        <v>56.7407377249648</v>
      </c>
      <c r="AF28" s="88" t="n">
        <v>1015.77683578154</v>
      </c>
      <c r="AG28" s="88" t="n">
        <v>54.8880811204705</v>
      </c>
      <c r="AH28" s="88" t="n">
        <v>9.35995603559464</v>
      </c>
      <c r="AI28" s="88" t="n">
        <v>112.45019555582</v>
      </c>
      <c r="AJ28" s="88" t="n">
        <v>2.3573183668313</v>
      </c>
      <c r="AK28" s="88" t="n">
        <v>0.666268340855627</v>
      </c>
      <c r="AL28" s="88" t="n">
        <v>19.9907587635062</v>
      </c>
      <c r="AM28" s="88" t="n">
        <v>27.3539917382561</v>
      </c>
      <c r="AN28" s="88" t="n">
        <v>19.7999941292651</v>
      </c>
      <c r="AO28" s="88" t="n">
        <v>2.97362944553905</v>
      </c>
      <c r="AP28" s="88" t="n">
        <v>0.434554012056675</v>
      </c>
      <c r="AQ28" s="88" t="n">
        <v>2.36439793080363</v>
      </c>
      <c r="AR28" s="88" t="n">
        <v>9.00052083286654</v>
      </c>
      <c r="AS28" s="79" t="n">
        <v>2017.50095272227</v>
      </c>
      <c r="AT28" s="80" t="n">
        <v>9.08615555328597</v>
      </c>
      <c r="AU28" s="81" t="n">
        <v>0</v>
      </c>
      <c r="AV28" s="81" t="n">
        <v>0</v>
      </c>
      <c r="AW28" s="81" t="n">
        <v>653.26280758441</v>
      </c>
      <c r="AX28" s="81" t="n">
        <v>96.2177762224415</v>
      </c>
      <c r="AY28" s="82" t="n">
        <v>0</v>
      </c>
      <c r="AZ28" s="79" t="n">
        <v>758.566739360138</v>
      </c>
      <c r="BA28" s="83" t="n">
        <v>2776.0676920824</v>
      </c>
    </row>
    <row r="29" ht="15" customHeight="1">
      <c r="A29" s="49" t="s">
        <v>96</v>
      </c>
      <c r="B29" s="52" t="s">
        <v>125</v>
      </c>
      <c r="C29" s="87" t="n">
        <v>8.69902657194028</v>
      </c>
      <c r="D29" s="88" t="n">
        <v>245.001167943575</v>
      </c>
      <c r="E29" s="88" t="n">
        <v>116.074716297176</v>
      </c>
      <c r="F29" s="88" t="n">
        <v>58.5601172508986</v>
      </c>
      <c r="G29" s="88" t="n">
        <v>49.4517833452243</v>
      </c>
      <c r="H29" s="88" t="n">
        <v>0.13607424974867</v>
      </c>
      <c r="I29" s="88" t="n">
        <v>7.68646948363155</v>
      </c>
      <c r="J29" s="88" t="n">
        <v>91.5984678660668</v>
      </c>
      <c r="K29" s="88" t="n">
        <v>23.2659691811142</v>
      </c>
      <c r="L29" s="88" t="n">
        <v>15.0765314441264</v>
      </c>
      <c r="M29" s="88" t="n">
        <v>31.0537435130282</v>
      </c>
      <c r="N29" s="88" t="n">
        <v>43.3937575192095</v>
      </c>
      <c r="O29" s="88" t="n">
        <v>11.0538712247113</v>
      </c>
      <c r="P29" s="88" t="n">
        <v>5.04413134379675</v>
      </c>
      <c r="Q29" s="88" t="n">
        <v>23.4625229089414</v>
      </c>
      <c r="R29" s="88" t="n">
        <v>7.97449711336092</v>
      </c>
      <c r="S29" s="88" t="n">
        <v>4.99775401116997</v>
      </c>
      <c r="T29" s="88" t="n">
        <v>13.7004295146965</v>
      </c>
      <c r="U29" s="88" t="n">
        <v>18.308680525165</v>
      </c>
      <c r="V29" s="88" t="n">
        <v>41.3690723269962</v>
      </c>
      <c r="W29" s="88" t="n">
        <v>138.592504739239</v>
      </c>
      <c r="X29" s="88" t="n">
        <v>31.8420007818181</v>
      </c>
      <c r="Y29" s="88" t="n">
        <v>17.5892834057489</v>
      </c>
      <c r="Z29" s="88" t="n">
        <v>2542.15894765821</v>
      </c>
      <c r="AA29" s="88" t="n">
        <v>49.6442138999576</v>
      </c>
      <c r="AB29" s="88" t="n">
        <v>77.4122909486444</v>
      </c>
      <c r="AC29" s="88" t="n">
        <v>35.3746302338987</v>
      </c>
      <c r="AD29" s="88" t="n">
        <v>22.5620450259573</v>
      </c>
      <c r="AE29" s="88" t="n">
        <v>54.6720973358135</v>
      </c>
      <c r="AF29" s="88" t="n">
        <v>660.763698827112</v>
      </c>
      <c r="AG29" s="88" t="n">
        <v>156.237442051258</v>
      </c>
      <c r="AH29" s="88" t="n">
        <v>153.836801856878</v>
      </c>
      <c r="AI29" s="88" t="n">
        <v>9.24114209163315</v>
      </c>
      <c r="AJ29" s="88" t="n">
        <v>514.870944202807</v>
      </c>
      <c r="AK29" s="88" t="n">
        <v>117.459476446998</v>
      </c>
      <c r="AL29" s="88" t="n">
        <v>15.3584175726157</v>
      </c>
      <c r="AM29" s="88" t="n">
        <v>1199.72045918886</v>
      </c>
      <c r="AN29" s="88" t="n">
        <v>104.17903463448</v>
      </c>
      <c r="AO29" s="88" t="n">
        <v>161.381351629716</v>
      </c>
      <c r="AP29" s="88" t="n">
        <v>39.0452233257465</v>
      </c>
      <c r="AQ29" s="88" t="n">
        <v>103.450021374251</v>
      </c>
      <c r="AR29" s="88" t="n">
        <v>749.791317218505</v>
      </c>
      <c r="AS29" s="79" t="n">
        <v>7771.09212808472</v>
      </c>
      <c r="AT29" s="80" t="n">
        <v>0.373873197556362</v>
      </c>
      <c r="AU29" s="81" t="n">
        <v>0.0656291651470541</v>
      </c>
      <c r="AV29" s="81" t="n">
        <v>0</v>
      </c>
      <c r="AW29" s="81" t="n">
        <v>7195.32587878884</v>
      </c>
      <c r="AX29" s="81" t="n">
        <v>3149.81762791092</v>
      </c>
      <c r="AY29" s="82" t="n">
        <v>0</v>
      </c>
      <c r="AZ29" s="79" t="n">
        <v>10345.5830090625</v>
      </c>
      <c r="BA29" s="83" t="n">
        <v>18116.6751371472</v>
      </c>
    </row>
    <row r="30" ht="15" customHeight="1">
      <c r="A30" s="49" t="s">
        <v>97</v>
      </c>
      <c r="B30" s="52" t="s">
        <v>126</v>
      </c>
      <c r="C30" s="87" t="n">
        <v>7.67727896292197</v>
      </c>
      <c r="D30" s="88" t="n">
        <v>6.9770366512051</v>
      </c>
      <c r="E30" s="88" t="n">
        <v>2.04600240089227</v>
      </c>
      <c r="F30" s="88" t="n">
        <v>2.1481401645633</v>
      </c>
      <c r="G30" s="88" t="n">
        <v>2.32854242954207</v>
      </c>
      <c r="H30" s="88" t="n">
        <v>0.0312850012424832</v>
      </c>
      <c r="I30" s="88" t="n">
        <v>2.3836491875646</v>
      </c>
      <c r="J30" s="88" t="n">
        <v>0.901015243496959</v>
      </c>
      <c r="K30" s="88" t="n">
        <v>0.292266629285402</v>
      </c>
      <c r="L30" s="88" t="n">
        <v>0.292883294608427</v>
      </c>
      <c r="M30" s="88" t="n">
        <v>1.58672392594155</v>
      </c>
      <c r="N30" s="88" t="n">
        <v>0.693477945423807</v>
      </c>
      <c r="O30" s="88" t="n">
        <v>0.184149137214428</v>
      </c>
      <c r="P30" s="88" t="n">
        <v>0.054463618523487</v>
      </c>
      <c r="Q30" s="88" t="n">
        <v>1.81826575363204</v>
      </c>
      <c r="R30" s="88" t="n">
        <v>0.168800887114307</v>
      </c>
      <c r="S30" s="88" t="n">
        <v>0.269926076275509</v>
      </c>
      <c r="T30" s="88" t="n">
        <v>0.300815860268257</v>
      </c>
      <c r="U30" s="88" t="n">
        <v>3.08181341495561</v>
      </c>
      <c r="V30" s="88" t="n">
        <v>1.2693064607849</v>
      </c>
      <c r="W30" s="88" t="n">
        <v>1.67801096478924</v>
      </c>
      <c r="X30" s="88" t="n">
        <v>3.61196395596369</v>
      </c>
      <c r="Y30" s="88" t="n">
        <v>1.65712768097115</v>
      </c>
      <c r="Z30" s="88" t="n">
        <v>166.75610204166</v>
      </c>
      <c r="AA30" s="88" t="n">
        <v>153.140792650716</v>
      </c>
      <c r="AB30" s="88" t="n">
        <v>16.9061832811078</v>
      </c>
      <c r="AC30" s="88" t="n">
        <v>23.0094425821289</v>
      </c>
      <c r="AD30" s="88" t="n">
        <v>4.39985504184032</v>
      </c>
      <c r="AE30" s="88" t="n">
        <v>136.72729636803</v>
      </c>
      <c r="AF30" s="88" t="n">
        <v>633.186122305386</v>
      </c>
      <c r="AG30" s="88" t="n">
        <v>64.3133685046896</v>
      </c>
      <c r="AH30" s="88" t="n">
        <v>82.9377469343811</v>
      </c>
      <c r="AI30" s="88" t="n">
        <v>3.0922047083821</v>
      </c>
      <c r="AJ30" s="88" t="n">
        <v>33.958754132122</v>
      </c>
      <c r="AK30" s="88" t="n">
        <v>4.63900648813332</v>
      </c>
      <c r="AL30" s="88" t="n">
        <v>20.4436251871863</v>
      </c>
      <c r="AM30" s="88" t="n">
        <v>240.450313109953</v>
      </c>
      <c r="AN30" s="88" t="n">
        <v>3.7282821886883</v>
      </c>
      <c r="AO30" s="88" t="n">
        <v>2.88240317184254</v>
      </c>
      <c r="AP30" s="88" t="n">
        <v>0.339434858530118</v>
      </c>
      <c r="AQ30" s="88" t="n">
        <v>1.08555532022184</v>
      </c>
      <c r="AR30" s="88" t="n">
        <v>7.17004488462982</v>
      </c>
      <c r="AS30" s="79" t="n">
        <v>1640.61947940681</v>
      </c>
      <c r="AT30" s="80" t="n">
        <v>0.0654957685388327</v>
      </c>
      <c r="AU30" s="81" t="n">
        <v>0</v>
      </c>
      <c r="AV30" s="81" t="n">
        <v>0</v>
      </c>
      <c r="AW30" s="81" t="n">
        <v>2233.63636393605</v>
      </c>
      <c r="AX30" s="81" t="n">
        <v>263.281302749331</v>
      </c>
      <c r="AY30" s="82" t="n">
        <v>0</v>
      </c>
      <c r="AZ30" s="79" t="n">
        <v>2496.98316245392</v>
      </c>
      <c r="BA30" s="83" t="n">
        <v>4137.60264186073</v>
      </c>
    </row>
    <row r="31" ht="15" customHeight="1">
      <c r="A31" s="49" t="s">
        <v>98</v>
      </c>
      <c r="B31" s="52" t="s">
        <v>127</v>
      </c>
      <c r="C31" s="87" t="n">
        <v>0.314963013405212</v>
      </c>
      <c r="D31" s="88" t="n">
        <v>2.70130088589788</v>
      </c>
      <c r="E31" s="88" t="n">
        <v>1.05072142157601</v>
      </c>
      <c r="F31" s="88" t="n">
        <v>0.572378871262222</v>
      </c>
      <c r="G31" s="88" t="n">
        <v>2.36232256690506</v>
      </c>
      <c r="H31" s="88" t="n">
        <v>0.093743575749177</v>
      </c>
      <c r="I31" s="88" t="n">
        <v>0.149548595215039</v>
      </c>
      <c r="J31" s="88" t="n">
        <v>0.156416679551778</v>
      </c>
      <c r="K31" s="88" t="n">
        <v>0.166629994020973</v>
      </c>
      <c r="L31" s="88" t="n">
        <v>0.144007863704243</v>
      </c>
      <c r="M31" s="88" t="n">
        <v>0.468247761066966</v>
      </c>
      <c r="N31" s="88" t="n">
        <v>0.197188200713843</v>
      </c>
      <c r="O31" s="88" t="n">
        <v>0.306184972164404</v>
      </c>
      <c r="P31" s="88" t="n">
        <v>0.074903642850586</v>
      </c>
      <c r="Q31" s="88" t="n">
        <v>0.410072571748199</v>
      </c>
      <c r="R31" s="88" t="n">
        <v>0.325751859081947</v>
      </c>
      <c r="S31" s="88" t="n">
        <v>0.188447694602199</v>
      </c>
      <c r="T31" s="88" t="n">
        <v>0.318216783761236</v>
      </c>
      <c r="U31" s="88" t="n">
        <v>0.44210135764881</v>
      </c>
      <c r="V31" s="88" t="n">
        <v>0.507872489392709</v>
      </c>
      <c r="W31" s="88" t="n">
        <v>1.24659387663978</v>
      </c>
      <c r="X31" s="88" t="n">
        <v>0.370061062799566</v>
      </c>
      <c r="Y31" s="88" t="n">
        <v>0.371732697765115</v>
      </c>
      <c r="Z31" s="88" t="n">
        <v>9.80365573617861</v>
      </c>
      <c r="AA31" s="88" t="n">
        <v>2.58370501752477</v>
      </c>
      <c r="AB31" s="88" t="n">
        <v>426.729610391916</v>
      </c>
      <c r="AC31" s="88" t="n">
        <v>114.382496956476</v>
      </c>
      <c r="AD31" s="88" t="n">
        <v>3.48315636852892</v>
      </c>
      <c r="AE31" s="88" t="n">
        <v>3.49701012544408</v>
      </c>
      <c r="AF31" s="88" t="n">
        <v>16.1438813024305</v>
      </c>
      <c r="AG31" s="88" t="n">
        <v>298.562828862939</v>
      </c>
      <c r="AH31" s="88" t="n">
        <v>304.076416350666</v>
      </c>
      <c r="AI31" s="88" t="n">
        <v>0.489335792602128</v>
      </c>
      <c r="AJ31" s="88" t="n">
        <v>4.04869127023468</v>
      </c>
      <c r="AK31" s="88" t="n">
        <v>2.68079689792449</v>
      </c>
      <c r="AL31" s="88" t="n">
        <v>0.58421501665118</v>
      </c>
      <c r="AM31" s="88" t="n">
        <v>15.2720756878183</v>
      </c>
      <c r="AN31" s="88" t="n">
        <v>22.953921166627</v>
      </c>
      <c r="AO31" s="88" t="n">
        <v>7.58980034462016</v>
      </c>
      <c r="AP31" s="88" t="n">
        <v>0.614579892309623</v>
      </c>
      <c r="AQ31" s="88" t="n">
        <v>3.61559306861351</v>
      </c>
      <c r="AR31" s="88" t="n">
        <v>0.395572498687639</v>
      </c>
      <c r="AS31" s="79" t="n">
        <v>1250.44675118572</v>
      </c>
      <c r="AT31" s="80" t="n">
        <v>0.00652581737106687</v>
      </c>
      <c r="AU31" s="81" t="n">
        <v>0</v>
      </c>
      <c r="AV31" s="81" t="n">
        <v>0</v>
      </c>
      <c r="AW31" s="81" t="n">
        <v>6619.25467038443</v>
      </c>
      <c r="AX31" s="81" t="n">
        <v>1047.91009574069</v>
      </c>
      <c r="AY31" s="82" t="n">
        <v>0</v>
      </c>
      <c r="AZ31" s="79" t="n">
        <v>7667.1712919425</v>
      </c>
      <c r="BA31" s="83" t="n">
        <v>8917.61804312821</v>
      </c>
    </row>
    <row r="32" ht="15" customHeight="1">
      <c r="A32" s="49" t="s">
        <v>99</v>
      </c>
      <c r="B32" s="52" t="s">
        <v>5</v>
      </c>
      <c r="C32" s="87" t="n">
        <v>1.16138345196226</v>
      </c>
      <c r="D32" s="88" t="n">
        <v>4.75054387146445</v>
      </c>
      <c r="E32" s="88" t="n">
        <v>2.43058611321121</v>
      </c>
      <c r="F32" s="88" t="n">
        <v>1.22908756349643</v>
      </c>
      <c r="G32" s="88" t="n">
        <v>5.2444653497008</v>
      </c>
      <c r="H32" s="88" t="n">
        <v>0.0384237870632032</v>
      </c>
      <c r="I32" s="88" t="n">
        <v>0.193196380196107</v>
      </c>
      <c r="J32" s="88" t="n">
        <v>0.689396613329816</v>
      </c>
      <c r="K32" s="88" t="n">
        <v>0.540140266448531</v>
      </c>
      <c r="L32" s="88" t="n">
        <v>0.49336084991298</v>
      </c>
      <c r="M32" s="88" t="n">
        <v>0.746214411705691</v>
      </c>
      <c r="N32" s="88" t="n">
        <v>0.68979117568994</v>
      </c>
      <c r="O32" s="88" t="n">
        <v>0.296049971009506</v>
      </c>
      <c r="P32" s="88" t="n">
        <v>0.0972399127305744</v>
      </c>
      <c r="Q32" s="88" t="n">
        <v>0.678992491104016</v>
      </c>
      <c r="R32" s="88" t="n">
        <v>0.276975677671297</v>
      </c>
      <c r="S32" s="88" t="n">
        <v>0.54630710869933</v>
      </c>
      <c r="T32" s="88" t="n">
        <v>0.455596326029595</v>
      </c>
      <c r="U32" s="88" t="n">
        <v>3.62253273081975</v>
      </c>
      <c r="V32" s="88" t="n">
        <v>1.30694826625714</v>
      </c>
      <c r="W32" s="88" t="n">
        <v>3.5036507548037</v>
      </c>
      <c r="X32" s="88" t="n">
        <v>0.999007821383725</v>
      </c>
      <c r="Y32" s="88" t="n">
        <v>3.93867932990458</v>
      </c>
      <c r="Z32" s="88" t="n">
        <v>20.077334770266</v>
      </c>
      <c r="AA32" s="88" t="n">
        <v>2.67570804906557</v>
      </c>
      <c r="AB32" s="88" t="n">
        <v>630.113731982811</v>
      </c>
      <c r="AC32" s="88" t="n">
        <v>186.610612133094</v>
      </c>
      <c r="AD32" s="88" t="n">
        <v>2.35593270913819</v>
      </c>
      <c r="AE32" s="88" t="n">
        <v>2.48264888390279</v>
      </c>
      <c r="AF32" s="88" t="n">
        <v>35.8535318001047</v>
      </c>
      <c r="AG32" s="88" t="n">
        <v>465.391241974297</v>
      </c>
      <c r="AH32" s="88" t="n">
        <v>492.811090284638</v>
      </c>
      <c r="AI32" s="88" t="n">
        <v>1.7226513455589</v>
      </c>
      <c r="AJ32" s="88" t="n">
        <v>2.30063660250519</v>
      </c>
      <c r="AK32" s="88" t="n">
        <v>1.28876422107458</v>
      </c>
      <c r="AL32" s="88" t="n">
        <v>0.777952017686742</v>
      </c>
      <c r="AM32" s="88" t="n">
        <v>19.5545857099804</v>
      </c>
      <c r="AN32" s="88" t="n">
        <v>33.4995547115374</v>
      </c>
      <c r="AO32" s="88" t="n">
        <v>11.9870510289665</v>
      </c>
      <c r="AP32" s="88" t="n">
        <v>0.304030910468601</v>
      </c>
      <c r="AQ32" s="88" t="n">
        <v>5.84340082007767</v>
      </c>
      <c r="AR32" s="88" t="n">
        <v>4.4579643561705</v>
      </c>
      <c r="AS32" s="79" t="n">
        <v>1954.03699453594</v>
      </c>
      <c r="AT32" s="80" t="n">
        <v>0.0855051580709381</v>
      </c>
      <c r="AU32" s="81" t="n">
        <v>0</v>
      </c>
      <c r="AV32" s="81" t="n">
        <v>0</v>
      </c>
      <c r="AW32" s="81" t="n">
        <v>267.176362194866</v>
      </c>
      <c r="AX32" s="81" t="n">
        <v>577.156941017381</v>
      </c>
      <c r="AY32" s="82" t="n">
        <v>0</v>
      </c>
      <c r="AZ32" s="79" t="n">
        <v>844.418808370317</v>
      </c>
      <c r="BA32" s="83" t="n">
        <v>2798.45580290626</v>
      </c>
    </row>
    <row r="33" ht="15" customHeight="1">
      <c r="A33" s="49" t="s">
        <v>100</v>
      </c>
      <c r="B33" s="52" t="s">
        <v>128</v>
      </c>
      <c r="C33" s="87" t="n">
        <v>0.0493098017519578</v>
      </c>
      <c r="D33" s="88" t="n">
        <v>0.899057389927578</v>
      </c>
      <c r="E33" s="88" t="n">
        <v>0.346816293680834</v>
      </c>
      <c r="F33" s="88" t="n">
        <v>0.178078857534709</v>
      </c>
      <c r="G33" s="88" t="n">
        <v>0.449112027673024</v>
      </c>
      <c r="H33" s="88" t="n">
        <v>0.0229212816648251</v>
      </c>
      <c r="I33" s="88" t="n">
        <v>0.0341807335102906</v>
      </c>
      <c r="J33" s="88" t="n">
        <v>0.538450394174509</v>
      </c>
      <c r="K33" s="88" t="n">
        <v>0.157915276173707</v>
      </c>
      <c r="L33" s="88" t="n">
        <v>0.0459365913494969</v>
      </c>
      <c r="M33" s="88" t="n">
        <v>0.13315024265405</v>
      </c>
      <c r="N33" s="88" t="n">
        <v>0.114050311697034</v>
      </c>
      <c r="O33" s="88" t="n">
        <v>0.0827634954801868</v>
      </c>
      <c r="P33" s="88" t="n">
        <v>0.0221854816631756</v>
      </c>
      <c r="Q33" s="88" t="n">
        <v>0.121395002507812</v>
      </c>
      <c r="R33" s="88" t="n">
        <v>0.0848655191289516</v>
      </c>
      <c r="S33" s="88" t="n">
        <v>0.0469484933991998</v>
      </c>
      <c r="T33" s="88" t="n">
        <v>0.0848136054594314</v>
      </c>
      <c r="U33" s="88" t="n">
        <v>0.1128027191188</v>
      </c>
      <c r="V33" s="88" t="n">
        <v>0.166495418264831</v>
      </c>
      <c r="W33" s="88" t="n">
        <v>0.450572025552537</v>
      </c>
      <c r="X33" s="88" t="n">
        <v>0.108377502209436</v>
      </c>
      <c r="Y33" s="88" t="n">
        <v>0.203925208479352</v>
      </c>
      <c r="Z33" s="88" t="n">
        <v>6.84862603267537</v>
      </c>
      <c r="AA33" s="88" t="n">
        <v>0.125012880770798</v>
      </c>
      <c r="AB33" s="88" t="n">
        <v>0.382624386038868</v>
      </c>
      <c r="AC33" s="88" t="n">
        <v>0.175191884247837</v>
      </c>
      <c r="AD33" s="88" t="n">
        <v>314.398846970889</v>
      </c>
      <c r="AE33" s="88" t="n">
        <v>0.30947867314476</v>
      </c>
      <c r="AF33" s="88" t="n">
        <v>2.58266271157114</v>
      </c>
      <c r="AG33" s="88" t="n">
        <v>20.3639651223858</v>
      </c>
      <c r="AH33" s="88" t="n">
        <v>43.6101006676151</v>
      </c>
      <c r="AI33" s="88" t="n">
        <v>0.112078549337145</v>
      </c>
      <c r="AJ33" s="88" t="n">
        <v>1.01828051161947</v>
      </c>
      <c r="AK33" s="88" t="n">
        <v>0.77635369396079</v>
      </c>
      <c r="AL33" s="88" t="n">
        <v>0.139681202266763</v>
      </c>
      <c r="AM33" s="88" t="n">
        <v>30.2875936752123</v>
      </c>
      <c r="AN33" s="88" t="n">
        <v>26.987947714612</v>
      </c>
      <c r="AO33" s="88" t="n">
        <v>0.312534670275321</v>
      </c>
      <c r="AP33" s="88" t="n">
        <v>0.172395576116437</v>
      </c>
      <c r="AQ33" s="88" t="n">
        <v>0.6112820717726</v>
      </c>
      <c r="AR33" s="88" t="n">
        <v>4.53832120221856</v>
      </c>
      <c r="AS33" s="79" t="n">
        <v>458.207101869786</v>
      </c>
      <c r="AT33" s="80" t="n">
        <v>0</v>
      </c>
      <c r="AU33" s="81" t="n">
        <v>0</v>
      </c>
      <c r="AV33" s="81" t="n">
        <v>0</v>
      </c>
      <c r="AW33" s="81" t="n">
        <v>1527.52778692014</v>
      </c>
      <c r="AX33" s="81" t="n">
        <v>87.5213114147209</v>
      </c>
      <c r="AY33" s="82" t="n">
        <v>0</v>
      </c>
      <c r="AZ33" s="79" t="n">
        <v>1615.04909833486</v>
      </c>
      <c r="BA33" s="83" t="n">
        <v>2073.25620020464</v>
      </c>
    </row>
    <row r="34" ht="15" customHeight="1">
      <c r="A34" s="49" t="s">
        <v>101</v>
      </c>
      <c r="B34" s="52" t="s">
        <v>129</v>
      </c>
      <c r="C34" s="87" t="n">
        <v>424.344948934854</v>
      </c>
      <c r="D34" s="88" t="n">
        <v>2.90359871991749</v>
      </c>
      <c r="E34" s="88" t="n">
        <v>11.2315008071374</v>
      </c>
      <c r="F34" s="88" t="n">
        <v>18.8453385305456</v>
      </c>
      <c r="G34" s="88" t="n">
        <v>91.7596853704082</v>
      </c>
      <c r="H34" s="88" t="n">
        <v>0.955194008348367</v>
      </c>
      <c r="I34" s="88" t="n">
        <v>47.9981868748712</v>
      </c>
      <c r="J34" s="88" t="n">
        <v>9.48159775489968</v>
      </c>
      <c r="K34" s="88" t="n">
        <v>8.14389703055885</v>
      </c>
      <c r="L34" s="88" t="n">
        <v>33.3508511727523</v>
      </c>
      <c r="M34" s="88" t="n">
        <v>31.4350777796489</v>
      </c>
      <c r="N34" s="88" t="n">
        <v>2.80481955600571</v>
      </c>
      <c r="O34" s="88" t="n">
        <v>6.33237615753832</v>
      </c>
      <c r="P34" s="88" t="n">
        <v>1.19432418720722</v>
      </c>
      <c r="Q34" s="88" t="n">
        <v>72.6565851292966</v>
      </c>
      <c r="R34" s="88" t="n">
        <v>3.02956511229807</v>
      </c>
      <c r="S34" s="88" t="n">
        <v>5.23115326131158</v>
      </c>
      <c r="T34" s="88" t="n">
        <v>13.1203783122832</v>
      </c>
      <c r="U34" s="88" t="n">
        <v>37.2400219142088</v>
      </c>
      <c r="V34" s="88" t="n">
        <v>69.7870948518925</v>
      </c>
      <c r="W34" s="88" t="n">
        <v>96.348001017693</v>
      </c>
      <c r="X34" s="88" t="n">
        <v>52.3924337792447</v>
      </c>
      <c r="Y34" s="88" t="n">
        <v>31.2394237635013</v>
      </c>
      <c r="Z34" s="88" t="n">
        <v>30.1965668049486</v>
      </c>
      <c r="AA34" s="88" t="n">
        <v>8.50117496240583</v>
      </c>
      <c r="AB34" s="88" t="n">
        <v>5.4739449912201</v>
      </c>
      <c r="AC34" s="88" t="n">
        <v>20.8366644931226</v>
      </c>
      <c r="AD34" s="88" t="n">
        <v>3.27062418273904</v>
      </c>
      <c r="AE34" s="88" t="n">
        <v>837.581474975762</v>
      </c>
      <c r="AF34" s="88" t="n">
        <v>55.6279006384243</v>
      </c>
      <c r="AG34" s="88" t="n">
        <v>1267.53957007407</v>
      </c>
      <c r="AH34" s="88" t="n">
        <v>212.28213284281</v>
      </c>
      <c r="AI34" s="88" t="n">
        <v>178.745618529641</v>
      </c>
      <c r="AJ34" s="88" t="n">
        <v>256.637482932284</v>
      </c>
      <c r="AK34" s="88" t="n">
        <v>141.855784734152</v>
      </c>
      <c r="AL34" s="88" t="n">
        <v>36.054286186298</v>
      </c>
      <c r="AM34" s="88" t="n">
        <v>999.141718790734</v>
      </c>
      <c r="AN34" s="88" t="n">
        <v>271.272728440969</v>
      </c>
      <c r="AO34" s="88" t="n">
        <v>29.6926923387904</v>
      </c>
      <c r="AP34" s="88" t="n">
        <v>167.930890513382</v>
      </c>
      <c r="AQ34" s="88" t="n">
        <v>40.8391763757818</v>
      </c>
      <c r="AR34" s="88" t="n">
        <v>171.115018675441</v>
      </c>
      <c r="AS34" s="79" t="n">
        <v>5806.4215055094</v>
      </c>
      <c r="AT34" s="80" t="n">
        <v>0</v>
      </c>
      <c r="AU34" s="81" t="n">
        <v>0</v>
      </c>
      <c r="AV34" s="81" t="n">
        <v>0</v>
      </c>
      <c r="AW34" s="81" t="n">
        <v>5841.31470589013</v>
      </c>
      <c r="AX34" s="81" t="n">
        <v>0.0547701457984629</v>
      </c>
      <c r="AY34" s="82" t="n">
        <v>0</v>
      </c>
      <c r="AZ34" s="79" t="n">
        <v>5841.36947603593</v>
      </c>
      <c r="BA34" s="83" t="n">
        <v>11647.7909815453</v>
      </c>
    </row>
    <row r="35" ht="15" customHeight="1">
      <c r="A35" s="49" t="s">
        <v>102</v>
      </c>
      <c r="B35" s="52" t="s">
        <v>130</v>
      </c>
      <c r="C35" s="87" t="n">
        <v>1.62270448855766</v>
      </c>
      <c r="D35" s="88" t="n">
        <v>74.8823695062777</v>
      </c>
      <c r="E35" s="88" t="n">
        <v>15.5779013380408</v>
      </c>
      <c r="F35" s="88" t="n">
        <v>4.14948112469488</v>
      </c>
      <c r="G35" s="88" t="n">
        <v>0.290752936027982</v>
      </c>
      <c r="H35" s="88" t="n">
        <v>0.0179702847446664</v>
      </c>
      <c r="I35" s="88" t="n">
        <v>0.0312719644120439</v>
      </c>
      <c r="J35" s="88" t="n">
        <v>0.0363948977709009</v>
      </c>
      <c r="K35" s="88" t="n">
        <v>0.0264814626519773</v>
      </c>
      <c r="L35" s="88" t="n">
        <v>0.00583217658914522</v>
      </c>
      <c r="M35" s="88" t="n">
        <v>0.0413171754702905</v>
      </c>
      <c r="N35" s="88" t="n">
        <v>0.0059220866574181</v>
      </c>
      <c r="O35" s="88" t="n">
        <v>0.0436774450488413</v>
      </c>
      <c r="P35" s="88" t="n">
        <v>0.577687122155796</v>
      </c>
      <c r="Q35" s="88" t="n">
        <v>1.94835043906103</v>
      </c>
      <c r="R35" s="88" t="n">
        <v>0.0517917485889045</v>
      </c>
      <c r="S35" s="88" t="n">
        <v>0.0305741555414996</v>
      </c>
      <c r="T35" s="88" t="n">
        <v>0.0431325183167409</v>
      </c>
      <c r="U35" s="88" t="n">
        <v>0.0787740393931886</v>
      </c>
      <c r="V35" s="88" t="n">
        <v>0.039370501744832</v>
      </c>
      <c r="W35" s="88" t="n">
        <v>2.82661957155899</v>
      </c>
      <c r="X35" s="88" t="n">
        <v>13.7546172631905</v>
      </c>
      <c r="Y35" s="88" t="n">
        <v>0.850682107902754</v>
      </c>
      <c r="Z35" s="88" t="n">
        <v>3.71239091296865</v>
      </c>
      <c r="AA35" s="88" t="n">
        <v>0.0346451983323622</v>
      </c>
      <c r="AB35" s="88" t="n">
        <v>4.91494061225607</v>
      </c>
      <c r="AC35" s="88" t="n">
        <v>0.756709474809625</v>
      </c>
      <c r="AD35" s="88" t="n">
        <v>4.61489923265099</v>
      </c>
      <c r="AE35" s="88" t="n">
        <v>69.0160077547985</v>
      </c>
      <c r="AF35" s="88" t="n">
        <v>693.504242391432</v>
      </c>
      <c r="AG35" s="88" t="n">
        <v>23.0556036228224</v>
      </c>
      <c r="AH35" s="88" t="n">
        <v>22.1012516544562</v>
      </c>
      <c r="AI35" s="88" t="n">
        <v>6.97744010269847</v>
      </c>
      <c r="AJ35" s="88" t="n">
        <v>71.8955503418007</v>
      </c>
      <c r="AK35" s="88" t="n">
        <v>13.9113397012756</v>
      </c>
      <c r="AL35" s="88" t="n">
        <v>17.1747965048851</v>
      </c>
      <c r="AM35" s="88" t="n">
        <v>60.7756715373849</v>
      </c>
      <c r="AN35" s="88" t="n">
        <v>159.177730426793</v>
      </c>
      <c r="AO35" s="88" t="n">
        <v>11.3715571624824</v>
      </c>
      <c r="AP35" s="88" t="n">
        <v>8.31342785279583</v>
      </c>
      <c r="AQ35" s="88" t="n">
        <v>34.9806725231109</v>
      </c>
      <c r="AR35" s="88" t="n">
        <v>0.163154631511499</v>
      </c>
      <c r="AS35" s="79" t="n">
        <v>1323.38570799366</v>
      </c>
      <c r="AT35" s="80" t="n">
        <v>0</v>
      </c>
      <c r="AU35" s="81" t="n">
        <v>0</v>
      </c>
      <c r="AV35" s="81" t="n">
        <v>0</v>
      </c>
      <c r="AW35" s="81" t="n">
        <v>2.52246753670137</v>
      </c>
      <c r="AX35" s="81" t="n">
        <v>6938.14077929671</v>
      </c>
      <c r="AY35" s="82" t="n">
        <v>0</v>
      </c>
      <c r="AZ35" s="79" t="n">
        <v>6940.66324683341</v>
      </c>
      <c r="BA35" s="83" t="n">
        <v>8264.04895482707</v>
      </c>
    </row>
    <row r="36" ht="15" customHeight="1">
      <c r="A36" s="49" t="s">
        <v>103</v>
      </c>
      <c r="B36" s="52" t="s">
        <v>70</v>
      </c>
      <c r="C36" s="87" t="n">
        <v>29.6890678312048</v>
      </c>
      <c r="D36" s="88" t="n">
        <v>16.0087474321615</v>
      </c>
      <c r="E36" s="88" t="n">
        <v>7.53291518158256</v>
      </c>
      <c r="F36" s="88" t="n">
        <v>3.62493785176041</v>
      </c>
      <c r="G36" s="88" t="n">
        <v>62.1944078928641</v>
      </c>
      <c r="H36" s="88" t="n">
        <v>0.732159698001633</v>
      </c>
      <c r="I36" s="88" t="n">
        <v>5.41537758100375</v>
      </c>
      <c r="J36" s="88" t="n">
        <v>6.92485785604569</v>
      </c>
      <c r="K36" s="88" t="n">
        <v>4.54053529414264</v>
      </c>
      <c r="L36" s="88" t="n">
        <v>1.87551927481163</v>
      </c>
      <c r="M36" s="88" t="n">
        <v>6.67218698592223</v>
      </c>
      <c r="N36" s="88" t="n">
        <v>1.05426227527361</v>
      </c>
      <c r="O36" s="88" t="n">
        <v>301.417973609467</v>
      </c>
      <c r="P36" s="88" t="n">
        <v>1.4033230569496</v>
      </c>
      <c r="Q36" s="88" t="n">
        <v>11.9449364647994</v>
      </c>
      <c r="R36" s="88" t="n">
        <v>9.46029166569009</v>
      </c>
      <c r="S36" s="88" t="n">
        <v>1.61169946518224</v>
      </c>
      <c r="T36" s="88" t="n">
        <v>5.28228035281601</v>
      </c>
      <c r="U36" s="88" t="n">
        <v>7.60450987126102</v>
      </c>
      <c r="V36" s="88" t="n">
        <v>9.78250310780424</v>
      </c>
      <c r="W36" s="88" t="n">
        <v>14.4694548156516</v>
      </c>
      <c r="X36" s="88" t="n">
        <v>3.04923314620762</v>
      </c>
      <c r="Y36" s="88" t="n">
        <v>7.14900189351416</v>
      </c>
      <c r="Z36" s="88" t="n">
        <v>63.0894840350609</v>
      </c>
      <c r="AA36" s="88" t="n">
        <v>6.31824336723225</v>
      </c>
      <c r="AB36" s="88" t="n">
        <v>12.7987415079991</v>
      </c>
      <c r="AC36" s="88" t="n">
        <v>2.89112534050737</v>
      </c>
      <c r="AD36" s="88" t="n">
        <v>1.6211467966297</v>
      </c>
      <c r="AE36" s="88" t="n">
        <v>9.37649549665773</v>
      </c>
      <c r="AF36" s="88" t="n">
        <v>95.0721182208377</v>
      </c>
      <c r="AG36" s="88" t="n">
        <v>60.4320773817095</v>
      </c>
      <c r="AH36" s="88" t="n">
        <v>114.935002163864</v>
      </c>
      <c r="AI36" s="88" t="n">
        <v>32.6160714644957</v>
      </c>
      <c r="AJ36" s="88" t="n">
        <v>48.6906920147426</v>
      </c>
      <c r="AK36" s="88" t="n">
        <v>15.2995759229505</v>
      </c>
      <c r="AL36" s="88" t="n">
        <v>2.609044189326</v>
      </c>
      <c r="AM36" s="88" t="n">
        <v>63.7047945898819</v>
      </c>
      <c r="AN36" s="88" t="n">
        <v>21.7239798595991</v>
      </c>
      <c r="AO36" s="88" t="n">
        <v>8.35623504707563</v>
      </c>
      <c r="AP36" s="88" t="n">
        <v>6.12357920637571</v>
      </c>
      <c r="AQ36" s="88" t="n">
        <v>13.0489400678601</v>
      </c>
      <c r="AR36" s="88" t="n">
        <v>67.0423430319974</v>
      </c>
      <c r="AS36" s="79" t="n">
        <v>1165.18987230892</v>
      </c>
      <c r="AT36" s="80" t="n">
        <v>0.221276639236818</v>
      </c>
      <c r="AU36" s="81" t="n">
        <v>7.01177465611961</v>
      </c>
      <c r="AV36" s="81" t="n">
        <v>0</v>
      </c>
      <c r="AW36" s="81" t="n">
        <v>1481.28625210446</v>
      </c>
      <c r="AX36" s="81" t="n">
        <v>75.8022287483435</v>
      </c>
      <c r="AY36" s="82" t="n">
        <v>0</v>
      </c>
      <c r="AZ36" s="79" t="n">
        <v>1564.32153214816</v>
      </c>
      <c r="BA36" s="83" t="n">
        <v>2729.51140445708</v>
      </c>
    </row>
    <row r="37" ht="15" customHeight="1">
      <c r="A37" s="49" t="s">
        <v>104</v>
      </c>
      <c r="B37" s="52" t="s">
        <v>131</v>
      </c>
      <c r="C37" s="87" t="n">
        <v>124.647614216911</v>
      </c>
      <c r="D37" s="88" t="n">
        <v>479.563727215574</v>
      </c>
      <c r="E37" s="88" t="n">
        <v>81.6146665769714</v>
      </c>
      <c r="F37" s="88" t="n">
        <v>33.3592423243532</v>
      </c>
      <c r="G37" s="88" t="n">
        <v>686.753649309096</v>
      </c>
      <c r="H37" s="88" t="n">
        <v>4.2236620062778</v>
      </c>
      <c r="I37" s="88" t="n">
        <v>29.8486038864244</v>
      </c>
      <c r="J37" s="88" t="n">
        <v>19.8666644362687</v>
      </c>
      <c r="K37" s="88" t="n">
        <v>22.4282333059713</v>
      </c>
      <c r="L37" s="88" t="n">
        <v>41.9071535168336</v>
      </c>
      <c r="M37" s="88" t="n">
        <v>152.430197848346</v>
      </c>
      <c r="N37" s="88" t="n">
        <v>13.7946753397121</v>
      </c>
      <c r="O37" s="88" t="n">
        <v>46.5448315919982</v>
      </c>
      <c r="P37" s="88" t="n">
        <v>15.928873314998</v>
      </c>
      <c r="Q37" s="88" t="n">
        <v>181.824704764222</v>
      </c>
      <c r="R37" s="88" t="n">
        <v>39.2997502577066</v>
      </c>
      <c r="S37" s="88" t="n">
        <v>26.1615903442484</v>
      </c>
      <c r="T37" s="88" t="n">
        <v>43.082014933918</v>
      </c>
      <c r="U37" s="88" t="n">
        <v>45.4146048745849</v>
      </c>
      <c r="V37" s="88" t="n">
        <v>50.4050688196444</v>
      </c>
      <c r="W37" s="88" t="n">
        <v>194.424771938765</v>
      </c>
      <c r="X37" s="88" t="n">
        <v>10.7142574488286</v>
      </c>
      <c r="Y37" s="88" t="n">
        <v>52.7482372915317</v>
      </c>
      <c r="Z37" s="88" t="n">
        <v>146.219962483456</v>
      </c>
      <c r="AA37" s="88" t="n">
        <v>45.8941511192869</v>
      </c>
      <c r="AB37" s="88" t="n">
        <v>119.641679030518</v>
      </c>
      <c r="AC37" s="88" t="n">
        <v>44.1623743011238</v>
      </c>
      <c r="AD37" s="88" t="n">
        <v>21.9892312000075</v>
      </c>
      <c r="AE37" s="88" t="n">
        <v>40.6361316083531</v>
      </c>
      <c r="AF37" s="88" t="n">
        <v>161.044670006206</v>
      </c>
      <c r="AG37" s="88" t="n">
        <v>789.862336042198</v>
      </c>
      <c r="AH37" s="88" t="n">
        <v>1136.80539058758</v>
      </c>
      <c r="AI37" s="88" t="n">
        <v>24.38567984718</v>
      </c>
      <c r="AJ37" s="88" t="n">
        <v>101.991728636311</v>
      </c>
      <c r="AK37" s="88" t="n">
        <v>155.426545674196</v>
      </c>
      <c r="AL37" s="88" t="n">
        <v>9.49706390279858</v>
      </c>
      <c r="AM37" s="88" t="n">
        <v>671.408552964101</v>
      </c>
      <c r="AN37" s="88" t="n">
        <v>132.723640893043</v>
      </c>
      <c r="AO37" s="88" t="n">
        <v>24.9550538776672</v>
      </c>
      <c r="AP37" s="88" t="n">
        <v>101.757324189672</v>
      </c>
      <c r="AQ37" s="88" t="n">
        <v>16.957363554027</v>
      </c>
      <c r="AR37" s="88" t="n">
        <v>7.05923022805933</v>
      </c>
      <c r="AS37" s="79" t="n">
        <v>6149.40490570897</v>
      </c>
      <c r="AT37" s="80" t="n">
        <v>0</v>
      </c>
      <c r="AU37" s="81" t="n">
        <v>0</v>
      </c>
      <c r="AV37" s="81" t="n">
        <v>0</v>
      </c>
      <c r="AW37" s="81" t="n">
        <v>3979.93355697803</v>
      </c>
      <c r="AX37" s="81" t="n">
        <v>1.0120559527464</v>
      </c>
      <c r="AY37" s="82" t="n">
        <v>0</v>
      </c>
      <c r="AZ37" s="79" t="n">
        <v>3980.94561293077</v>
      </c>
      <c r="BA37" s="83" t="n">
        <v>10130.3505186397</v>
      </c>
    </row>
    <row r="38" ht="15" customHeight="1">
      <c r="A38" s="49" t="s">
        <v>105</v>
      </c>
      <c r="B38" s="52" t="s">
        <v>71</v>
      </c>
      <c r="C38" s="87" t="n">
        <v>0.0297700729766177</v>
      </c>
      <c r="D38" s="88" t="n">
        <v>5.83183894563505</v>
      </c>
      <c r="E38" s="88" t="n">
        <v>1.48327346561847</v>
      </c>
      <c r="F38" s="88" t="n">
        <v>0.0288026490815665</v>
      </c>
      <c r="G38" s="88" t="n">
        <v>20.9005336574088</v>
      </c>
      <c r="H38" s="88" t="n">
        <v>2.19080110724915</v>
      </c>
      <c r="I38" s="88" t="n">
        <v>2.35412861501613</v>
      </c>
      <c r="J38" s="88" t="n">
        <v>0.0283162377001476</v>
      </c>
      <c r="K38" s="88" t="n">
        <v>1.48977847873077</v>
      </c>
      <c r="L38" s="88" t="n">
        <v>0.00810424559288491</v>
      </c>
      <c r="M38" s="88" t="n">
        <v>1.89498656880296</v>
      </c>
      <c r="N38" s="88" t="n">
        <v>0.00692477418568902</v>
      </c>
      <c r="O38" s="88" t="n">
        <v>1.09803997618602</v>
      </c>
      <c r="P38" s="88" t="n">
        <v>0.00946024481979069</v>
      </c>
      <c r="Q38" s="88" t="n">
        <v>3.53304988306629</v>
      </c>
      <c r="R38" s="88" t="n">
        <v>5.29644648740764</v>
      </c>
      <c r="S38" s="88" t="n">
        <v>1.87598051058969</v>
      </c>
      <c r="T38" s="88" t="n">
        <v>4.91527860755056</v>
      </c>
      <c r="U38" s="88" t="n">
        <v>4.24234522578824</v>
      </c>
      <c r="V38" s="88" t="n">
        <v>2.10379077690524</v>
      </c>
      <c r="W38" s="88" t="n">
        <v>7.86677443280325</v>
      </c>
      <c r="X38" s="88" t="n">
        <v>1.06253376359948</v>
      </c>
      <c r="Y38" s="88" t="n">
        <v>4.95311797269576</v>
      </c>
      <c r="Z38" s="88" t="n">
        <v>21.0843864409943</v>
      </c>
      <c r="AA38" s="88" t="n">
        <v>4.07800441306836</v>
      </c>
      <c r="AB38" s="88" t="n">
        <v>4.55134277479094</v>
      </c>
      <c r="AC38" s="88" t="n">
        <v>2.63644258095519</v>
      </c>
      <c r="AD38" s="88" t="n">
        <v>0.0261487908974385</v>
      </c>
      <c r="AE38" s="88" t="n">
        <v>5.31146355551055</v>
      </c>
      <c r="AF38" s="88" t="n">
        <v>44.3191271849011</v>
      </c>
      <c r="AG38" s="88" t="n">
        <v>76.6144729924751</v>
      </c>
      <c r="AH38" s="88" t="n">
        <v>42.9516865492211</v>
      </c>
      <c r="AI38" s="88" t="n">
        <v>1.08513333631963</v>
      </c>
      <c r="AJ38" s="88" t="n">
        <v>25.7496035138593</v>
      </c>
      <c r="AK38" s="88" t="n">
        <v>83.6066570885319</v>
      </c>
      <c r="AL38" s="88" t="n">
        <v>2.88826289769943</v>
      </c>
      <c r="AM38" s="88" t="n">
        <v>837.472924070522</v>
      </c>
      <c r="AN38" s="88" t="n">
        <v>156.522565003454</v>
      </c>
      <c r="AO38" s="88" t="n">
        <v>17.1890625855343</v>
      </c>
      <c r="AP38" s="88" t="n">
        <v>17.221698888706</v>
      </c>
      <c r="AQ38" s="88" t="n">
        <v>31.8263397794533</v>
      </c>
      <c r="AR38" s="88" t="n">
        <v>106.32306313914</v>
      </c>
      <c r="AS38" s="79" t="n">
        <v>1554.66246228544</v>
      </c>
      <c r="AT38" s="80" t="n">
        <v>0</v>
      </c>
      <c r="AU38" s="81" t="n">
        <v>0</v>
      </c>
      <c r="AV38" s="81" t="n">
        <v>0</v>
      </c>
      <c r="AW38" s="81" t="n">
        <v>4659.33737552453</v>
      </c>
      <c r="AX38" s="81" t="n">
        <v>0.0266559855478459</v>
      </c>
      <c r="AY38" s="82" t="n">
        <v>0</v>
      </c>
      <c r="AZ38" s="79" t="n">
        <v>4659.36403151008</v>
      </c>
      <c r="BA38" s="83" t="n">
        <v>6214.02649379552</v>
      </c>
    </row>
    <row r="39" ht="15" customHeight="1">
      <c r="A39" s="49" t="s">
        <v>106</v>
      </c>
      <c r="B39" s="52" t="s">
        <v>72</v>
      </c>
      <c r="C39" s="87" t="n">
        <v>0.110793809950689</v>
      </c>
      <c r="D39" s="88" t="n">
        <v>8.99263043125493</v>
      </c>
      <c r="E39" s="88" t="n">
        <v>3.91605355131019</v>
      </c>
      <c r="F39" s="88" t="n">
        <v>1.88233319019066</v>
      </c>
      <c r="G39" s="88" t="n">
        <v>68.0483448061731</v>
      </c>
      <c r="H39" s="88" t="n">
        <v>0.94198650959841</v>
      </c>
      <c r="I39" s="88" t="n">
        <v>10.9695227006033</v>
      </c>
      <c r="J39" s="88" t="n">
        <v>18.5081286324976</v>
      </c>
      <c r="K39" s="88" t="n">
        <v>5.52657297794043</v>
      </c>
      <c r="L39" s="88" t="n">
        <v>4.64106604195678</v>
      </c>
      <c r="M39" s="88" t="n">
        <v>9.6565236458538</v>
      </c>
      <c r="N39" s="88" t="n">
        <v>10.1956520751605</v>
      </c>
      <c r="O39" s="88" t="n">
        <v>5.13794917855757</v>
      </c>
      <c r="P39" s="88" t="n">
        <v>1.32344742170725</v>
      </c>
      <c r="Q39" s="88" t="n">
        <v>13.9853894681373</v>
      </c>
      <c r="R39" s="88" t="n">
        <v>10.0372376550416</v>
      </c>
      <c r="S39" s="88" t="n">
        <v>1.01422272919974</v>
      </c>
      <c r="T39" s="88" t="n">
        <v>8.96346790312531</v>
      </c>
      <c r="U39" s="88" t="n">
        <v>9.12081965597067</v>
      </c>
      <c r="V39" s="88" t="n">
        <v>9.79470389769626</v>
      </c>
      <c r="W39" s="88" t="n">
        <v>10.0739573372603</v>
      </c>
      <c r="X39" s="88" t="n">
        <v>1.06101827126083</v>
      </c>
      <c r="Y39" s="88" t="n">
        <v>10.5309523844609</v>
      </c>
      <c r="Z39" s="88" t="n">
        <v>46.6109177010787</v>
      </c>
      <c r="AA39" s="88" t="n">
        <v>15.0044027804582</v>
      </c>
      <c r="AB39" s="88" t="n">
        <v>36.8998019607674</v>
      </c>
      <c r="AC39" s="88" t="n">
        <v>27.8363863083804</v>
      </c>
      <c r="AD39" s="88" t="n">
        <v>3.02351912433446</v>
      </c>
      <c r="AE39" s="88" t="n">
        <v>27.3791597026793</v>
      </c>
      <c r="AF39" s="88" t="n">
        <v>162.956516300317</v>
      </c>
      <c r="AG39" s="88" t="n">
        <v>401.64746099919</v>
      </c>
      <c r="AH39" s="88" t="n">
        <v>139.79369867627</v>
      </c>
      <c r="AI39" s="88" t="n">
        <v>41.5618454996759</v>
      </c>
      <c r="AJ39" s="88" t="n">
        <v>962.861514796253</v>
      </c>
      <c r="AK39" s="88" t="n">
        <v>919.995815841491</v>
      </c>
      <c r="AL39" s="88" t="n">
        <v>63.4241126241965</v>
      </c>
      <c r="AM39" s="88" t="n">
        <v>1346.30780381304</v>
      </c>
      <c r="AN39" s="88" t="n">
        <v>280.77917556235</v>
      </c>
      <c r="AO39" s="88" t="n">
        <v>84.2039959838321</v>
      </c>
      <c r="AP39" s="88" t="n">
        <v>163.596789203508</v>
      </c>
      <c r="AQ39" s="88" t="n">
        <v>37.6018384492383</v>
      </c>
      <c r="AR39" s="88" t="n">
        <v>130.659602688177</v>
      </c>
      <c r="AS39" s="79" t="n">
        <v>5116.57713229014</v>
      </c>
      <c r="AT39" s="80" t="n">
        <v>0</v>
      </c>
      <c r="AU39" s="81" t="n">
        <v>0</v>
      </c>
      <c r="AV39" s="81" t="n">
        <v>0</v>
      </c>
      <c r="AW39" s="81" t="n">
        <v>10154.1362757932</v>
      </c>
      <c r="AX39" s="81" t="n">
        <v>284.64442300334</v>
      </c>
      <c r="AY39" s="82" t="n">
        <v>0</v>
      </c>
      <c r="AZ39" s="79" t="n">
        <v>10438.7806987965</v>
      </c>
      <c r="BA39" s="83" t="n">
        <v>15555.3578310867</v>
      </c>
    </row>
    <row r="40" ht="15" customHeight="1">
      <c r="A40" s="49" t="s">
        <v>107</v>
      </c>
      <c r="B40" s="52" t="s">
        <v>132</v>
      </c>
      <c r="C40" s="87" t="n">
        <v>113.507888956955</v>
      </c>
      <c r="D40" s="88" t="n">
        <v>56.5002181404617</v>
      </c>
      <c r="E40" s="88" t="n">
        <v>28.2601952304321</v>
      </c>
      <c r="F40" s="88" t="n">
        <v>15.1485947281864</v>
      </c>
      <c r="G40" s="88" t="n">
        <v>168.898442975568</v>
      </c>
      <c r="H40" s="88" t="n">
        <v>7.65012832960592</v>
      </c>
      <c r="I40" s="88" t="n">
        <v>15.8916124426143</v>
      </c>
      <c r="J40" s="88" t="n">
        <v>24.4362687561404</v>
      </c>
      <c r="K40" s="88" t="n">
        <v>17.0809906118646</v>
      </c>
      <c r="L40" s="88" t="n">
        <v>12.7486771773677</v>
      </c>
      <c r="M40" s="88" t="n">
        <v>29.3217145177045</v>
      </c>
      <c r="N40" s="88" t="n">
        <v>8.77444012429086</v>
      </c>
      <c r="O40" s="88" t="n">
        <v>27.8408996155633</v>
      </c>
      <c r="P40" s="88" t="n">
        <v>6.5640846446225</v>
      </c>
      <c r="Q40" s="88" t="n">
        <v>51.5692865160418</v>
      </c>
      <c r="R40" s="88" t="n">
        <v>12.4359965582635</v>
      </c>
      <c r="S40" s="88" t="n">
        <v>9.45464779999311</v>
      </c>
      <c r="T40" s="88" t="n">
        <v>16.3145750299291</v>
      </c>
      <c r="U40" s="88" t="n">
        <v>28.6617830521815</v>
      </c>
      <c r="V40" s="88" t="n">
        <v>30.8035274033062</v>
      </c>
      <c r="W40" s="88" t="n">
        <v>42.6655893206073</v>
      </c>
      <c r="X40" s="88" t="n">
        <v>13.826911492822</v>
      </c>
      <c r="Y40" s="88" t="n">
        <v>32.7102680478965</v>
      </c>
      <c r="Z40" s="88" t="n">
        <v>80.9188305555634</v>
      </c>
      <c r="AA40" s="88" t="n">
        <v>23.5901063226899</v>
      </c>
      <c r="AB40" s="88" t="n">
        <v>49.2779274746443</v>
      </c>
      <c r="AC40" s="88" t="n">
        <v>26.549442302137</v>
      </c>
      <c r="AD40" s="88" t="n">
        <v>9.20811311908825</v>
      </c>
      <c r="AE40" s="88" t="n">
        <v>102.013490532685</v>
      </c>
      <c r="AF40" s="88" t="n">
        <v>165.977376462501</v>
      </c>
      <c r="AG40" s="88" t="n">
        <v>343.582371165027</v>
      </c>
      <c r="AH40" s="88" t="n">
        <v>193.099226058294</v>
      </c>
      <c r="AI40" s="88" t="n">
        <v>45.1266245241371</v>
      </c>
      <c r="AJ40" s="88" t="n">
        <v>119.725587640087</v>
      </c>
      <c r="AK40" s="88" t="n">
        <v>357.55421334267</v>
      </c>
      <c r="AL40" s="88" t="n">
        <v>887.091940364784</v>
      </c>
      <c r="AM40" s="88" t="n">
        <v>257.37576704725</v>
      </c>
      <c r="AN40" s="88" t="n">
        <v>225.896088906089</v>
      </c>
      <c r="AO40" s="88" t="n">
        <v>1.86049122110267</v>
      </c>
      <c r="AP40" s="88" t="n">
        <v>31.1462093184267</v>
      </c>
      <c r="AQ40" s="88" t="n">
        <v>1.80509059021174</v>
      </c>
      <c r="AR40" s="88" t="n">
        <v>65.5827240851645</v>
      </c>
      <c r="AS40" s="79" t="n">
        <v>3758.44836250497</v>
      </c>
      <c r="AT40" s="80" t="n">
        <v>0</v>
      </c>
      <c r="AU40" s="81" t="n">
        <v>0</v>
      </c>
      <c r="AV40" s="81" t="n">
        <v>0</v>
      </c>
      <c r="AW40" s="81" t="n">
        <v>1399.36632538399</v>
      </c>
      <c r="AX40" s="81" t="n">
        <v>0.0695724844620143</v>
      </c>
      <c r="AY40" s="82" t="n">
        <v>0</v>
      </c>
      <c r="AZ40" s="79" t="n">
        <v>1399.43589786845</v>
      </c>
      <c r="BA40" s="83" t="n">
        <v>5157.88426037342</v>
      </c>
    </row>
    <row r="41" ht="15" customHeight="1">
      <c r="A41" s="49" t="s">
        <v>108</v>
      </c>
      <c r="B41" s="52" t="s">
        <v>133</v>
      </c>
      <c r="C41" s="87" t="n">
        <v>0.0000624568994500113</v>
      </c>
      <c r="D41" s="88" t="n">
        <v>0</v>
      </c>
      <c r="E41" s="88" t="n">
        <v>0.000305796547025304</v>
      </c>
      <c r="F41" s="88" t="n">
        <v>0.000137947894441114</v>
      </c>
      <c r="G41" s="88" t="n">
        <v>0.671795857738213</v>
      </c>
      <c r="H41" s="88" t="n">
        <v>0.0000720432865578712</v>
      </c>
      <c r="I41" s="88" t="n">
        <v>0.764166404030435</v>
      </c>
      <c r="J41" s="88" t="n">
        <v>0.841719088091337</v>
      </c>
      <c r="K41" s="88" t="n">
        <v>0.000478344705992409</v>
      </c>
      <c r="L41" s="88" t="n">
        <v>0.0000909899895584275</v>
      </c>
      <c r="M41" s="88" t="n">
        <v>0.000543495340136183</v>
      </c>
      <c r="N41" s="88" t="n">
        <v>0</v>
      </c>
      <c r="O41" s="88" t="n">
        <v>0.000137617322310914</v>
      </c>
      <c r="P41" s="88" t="n">
        <v>0.0000914559261099865</v>
      </c>
      <c r="Q41" s="88" t="n">
        <v>0.000306715593188539</v>
      </c>
      <c r="R41" s="88" t="n">
        <v>0.000343862775486229</v>
      </c>
      <c r="S41" s="88" t="n">
        <v>0</v>
      </c>
      <c r="T41" s="88" t="n">
        <v>0.000395278286571524</v>
      </c>
      <c r="U41" s="88" t="n">
        <v>0.678411764834526</v>
      </c>
      <c r="V41" s="88" t="n">
        <v>0.000620977857661201</v>
      </c>
      <c r="W41" s="88" t="n">
        <v>0.726899512094444</v>
      </c>
      <c r="X41" s="88" t="n">
        <v>0.000206163969958312</v>
      </c>
      <c r="Y41" s="88" t="n">
        <v>0.000387184562366383</v>
      </c>
      <c r="Z41" s="88" t="n">
        <v>0.00259820373019853</v>
      </c>
      <c r="AA41" s="88" t="n">
        <v>0.000402841611159335</v>
      </c>
      <c r="AB41" s="88" t="n">
        <v>0.000766262618260392</v>
      </c>
      <c r="AC41" s="88" t="n">
        <v>0</v>
      </c>
      <c r="AD41" s="88" t="n">
        <v>0.0000409516200689821</v>
      </c>
      <c r="AE41" s="88" t="n">
        <v>0.553818670523549</v>
      </c>
      <c r="AF41" s="88" t="n">
        <v>9.23287530835593</v>
      </c>
      <c r="AG41" s="88" t="n">
        <v>38.8033193474125</v>
      </c>
      <c r="AH41" s="88" t="n">
        <v>6.06660285638096</v>
      </c>
      <c r="AI41" s="88" t="n">
        <v>19.2593289961047</v>
      </c>
      <c r="AJ41" s="88" t="n">
        <v>6.3622632631317</v>
      </c>
      <c r="AK41" s="88" t="n">
        <v>0.0000466920063460464</v>
      </c>
      <c r="AL41" s="88" t="n">
        <v>13.5477204367268</v>
      </c>
      <c r="AM41" s="88" t="n">
        <v>55.7713193049672</v>
      </c>
      <c r="AN41" s="88" t="n">
        <v>1.00915481543226</v>
      </c>
      <c r="AO41" s="88" t="n">
        <v>0.000285561817712124</v>
      </c>
      <c r="AP41" s="88" t="n">
        <v>3.18558298122656</v>
      </c>
      <c r="AQ41" s="88" t="n">
        <v>0.000539585989471082</v>
      </c>
      <c r="AR41" s="88" t="n">
        <v>4.03402072520133</v>
      </c>
      <c r="AS41" s="79" t="n">
        <v>161.517859762602</v>
      </c>
      <c r="AT41" s="80" t="n">
        <v>0</v>
      </c>
      <c r="AU41" s="81" t="n">
        <v>0</v>
      </c>
      <c r="AV41" s="81" t="n">
        <v>0</v>
      </c>
      <c r="AW41" s="81" t="n">
        <v>48.294935579453</v>
      </c>
      <c r="AX41" s="81" t="n">
        <v>0</v>
      </c>
      <c r="AY41" s="82" t="n">
        <v>0</v>
      </c>
      <c r="AZ41" s="79" t="n">
        <v>48.294935579453</v>
      </c>
      <c r="BA41" s="83" t="n">
        <v>209.812795342055</v>
      </c>
    </row>
    <row r="42" ht="15" customHeight="1">
      <c r="A42" s="49" t="s">
        <v>109</v>
      </c>
      <c r="B42" s="52" t="s">
        <v>134</v>
      </c>
      <c r="C42" s="87" t="n">
        <v>31.2030010361588</v>
      </c>
      <c r="D42" s="88" t="n">
        <v>227.717640486118</v>
      </c>
      <c r="E42" s="88" t="n">
        <v>38.3743525782264</v>
      </c>
      <c r="F42" s="88" t="n">
        <v>30.0488754691653</v>
      </c>
      <c r="G42" s="88" t="n">
        <v>350.851350915766</v>
      </c>
      <c r="H42" s="88" t="n">
        <v>22.9908321377663</v>
      </c>
      <c r="I42" s="88" t="n">
        <v>15.3595627593972</v>
      </c>
      <c r="J42" s="88" t="n">
        <v>19.4502255161186</v>
      </c>
      <c r="K42" s="88" t="n">
        <v>33.9232361055104</v>
      </c>
      <c r="L42" s="88" t="n">
        <v>7.62024072685368</v>
      </c>
      <c r="M42" s="88" t="n">
        <v>53.2278493571678</v>
      </c>
      <c r="N42" s="88" t="n">
        <v>7.84393369635452</v>
      </c>
      <c r="O42" s="88" t="n">
        <v>56.0015173554987</v>
      </c>
      <c r="P42" s="88" t="n">
        <v>8.99865319537958</v>
      </c>
      <c r="Q42" s="88" t="n">
        <v>56.1443948655585</v>
      </c>
      <c r="R42" s="88" t="n">
        <v>66.3488863776511</v>
      </c>
      <c r="S42" s="88" t="n">
        <v>39.1497987665292</v>
      </c>
      <c r="T42" s="88" t="n">
        <v>55.3212346001418</v>
      </c>
      <c r="U42" s="88" t="n">
        <v>78.9796022598883</v>
      </c>
      <c r="V42" s="88" t="n">
        <v>50.8277370652741</v>
      </c>
      <c r="W42" s="88" t="n">
        <v>47.1962182358913</v>
      </c>
      <c r="X42" s="88" t="n">
        <v>23.2189970929572</v>
      </c>
      <c r="Y42" s="88" t="n">
        <v>50.4757630208762</v>
      </c>
      <c r="Z42" s="88" t="n">
        <v>265.932099854258</v>
      </c>
      <c r="AA42" s="88" t="n">
        <v>45.0936305532367</v>
      </c>
      <c r="AB42" s="88" t="n">
        <v>192.837214812039</v>
      </c>
      <c r="AC42" s="88" t="n">
        <v>60.5848284778375</v>
      </c>
      <c r="AD42" s="88" t="n">
        <v>28.1749456999798</v>
      </c>
      <c r="AE42" s="88" t="n">
        <v>209.423550547602</v>
      </c>
      <c r="AF42" s="88" t="n">
        <v>375.420415754387</v>
      </c>
      <c r="AG42" s="88" t="n">
        <v>1078.52191337464</v>
      </c>
      <c r="AH42" s="88" t="n">
        <v>495.630826681571</v>
      </c>
      <c r="AI42" s="88" t="n">
        <v>86.0551332115305</v>
      </c>
      <c r="AJ42" s="88" t="n">
        <v>864.089133277293</v>
      </c>
      <c r="AK42" s="88" t="n">
        <v>656.486905400592</v>
      </c>
      <c r="AL42" s="88" t="n">
        <v>51.0701340755887</v>
      </c>
      <c r="AM42" s="88" t="n">
        <v>1115.4316507602</v>
      </c>
      <c r="AN42" s="88" t="n">
        <v>543.870594674579</v>
      </c>
      <c r="AO42" s="88" t="n">
        <v>116.836373036307</v>
      </c>
      <c r="AP42" s="88" t="n">
        <v>157.214947279105</v>
      </c>
      <c r="AQ42" s="88" t="n">
        <v>130.693142546652</v>
      </c>
      <c r="AR42" s="88" t="n">
        <v>85.6252144750501</v>
      </c>
      <c r="AS42" s="79" t="n">
        <v>7930.26655811269</v>
      </c>
      <c r="AT42" s="80" t="n">
        <v>0</v>
      </c>
      <c r="AU42" s="81" t="n">
        <v>0</v>
      </c>
      <c r="AV42" s="81" t="n">
        <v>0</v>
      </c>
      <c r="AW42" s="81" t="n">
        <v>1774.87217751799</v>
      </c>
      <c r="AX42" s="81" t="n">
        <v>46.827930120507</v>
      </c>
      <c r="AY42" s="82" t="n">
        <v>0</v>
      </c>
      <c r="AZ42" s="79" t="n">
        <v>1821.70010763849</v>
      </c>
      <c r="BA42" s="83" t="n">
        <v>9751.96666575119</v>
      </c>
    </row>
    <row r="43" ht="15" customHeight="1">
      <c r="A43" s="49" t="s">
        <v>110</v>
      </c>
      <c r="B43" s="52" t="s">
        <v>22</v>
      </c>
      <c r="C43" s="87" t="n">
        <v>17.4709667913169</v>
      </c>
      <c r="D43" s="88" t="n">
        <v>13.9546727564711</v>
      </c>
      <c r="E43" s="88" t="n">
        <v>2.43751213723471</v>
      </c>
      <c r="F43" s="88" t="n">
        <v>1.55266662582898</v>
      </c>
      <c r="G43" s="88" t="n">
        <v>22.1992774635555</v>
      </c>
      <c r="H43" s="88" t="n">
        <v>0.699396019982796</v>
      </c>
      <c r="I43" s="88" t="n">
        <v>1.49388022396456</v>
      </c>
      <c r="J43" s="88" t="n">
        <v>1.35534637177961</v>
      </c>
      <c r="K43" s="88" t="n">
        <v>1.37167727732832</v>
      </c>
      <c r="L43" s="88" t="n">
        <v>1.35416890813684</v>
      </c>
      <c r="M43" s="88" t="n">
        <v>4.75066739644974</v>
      </c>
      <c r="N43" s="88" t="n">
        <v>1.43441625081768</v>
      </c>
      <c r="O43" s="88" t="n">
        <v>2.27586336107379</v>
      </c>
      <c r="P43" s="88" t="n">
        <v>0.507679394094346</v>
      </c>
      <c r="Q43" s="88" t="n">
        <v>11.0867288412873</v>
      </c>
      <c r="R43" s="88" t="n">
        <v>2.69755692347322</v>
      </c>
      <c r="S43" s="88" t="n">
        <v>1.78131093834088</v>
      </c>
      <c r="T43" s="88" t="n">
        <v>2.89122094822197</v>
      </c>
      <c r="U43" s="88" t="n">
        <v>3.3474081054772</v>
      </c>
      <c r="V43" s="88" t="n">
        <v>3.34523226757637</v>
      </c>
      <c r="W43" s="88" t="n">
        <v>5.61770521408913</v>
      </c>
      <c r="X43" s="88" t="n">
        <v>1.51789450848679</v>
      </c>
      <c r="Y43" s="88" t="n">
        <v>2.59704081693196</v>
      </c>
      <c r="Z43" s="88" t="n">
        <v>9.46564960746702</v>
      </c>
      <c r="AA43" s="88" t="n">
        <v>2.04115289506974</v>
      </c>
      <c r="AB43" s="88" t="n">
        <v>7.06314445972593</v>
      </c>
      <c r="AC43" s="88" t="n">
        <v>2.51452717009934</v>
      </c>
      <c r="AD43" s="88" t="n">
        <v>1.10726178796959</v>
      </c>
      <c r="AE43" s="88" t="n">
        <v>14.79704189018</v>
      </c>
      <c r="AF43" s="88" t="n">
        <v>13.5230700871483</v>
      </c>
      <c r="AG43" s="88" t="n">
        <v>57.6038287400157</v>
      </c>
      <c r="AH43" s="88" t="n">
        <v>33.8499725246341</v>
      </c>
      <c r="AI43" s="88" t="n">
        <v>4.95646762601337</v>
      </c>
      <c r="AJ43" s="88" t="n">
        <v>41.9099056531058</v>
      </c>
      <c r="AK43" s="88" t="n">
        <v>26.3332836630116</v>
      </c>
      <c r="AL43" s="88" t="n">
        <v>2.75209849386069</v>
      </c>
      <c r="AM43" s="88" t="n">
        <v>74.3500069534213</v>
      </c>
      <c r="AN43" s="88" t="n">
        <v>20.6642280337541</v>
      </c>
      <c r="AO43" s="88" t="n">
        <v>4.28126183066043</v>
      </c>
      <c r="AP43" s="88" t="n">
        <v>7.6824896640599</v>
      </c>
      <c r="AQ43" s="88" t="n">
        <v>4.48921290606667</v>
      </c>
      <c r="AR43" s="88" t="n">
        <v>7.66094809174142</v>
      </c>
      <c r="AS43" s="79" t="n">
        <v>444.785841619925</v>
      </c>
      <c r="AT43" s="80" t="n">
        <v>0</v>
      </c>
      <c r="AU43" s="81" t="n">
        <v>1.41982260639272</v>
      </c>
      <c r="AV43" s="81" t="n">
        <v>0</v>
      </c>
      <c r="AW43" s="81" t="n">
        <v>269.028633870944</v>
      </c>
      <c r="AX43" s="81" t="n">
        <v>1.6546515103561</v>
      </c>
      <c r="AY43" s="82" t="n">
        <v>0</v>
      </c>
      <c r="AZ43" s="79" t="n">
        <v>272.103107987693</v>
      </c>
      <c r="BA43" s="83" t="n">
        <v>716.888949607618</v>
      </c>
    </row>
    <row r="44" ht="15" customHeight="1">
      <c r="A44" s="49" t="s">
        <v>111</v>
      </c>
      <c r="B44" s="52" t="s">
        <v>3</v>
      </c>
      <c r="C44" s="87" t="n">
        <v>1.24639531854469</v>
      </c>
      <c r="D44" s="88" t="n">
        <v>8.38823463837861</v>
      </c>
      <c r="E44" s="88" t="n">
        <v>1.38724885417637</v>
      </c>
      <c r="F44" s="88" t="n">
        <v>1.09758377097534</v>
      </c>
      <c r="G44" s="88" t="n">
        <v>13.1309475394104</v>
      </c>
      <c r="H44" s="88" t="n">
        <v>0.859033735537923</v>
      </c>
      <c r="I44" s="88" t="n">
        <v>0.570859953033222</v>
      </c>
      <c r="J44" s="88" t="n">
        <v>0.721713435909607</v>
      </c>
      <c r="K44" s="88" t="n">
        <v>1.26573174747161</v>
      </c>
      <c r="L44" s="88" t="n">
        <v>0.278743345844864</v>
      </c>
      <c r="M44" s="88" t="n">
        <v>1.97603112778273</v>
      </c>
      <c r="N44" s="88" t="n">
        <v>0.290391816626258</v>
      </c>
      <c r="O44" s="88" t="n">
        <v>2.08748559393007</v>
      </c>
      <c r="P44" s="88" t="n">
        <v>0.333906628480721</v>
      </c>
      <c r="Q44" s="88" t="n">
        <v>2.08846079297445</v>
      </c>
      <c r="R44" s="88" t="n">
        <v>2.51513017223374</v>
      </c>
      <c r="S44" s="88" t="n">
        <v>1.46134044232138</v>
      </c>
      <c r="T44" s="88" t="n">
        <v>2.06459062715747</v>
      </c>
      <c r="U44" s="88" t="n">
        <v>2.9453612103055</v>
      </c>
      <c r="V44" s="88" t="n">
        <v>1.88178409352154</v>
      </c>
      <c r="W44" s="88" t="n">
        <v>1.70990711494821</v>
      </c>
      <c r="X44" s="88" t="n">
        <v>0.853293366928108</v>
      </c>
      <c r="Y44" s="88" t="n">
        <v>1.85510997791693</v>
      </c>
      <c r="Z44" s="88" t="n">
        <v>9.38633603747703</v>
      </c>
      <c r="AA44" s="88" t="n">
        <v>1.65626582618665</v>
      </c>
      <c r="AB44" s="88" t="n">
        <v>7.18958124289568</v>
      </c>
      <c r="AC44" s="88" t="n">
        <v>2.25729848952665</v>
      </c>
      <c r="AD44" s="88" t="n">
        <v>1.04509329908742</v>
      </c>
      <c r="AE44" s="88" t="n">
        <v>7.60545193698587</v>
      </c>
      <c r="AF44" s="88" t="n">
        <v>13.7876833571506</v>
      </c>
      <c r="AG44" s="88" t="n">
        <v>39.4157604709465</v>
      </c>
      <c r="AH44" s="88" t="n">
        <v>18.2858220852505</v>
      </c>
      <c r="AI44" s="88" t="n">
        <v>3.13217552448741</v>
      </c>
      <c r="AJ44" s="88" t="n">
        <v>29.8660020538739</v>
      </c>
      <c r="AK44" s="88" t="n">
        <v>24.1178062803924</v>
      </c>
      <c r="AL44" s="88" t="n">
        <v>1.88070449391528</v>
      </c>
      <c r="AM44" s="88" t="n">
        <v>41.3236659581783</v>
      </c>
      <c r="AN44" s="88" t="n">
        <v>20.1076651202688</v>
      </c>
      <c r="AO44" s="88" t="n">
        <v>4.39392703273469</v>
      </c>
      <c r="AP44" s="88" t="n">
        <v>5.67189755817386</v>
      </c>
      <c r="AQ44" s="88" t="n">
        <v>4.85582090213162</v>
      </c>
      <c r="AR44" s="88" t="n">
        <v>3.29326442398032</v>
      </c>
      <c r="AS44" s="79" t="n">
        <v>290.281507398053</v>
      </c>
      <c r="AT44" s="80" t="n">
        <v>0</v>
      </c>
      <c r="AU44" s="81" t="n">
        <v>0.316113997893433</v>
      </c>
      <c r="AV44" s="81" t="n">
        <v>0</v>
      </c>
      <c r="AW44" s="81" t="n">
        <v>68.1044786190517</v>
      </c>
      <c r="AX44" s="81" t="n">
        <v>1.10083823439224</v>
      </c>
      <c r="AY44" s="82" t="n">
        <v>0</v>
      </c>
      <c r="AZ44" s="79" t="n">
        <v>69.5214308513373</v>
      </c>
      <c r="BA44" s="83" t="n">
        <v>359.802938249391</v>
      </c>
    </row>
    <row r="45" ht="15" customHeight="1">
      <c r="A45" s="49" t="s">
        <v>112</v>
      </c>
      <c r="B45" s="52" t="s">
        <v>7</v>
      </c>
      <c r="C45" s="87" t="n">
        <v>0.0637946606656934</v>
      </c>
      <c r="D45" s="88" t="n">
        <v>0.459817836325816</v>
      </c>
      <c r="E45" s="88" t="n">
        <v>0.705417382678821</v>
      </c>
      <c r="F45" s="88" t="n">
        <v>0.0601877721699304</v>
      </c>
      <c r="G45" s="88" t="n">
        <v>0.717742586106889</v>
      </c>
      <c r="H45" s="88" t="n">
        <v>0.0470942071525766</v>
      </c>
      <c r="I45" s="88" t="n">
        <v>0.0314233061008409</v>
      </c>
      <c r="J45" s="88" t="n">
        <v>0.0397207320221236</v>
      </c>
      <c r="K45" s="88" t="n">
        <v>0.0693992057196304</v>
      </c>
      <c r="L45" s="88" t="n">
        <v>0.0152842170473193</v>
      </c>
      <c r="M45" s="88" t="n">
        <v>0.108278730593555</v>
      </c>
      <c r="N45" s="88" t="n">
        <v>0.0155198417711625</v>
      </c>
      <c r="O45" s="88" t="n">
        <v>0.114464221032219</v>
      </c>
      <c r="P45" s="88" t="n">
        <v>0.0183085469841543</v>
      </c>
      <c r="Q45" s="88" t="n">
        <v>0.114501365513224</v>
      </c>
      <c r="R45" s="88" t="n">
        <v>0.135729142386793</v>
      </c>
      <c r="S45" s="88" t="n">
        <v>0.0801248079841269</v>
      </c>
      <c r="T45" s="88" t="n">
        <v>0.113036147255473</v>
      </c>
      <c r="U45" s="88" t="n">
        <v>0.161608773254695</v>
      </c>
      <c r="V45" s="88" t="n">
        <v>0.10317713888325</v>
      </c>
      <c r="W45" s="88" t="n">
        <v>1.03820450262783</v>
      </c>
      <c r="X45" s="88" t="n">
        <v>0.0467858676224505</v>
      </c>
      <c r="Y45" s="88" t="n">
        <v>0.101692340620122</v>
      </c>
      <c r="Z45" s="88" t="n">
        <v>0.514520184969522</v>
      </c>
      <c r="AA45" s="88" t="n">
        <v>0.0907936724592316</v>
      </c>
      <c r="AB45" s="88" t="n">
        <v>0.896779432940009</v>
      </c>
      <c r="AC45" s="88" t="n">
        <v>0.123761336549936</v>
      </c>
      <c r="AD45" s="88" t="n">
        <v>0.0573090412286204</v>
      </c>
      <c r="AE45" s="88" t="n">
        <v>0.417079246153321</v>
      </c>
      <c r="AF45" s="88" t="n">
        <v>0.757338689776189</v>
      </c>
      <c r="AG45" s="88" t="n">
        <v>4.30866293959666</v>
      </c>
      <c r="AH45" s="88" t="n">
        <v>4.9892454031056</v>
      </c>
      <c r="AI45" s="88" t="n">
        <v>0.175023979530852</v>
      </c>
      <c r="AJ45" s="88" t="n">
        <v>1.63187491933192</v>
      </c>
      <c r="AK45" s="88" t="n">
        <v>6.45523002876168</v>
      </c>
      <c r="AL45" s="88" t="n">
        <v>0.105226425375299</v>
      </c>
      <c r="AM45" s="88" t="n">
        <v>22.6381114659061</v>
      </c>
      <c r="AN45" s="88" t="n">
        <v>3.11871490407785</v>
      </c>
      <c r="AO45" s="88" t="n">
        <v>4.45583525360139</v>
      </c>
      <c r="AP45" s="88" t="n">
        <v>0.311054175941144</v>
      </c>
      <c r="AQ45" s="88" t="n">
        <v>1.72279945805135</v>
      </c>
      <c r="AR45" s="88" t="n">
        <v>0.160742713396784</v>
      </c>
      <c r="AS45" s="79" t="n">
        <v>57.2914166032722</v>
      </c>
      <c r="AT45" s="80" t="n">
        <v>0</v>
      </c>
      <c r="AU45" s="81" t="n">
        <v>0</v>
      </c>
      <c r="AV45" s="81" t="n">
        <v>0</v>
      </c>
      <c r="AW45" s="81" t="n">
        <v>400.635052176646</v>
      </c>
      <c r="AX45" s="81" t="n">
        <v>0.0597415405706546</v>
      </c>
      <c r="AY45" s="82" t="n">
        <v>0</v>
      </c>
      <c r="AZ45" s="79" t="n">
        <v>400.694793717216</v>
      </c>
      <c r="BA45" s="83" t="n">
        <v>457.986210320489</v>
      </c>
    </row>
    <row r="46" ht="15" customHeight="1">
      <c r="A46" s="49" t="s">
        <v>113</v>
      </c>
      <c r="B46" s="52" t="s">
        <v>0</v>
      </c>
      <c r="C46" s="87" t="n">
        <v>0.0979914902431561</v>
      </c>
      <c r="D46" s="88" t="n">
        <v>0.564777374333554</v>
      </c>
      <c r="E46" s="88" t="n">
        <v>0.0930352964827679</v>
      </c>
      <c r="F46" s="88" t="n">
        <v>0.0738136005396146</v>
      </c>
      <c r="G46" s="88" t="n">
        <v>0.880578177997529</v>
      </c>
      <c r="H46" s="88" t="n">
        <v>0.0577558010400465</v>
      </c>
      <c r="I46" s="88" t="n">
        <v>0.0383890018557485</v>
      </c>
      <c r="J46" s="88" t="n">
        <v>0.0485509314765158</v>
      </c>
      <c r="K46" s="88" t="n">
        <v>0.0851103980770793</v>
      </c>
      <c r="L46" s="88" t="n">
        <v>0.0187443902809088</v>
      </c>
      <c r="M46" s="88" t="n">
        <v>0.132791806023388</v>
      </c>
      <c r="N46" s="88" t="n">
        <v>0.019033357767426</v>
      </c>
      <c r="O46" s="88" t="n">
        <v>0.140377621279883</v>
      </c>
      <c r="P46" s="88" t="n">
        <v>0.0224533941833503</v>
      </c>
      <c r="Q46" s="88" t="n">
        <v>0.140423174849724</v>
      </c>
      <c r="R46" s="88" t="n">
        <v>0.178604041098179</v>
      </c>
      <c r="S46" s="88" t="n">
        <v>0.1017109851283</v>
      </c>
      <c r="T46" s="88" t="n">
        <v>0.139465778013979</v>
      </c>
      <c r="U46" s="88" t="n">
        <v>0.198020402654065</v>
      </c>
      <c r="V46" s="88" t="n">
        <v>0.126535271862969</v>
      </c>
      <c r="W46" s="88" t="n">
        <v>0.114352179657818</v>
      </c>
      <c r="X46" s="88" t="n">
        <v>0.0573776569405599</v>
      </c>
      <c r="Y46" s="88" t="n">
        <v>0.126252017228951</v>
      </c>
      <c r="Z46" s="88" t="n">
        <v>0.631104555668449</v>
      </c>
      <c r="AA46" s="88" t="n">
        <v>0.111348329217251</v>
      </c>
      <c r="AB46" s="88" t="n">
        <v>0.483172845201098</v>
      </c>
      <c r="AC46" s="88" t="n">
        <v>0.151779498210264</v>
      </c>
      <c r="AD46" s="88" t="n">
        <v>0.0702831575924499</v>
      </c>
      <c r="AE46" s="88" t="n">
        <v>0.511465927784686</v>
      </c>
      <c r="AF46" s="88" t="n">
        <v>0.927359106117289</v>
      </c>
      <c r="AG46" s="88" t="n">
        <v>2.65770702181427</v>
      </c>
      <c r="AH46" s="88" t="n">
        <v>1.22890446002367</v>
      </c>
      <c r="AI46" s="88" t="n">
        <v>0.210375782893127</v>
      </c>
      <c r="AJ46" s="88" t="n">
        <v>2.00086333235178</v>
      </c>
      <c r="AK46" s="88" t="n">
        <v>1.61586106194636</v>
      </c>
      <c r="AL46" s="88" t="n">
        <v>0.125554966475873</v>
      </c>
      <c r="AM46" s="88" t="n">
        <v>2.79430769683294</v>
      </c>
      <c r="AN46" s="88" t="n">
        <v>1.36474412961551</v>
      </c>
      <c r="AO46" s="88" t="n">
        <v>0.295020184051959</v>
      </c>
      <c r="AP46" s="88" t="n">
        <v>0.383859342472552</v>
      </c>
      <c r="AQ46" s="88" t="n">
        <v>0.331498226907479</v>
      </c>
      <c r="AR46" s="88" t="n">
        <v>2.63768333600978</v>
      </c>
      <c r="AS46" s="79" t="n">
        <v>21.9890371102023</v>
      </c>
      <c r="AT46" s="80" t="n">
        <v>0</v>
      </c>
      <c r="AU46" s="81" t="n">
        <v>10.9818245888115</v>
      </c>
      <c r="AV46" s="81" t="n">
        <v>0</v>
      </c>
      <c r="AW46" s="81" t="n">
        <v>22.7429893469289</v>
      </c>
      <c r="AX46" s="81" t="n">
        <v>0.073266347171869</v>
      </c>
      <c r="AY46" s="82" t="n">
        <v>0</v>
      </c>
      <c r="AZ46" s="79" t="n">
        <v>33.7980802829122</v>
      </c>
      <c r="BA46" s="83" t="n">
        <v>55.7871173931145</v>
      </c>
    </row>
    <row r="47" ht="15" customHeight="1">
      <c r="A47" s="32" t="s">
        <v>114</v>
      </c>
      <c r="B47" s="54" t="s">
        <v>8</v>
      </c>
      <c r="C47" s="87" t="n">
        <v>0.00407195030576706</v>
      </c>
      <c r="D47" s="88" t="n">
        <v>0.0157015890485503</v>
      </c>
      <c r="E47" s="88" t="n">
        <v>0.0118580263663706</v>
      </c>
      <c r="F47" s="88" t="n">
        <v>0.00623747140208047</v>
      </c>
      <c r="G47" s="88" t="n">
        <v>0.131620070534787</v>
      </c>
      <c r="H47" s="88" t="n">
        <v>0.00379230690516451</v>
      </c>
      <c r="I47" s="88" t="n">
        <v>0.0202506116918045</v>
      </c>
      <c r="J47" s="88" t="n">
        <v>0.0225011001237883</v>
      </c>
      <c r="K47" s="88" t="n">
        <v>0.0168719476818309</v>
      </c>
      <c r="L47" s="88" t="n">
        <v>0.00328049191891916</v>
      </c>
      <c r="M47" s="88" t="n">
        <v>0.020174777484176</v>
      </c>
      <c r="N47" s="88" t="n">
        <v>0.000529962429331795</v>
      </c>
      <c r="O47" s="88" t="n">
        <v>0.00808084958562295</v>
      </c>
      <c r="P47" s="88" t="n">
        <v>0.00339789092098956</v>
      </c>
      <c r="Q47" s="88" t="n">
        <v>0.0132087296296494</v>
      </c>
      <c r="R47" s="88" t="n">
        <v>0.0150598074396792</v>
      </c>
      <c r="S47" s="88" t="n">
        <v>0.00273605482034698</v>
      </c>
      <c r="T47" s="88" t="n">
        <v>0.015843682491902</v>
      </c>
      <c r="U47" s="88" t="n">
        <v>0.0352125106320201</v>
      </c>
      <c r="V47" s="88" t="n">
        <v>0.0223496360221513</v>
      </c>
      <c r="W47" s="88" t="n">
        <v>0.0325522936638408</v>
      </c>
      <c r="X47" s="88" t="n">
        <v>0.00784796176262839</v>
      </c>
      <c r="Y47" s="88" t="n">
        <v>0.0152109405755997</v>
      </c>
      <c r="Z47" s="88" t="n">
        <v>0.0963401875122275</v>
      </c>
      <c r="AA47" s="88" t="n">
        <v>0.0153134595110679</v>
      </c>
      <c r="AB47" s="88" t="n">
        <v>0.0366844570405593</v>
      </c>
      <c r="AC47" s="88" t="n">
        <v>0.00422612933446427</v>
      </c>
      <c r="AD47" s="88" t="n">
        <v>0.00319850008107107</v>
      </c>
      <c r="AE47" s="88" t="n">
        <v>0.0342106083506826</v>
      </c>
      <c r="AF47" s="88" t="n">
        <v>0.154357961739026</v>
      </c>
      <c r="AG47" s="88" t="n">
        <v>0.680123906915096</v>
      </c>
      <c r="AH47" s="88" t="n">
        <v>0.231440940132461</v>
      </c>
      <c r="AI47" s="88" t="n">
        <v>0.255056203541027</v>
      </c>
      <c r="AJ47" s="88" t="n">
        <v>0.197237571055964</v>
      </c>
      <c r="AK47" s="88" t="n">
        <v>0.0464034607192139</v>
      </c>
      <c r="AL47" s="88" t="n">
        <v>0.17749543585757</v>
      </c>
      <c r="AM47" s="88" t="n">
        <v>0.8138507163097</v>
      </c>
      <c r="AN47" s="88" t="n">
        <v>0.549209031542318</v>
      </c>
      <c r="AO47" s="88" t="n">
        <v>0.0168018824584084</v>
      </c>
      <c r="AP47" s="88" t="n">
        <v>0.0515127049867243</v>
      </c>
      <c r="AQ47" s="88" t="n">
        <v>0.0253769549566719</v>
      </c>
      <c r="AR47" s="88" t="n">
        <v>81.653157237721</v>
      </c>
      <c r="AS47" s="79" t="n">
        <v>85.4703880132022</v>
      </c>
      <c r="AT47" s="80" t="n">
        <v>0</v>
      </c>
      <c r="AU47" s="81" t="n">
        <v>382.175807864563</v>
      </c>
      <c r="AV47" s="81" t="n">
        <v>0</v>
      </c>
      <c r="AW47" s="81" t="n">
        <v>619.283068067233</v>
      </c>
      <c r="AX47" s="81" t="n">
        <v>0.00204001899244084</v>
      </c>
      <c r="AY47" s="82" t="n">
        <v>0</v>
      </c>
      <c r="AZ47" s="79" t="n">
        <v>1001.46091595079</v>
      </c>
      <c r="BA47" s="83" t="n">
        <v>1086.93130396399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2889.59609124945</v>
      </c>
      <c r="D49" s="38" t="n">
        <v>1544.97712069762</v>
      </c>
      <c r="E49" s="38" t="n">
        <v>371.555267690968</v>
      </c>
      <c r="F49" s="38" t="n">
        <v>363.911709185954</v>
      </c>
      <c r="G49" s="38" t="n">
        <v>3672.49414682367</v>
      </c>
      <c r="H49" s="38" t="n">
        <v>188.72318733341</v>
      </c>
      <c r="I49" s="38" t="n">
        <v>681.485844048357</v>
      </c>
      <c r="J49" s="38" t="n">
        <v>792.779069884457</v>
      </c>
      <c r="K49" s="38" t="n">
        <v>492.165845073223</v>
      </c>
      <c r="L49" s="38" t="n">
        <v>367.920622541017</v>
      </c>
      <c r="M49" s="38" t="n">
        <v>720.252408821181</v>
      </c>
      <c r="N49" s="38" t="n">
        <v>191.004841321931</v>
      </c>
      <c r="O49" s="38" t="n">
        <v>7777.21331592274</v>
      </c>
      <c r="P49" s="38" t="n">
        <v>148.731530322656</v>
      </c>
      <c r="Q49" s="38" t="n">
        <v>1671.72447833678</v>
      </c>
      <c r="R49" s="38" t="n">
        <v>347.10156381853</v>
      </c>
      <c r="S49" s="38" t="n">
        <v>448.965954786028</v>
      </c>
      <c r="T49" s="38" t="n">
        <v>696.239627262656</v>
      </c>
      <c r="U49" s="38" t="n">
        <v>1101.10439870515</v>
      </c>
      <c r="V49" s="38" t="n">
        <v>649.752920994374</v>
      </c>
      <c r="W49" s="38" t="n">
        <v>1094.97477581226</v>
      </c>
      <c r="X49" s="38" t="n">
        <v>494.496849741441</v>
      </c>
      <c r="Y49" s="38" t="n">
        <v>1114.72454670656</v>
      </c>
      <c r="Z49" s="38" t="n">
        <v>4390.11459112056</v>
      </c>
      <c r="AA49" s="38" t="n">
        <v>704.422647158951</v>
      </c>
      <c r="AB49" s="38" t="n">
        <v>1981.04212439289</v>
      </c>
      <c r="AC49" s="38" t="n">
        <v>1043.24676642707</v>
      </c>
      <c r="AD49" s="38" t="n">
        <v>484.254314130863</v>
      </c>
      <c r="AE49" s="38" t="n">
        <v>1798.70985309822</v>
      </c>
      <c r="AF49" s="38" t="n">
        <v>9140.98081391024</v>
      </c>
      <c r="AG49" s="38" t="n">
        <v>6231.08349941382</v>
      </c>
      <c r="AH49" s="38" t="n">
        <v>5332.16878215257</v>
      </c>
      <c r="AI49" s="38" t="n">
        <v>3038.53813670691</v>
      </c>
      <c r="AJ49" s="38" t="n">
        <v>3494.05597974223</v>
      </c>
      <c r="AK49" s="38" t="n">
        <v>2755.35294191291</v>
      </c>
      <c r="AL49" s="38" t="n">
        <v>1309.20502934646</v>
      </c>
      <c r="AM49" s="38" t="n">
        <v>8676.5417547509</v>
      </c>
      <c r="AN49" s="38" t="n">
        <v>2285.87345657038</v>
      </c>
      <c r="AO49" s="38" t="n">
        <v>623.885738642184</v>
      </c>
      <c r="AP49" s="38" t="n">
        <v>779.919948040215</v>
      </c>
      <c r="AQ49" s="38" t="n">
        <v>572.795168046741</v>
      </c>
      <c r="AR49" s="38" t="n">
        <v>2440.99036079313</v>
      </c>
      <c r="AS49" s="65" t="n">
        <v>84905.0780234377</v>
      </c>
      <c r="AT49" s="66" t="n">
        <v>24.129953203659</v>
      </c>
      <c r="AU49" s="67" t="n">
        <v>494.302770315028</v>
      </c>
      <c r="AV49" s="67" t="n">
        <v>0</v>
      </c>
      <c r="AW49" s="67" t="n">
        <v>96736.1106379877</v>
      </c>
      <c r="AX49" s="67" t="n">
        <v>13173.9725744749</v>
      </c>
      <c r="AY49" s="68" t="n">
        <v>0</v>
      </c>
      <c r="AZ49" s="65" t="n">
        <v>110428.515935981</v>
      </c>
      <c r="BA49" s="69" t="n">
        <v>195333.593959419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432.081996680071</v>
      </c>
      <c r="D6" s="86" t="n">
        <v>0.615413666958826</v>
      </c>
      <c r="E6" s="86" t="n">
        <v>0.0790279062218408</v>
      </c>
      <c r="F6" s="86" t="n">
        <v>0.223195088449716</v>
      </c>
      <c r="G6" s="86" t="n">
        <v>2600.03192256911</v>
      </c>
      <c r="H6" s="86" t="n">
        <v>30.8014470821159</v>
      </c>
      <c r="I6" s="86" t="n">
        <v>108.007243381016</v>
      </c>
      <c r="J6" s="86" t="n">
        <v>7.03991775946587</v>
      </c>
      <c r="K6" s="86" t="n">
        <v>0.998939386620088</v>
      </c>
      <c r="L6" s="86" t="n">
        <v>64.5781016208382</v>
      </c>
      <c r="M6" s="86" t="n">
        <v>43.798657912201</v>
      </c>
      <c r="N6" s="86" t="n">
        <v>0.0601933340152458</v>
      </c>
      <c r="O6" s="86" t="n">
        <v>0.047837764849792</v>
      </c>
      <c r="P6" s="86" t="n">
        <v>14.2986825542371</v>
      </c>
      <c r="Q6" s="86" t="n">
        <v>8.29843912025004</v>
      </c>
      <c r="R6" s="86" t="n">
        <v>0.670030528113641</v>
      </c>
      <c r="S6" s="86" t="n">
        <v>1.37087006630978</v>
      </c>
      <c r="T6" s="86" t="n">
        <v>4.00351606334084</v>
      </c>
      <c r="U6" s="86" t="n">
        <v>17.9068666370149</v>
      </c>
      <c r="V6" s="86" t="n">
        <v>2.20217371258499</v>
      </c>
      <c r="W6" s="86" t="n">
        <v>6.65316930134121</v>
      </c>
      <c r="X6" s="86" t="n">
        <v>0.25348959919177</v>
      </c>
      <c r="Y6" s="86" t="n">
        <v>0.107732713377999</v>
      </c>
      <c r="Z6" s="86" t="n">
        <v>0.462513858705114</v>
      </c>
      <c r="AA6" s="86" t="n">
        <v>0.0667663629549185</v>
      </c>
      <c r="AB6" s="86" t="n">
        <v>0.0125072281447488</v>
      </c>
      <c r="AC6" s="86" t="n">
        <v>0.0156363428186469</v>
      </c>
      <c r="AD6" s="86" t="n">
        <v>0.00498155811620737</v>
      </c>
      <c r="AE6" s="86" t="n">
        <v>0.410867743864993</v>
      </c>
      <c r="AF6" s="86" t="n">
        <v>3.81525787962771</v>
      </c>
      <c r="AG6" s="86" t="n">
        <v>112.85657101262</v>
      </c>
      <c r="AH6" s="86" t="n">
        <v>0.0325882517663102</v>
      </c>
      <c r="AI6" s="86" t="n">
        <v>89.2390915692509</v>
      </c>
      <c r="AJ6" s="86" t="n">
        <v>0.138935873595121</v>
      </c>
      <c r="AK6" s="86" t="n">
        <v>0.0748999969543309</v>
      </c>
      <c r="AL6" s="86" t="n">
        <v>0.100800446211446</v>
      </c>
      <c r="AM6" s="86" t="n">
        <v>7.93092790083605</v>
      </c>
      <c r="AN6" s="86" t="n">
        <v>30.5140561970274</v>
      </c>
      <c r="AO6" s="86" t="n">
        <v>9.58243322176431</v>
      </c>
      <c r="AP6" s="86" t="n">
        <v>0.938508716957959</v>
      </c>
      <c r="AQ6" s="86" t="n">
        <v>2.60426457072383</v>
      </c>
      <c r="AR6" s="86" t="n">
        <v>2.75768722468669</v>
      </c>
      <c r="AS6" s="74" t="n">
        <v>3605.68816040432</v>
      </c>
      <c r="AT6" s="75" t="n">
        <v>200.656731545985</v>
      </c>
      <c r="AU6" s="76" t="n">
        <v>0</v>
      </c>
      <c r="AV6" s="76" t="n">
        <v>0</v>
      </c>
      <c r="AW6" s="76" t="n">
        <v>4586.10911793633</v>
      </c>
      <c r="AX6" s="76" t="n">
        <v>433.975927782001</v>
      </c>
      <c r="AY6" s="77" t="n">
        <v>0</v>
      </c>
      <c r="AZ6" s="74" t="n">
        <v>5220.74177726431</v>
      </c>
      <c r="BA6" s="78" t="n">
        <v>8826.42993766864</v>
      </c>
    </row>
    <row r="7" ht="15" customHeight="1">
      <c r="A7" s="49" t="s">
        <v>74</v>
      </c>
      <c r="B7" s="52" t="s">
        <v>9</v>
      </c>
      <c r="C7" s="87" t="n">
        <v>5.63880374905286</v>
      </c>
      <c r="D7" s="88" t="n">
        <v>0.51014559492374</v>
      </c>
      <c r="E7" s="88" t="n">
        <v>0.63210062939952</v>
      </c>
      <c r="F7" s="88" t="n">
        <v>0.443068700046826</v>
      </c>
      <c r="G7" s="88" t="n">
        <v>2.32160741122058</v>
      </c>
      <c r="H7" s="88" t="n">
        <v>0.018802923279033</v>
      </c>
      <c r="I7" s="88" t="n">
        <v>0.187046273847803</v>
      </c>
      <c r="J7" s="88" t="n">
        <v>0.0476096263230375</v>
      </c>
      <c r="K7" s="88" t="n">
        <v>0.101562331671115</v>
      </c>
      <c r="L7" s="88" t="n">
        <v>0.031715654921783</v>
      </c>
      <c r="M7" s="88" t="n">
        <v>0.242300247069357</v>
      </c>
      <c r="N7" s="88" t="n">
        <v>0.0098648944954422</v>
      </c>
      <c r="O7" s="88" t="n">
        <v>0.743483284405516</v>
      </c>
      <c r="P7" s="88" t="n">
        <v>0.15136113225557</v>
      </c>
      <c r="Q7" s="88" t="n">
        <v>0.824256625698955</v>
      </c>
      <c r="R7" s="88" t="n">
        <v>0.0388653918677791</v>
      </c>
      <c r="S7" s="88" t="n">
        <v>0.147065559878025</v>
      </c>
      <c r="T7" s="88" t="n">
        <v>0.387365810457332</v>
      </c>
      <c r="U7" s="88" t="n">
        <v>0.646614261494025</v>
      </c>
      <c r="V7" s="88" t="n">
        <v>0.977388512660024</v>
      </c>
      <c r="W7" s="88" t="n">
        <v>0.957517466313722</v>
      </c>
      <c r="X7" s="88" t="n">
        <v>0.106452700890825</v>
      </c>
      <c r="Y7" s="88" t="n">
        <v>0.134783893497596</v>
      </c>
      <c r="Z7" s="88" t="n">
        <v>1.13038320402242</v>
      </c>
      <c r="AA7" s="88" t="n">
        <v>0.313707863473437</v>
      </c>
      <c r="AB7" s="88" t="n">
        <v>0.270569654571824</v>
      </c>
      <c r="AC7" s="88" t="n">
        <v>0.174573196472697</v>
      </c>
      <c r="AD7" s="88" t="n">
        <v>0.0429149254564176</v>
      </c>
      <c r="AE7" s="88" t="n">
        <v>1.42566411482546</v>
      </c>
      <c r="AF7" s="88" t="n">
        <v>2.2537778032949</v>
      </c>
      <c r="AG7" s="88" t="n">
        <v>3.29795091975819</v>
      </c>
      <c r="AH7" s="88" t="n">
        <v>25.956968097558</v>
      </c>
      <c r="AI7" s="88" t="n">
        <v>1.36767729516323</v>
      </c>
      <c r="AJ7" s="88" t="n">
        <v>0.00210296160975848</v>
      </c>
      <c r="AK7" s="88" t="n">
        <v>0</v>
      </c>
      <c r="AL7" s="88" t="n">
        <v>0</v>
      </c>
      <c r="AM7" s="88" t="n">
        <v>0.610293628649037</v>
      </c>
      <c r="AN7" s="88" t="n">
        <v>0.349081785811758</v>
      </c>
      <c r="AO7" s="88" t="n">
        <v>0.0753648270804992</v>
      </c>
      <c r="AP7" s="88" t="n">
        <v>0.0192672447268951</v>
      </c>
      <c r="AQ7" s="88" t="n">
        <v>0.0195347616696844</v>
      </c>
      <c r="AR7" s="88" t="n">
        <v>0.0417891064653055</v>
      </c>
      <c r="AS7" s="79" t="n">
        <v>52.65140406628</v>
      </c>
      <c r="AT7" s="80" t="n">
        <v>1.40973984296094</v>
      </c>
      <c r="AU7" s="81" t="n">
        <v>0</v>
      </c>
      <c r="AV7" s="81" t="n">
        <v>0</v>
      </c>
      <c r="AW7" s="81" t="n">
        <v>44.8600084330571</v>
      </c>
      <c r="AX7" s="81" t="n">
        <v>1.61516461649635</v>
      </c>
      <c r="AY7" s="82" t="n">
        <v>0</v>
      </c>
      <c r="AZ7" s="79" t="n">
        <v>47.8849128925144</v>
      </c>
      <c r="BA7" s="83" t="n">
        <v>100.536316958794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0.019489668061647</v>
      </c>
      <c r="E8" s="88" t="n">
        <v>10.0198238812736</v>
      </c>
      <c r="F8" s="88" t="n">
        <v>0.560702120437033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1.62553056519901</v>
      </c>
      <c r="W8" s="88" t="n">
        <v>151.032215450605</v>
      </c>
      <c r="X8" s="88" t="n">
        <v>3.56730831326858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166.825069998845</v>
      </c>
      <c r="AT8" s="80" t="n">
        <v>306.510790690455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306.510790690455</v>
      </c>
      <c r="BA8" s="83" t="n">
        <v>473.3358606893</v>
      </c>
    </row>
    <row r="9" ht="15" customHeight="1">
      <c r="A9" s="49" t="s">
        <v>76</v>
      </c>
      <c r="B9" s="52" t="s">
        <v>117</v>
      </c>
      <c r="C9" s="87" t="n">
        <v>30.7195725873968</v>
      </c>
      <c r="D9" s="88" t="n">
        <v>16.7921987533538</v>
      </c>
      <c r="E9" s="88" t="n">
        <v>0.0553091651913489</v>
      </c>
      <c r="F9" s="88" t="n">
        <v>43.2316768808831</v>
      </c>
      <c r="G9" s="88" t="n">
        <v>18.5521930672081</v>
      </c>
      <c r="H9" s="88" t="n">
        <v>0.000777617749061371</v>
      </c>
      <c r="I9" s="88" t="n">
        <v>0.328238942166386</v>
      </c>
      <c r="J9" s="88" t="n">
        <v>0</v>
      </c>
      <c r="K9" s="88" t="n">
        <v>0.220962698070916</v>
      </c>
      <c r="L9" s="88" t="n">
        <v>0.0206063602645621</v>
      </c>
      <c r="M9" s="88" t="n">
        <v>1.72242692077493</v>
      </c>
      <c r="N9" s="88" t="n">
        <v>0.201319981199043</v>
      </c>
      <c r="O9" s="88" t="n">
        <v>0.0003673833323657</v>
      </c>
      <c r="P9" s="88" t="n">
        <v>6.29251409186805</v>
      </c>
      <c r="Q9" s="88" t="n">
        <v>186.792264657225</v>
      </c>
      <c r="R9" s="88" t="n">
        <v>0.109177215613193</v>
      </c>
      <c r="S9" s="88" t="n">
        <v>0.771385006680247</v>
      </c>
      <c r="T9" s="88" t="n">
        <v>6.39785336870155</v>
      </c>
      <c r="U9" s="88" t="n">
        <v>1.15896804363756</v>
      </c>
      <c r="V9" s="88" t="n">
        <v>208.072936451268</v>
      </c>
      <c r="W9" s="88" t="n">
        <v>28.307911436938</v>
      </c>
      <c r="X9" s="88" t="n">
        <v>311.970868627187</v>
      </c>
      <c r="Y9" s="88" t="n">
        <v>1.25697166894279</v>
      </c>
      <c r="Z9" s="88" t="n">
        <v>4.35499494253414</v>
      </c>
      <c r="AA9" s="88" t="n">
        <v>4.63095829485688</v>
      </c>
      <c r="AB9" s="88" t="n">
        <v>0.979247267781487</v>
      </c>
      <c r="AC9" s="88" t="n">
        <v>2.66426116285201</v>
      </c>
      <c r="AD9" s="88" t="n">
        <v>0.433753199138247</v>
      </c>
      <c r="AE9" s="88" t="n">
        <v>12.6052028020127</v>
      </c>
      <c r="AF9" s="88" t="n">
        <v>236.732620072035</v>
      </c>
      <c r="AG9" s="88" t="n">
        <v>2.4826549341726</v>
      </c>
      <c r="AH9" s="88" t="n">
        <v>0.208428251304784</v>
      </c>
      <c r="AI9" s="88" t="n">
        <v>1.5399744566933</v>
      </c>
      <c r="AJ9" s="88" t="n">
        <v>0.00986232109725317</v>
      </c>
      <c r="AK9" s="88" t="n">
        <v>0.0000254766780267494</v>
      </c>
      <c r="AL9" s="88" t="n">
        <v>7.46508878004695</v>
      </c>
      <c r="AM9" s="88" t="n">
        <v>0.420844111119669</v>
      </c>
      <c r="AN9" s="88" t="n">
        <v>1.81195796831671</v>
      </c>
      <c r="AO9" s="88" t="n">
        <v>2.0405581802287</v>
      </c>
      <c r="AP9" s="88" t="n">
        <v>0.0297037627472297</v>
      </c>
      <c r="AQ9" s="88" t="n">
        <v>0.702651214943958</v>
      </c>
      <c r="AR9" s="88" t="n">
        <v>0.832221043198216</v>
      </c>
      <c r="AS9" s="79" t="n">
        <v>1142.92150916741</v>
      </c>
      <c r="AT9" s="80" t="n">
        <v>3.40577900404523</v>
      </c>
      <c r="AU9" s="81" t="n">
        <v>0</v>
      </c>
      <c r="AV9" s="81" t="n">
        <v>0</v>
      </c>
      <c r="AW9" s="81" t="n">
        <v>53.0206108793427</v>
      </c>
      <c r="AX9" s="81" t="n">
        <v>1.0659114853929</v>
      </c>
      <c r="AY9" s="82" t="n">
        <v>0</v>
      </c>
      <c r="AZ9" s="79" t="n">
        <v>57.4923013687809</v>
      </c>
      <c r="BA9" s="83" t="n">
        <v>1200.41381053619</v>
      </c>
    </row>
    <row r="10" ht="15" customHeight="1">
      <c r="A10" s="49" t="s">
        <v>77</v>
      </c>
      <c r="B10" s="52" t="s">
        <v>118</v>
      </c>
      <c r="C10" s="87" t="n">
        <v>311.36601409412</v>
      </c>
      <c r="D10" s="88" t="n">
        <v>7.5781452131181</v>
      </c>
      <c r="E10" s="88" t="n">
        <v>0.797087924828034</v>
      </c>
      <c r="F10" s="88" t="n">
        <v>3.33857872987426</v>
      </c>
      <c r="G10" s="88" t="n">
        <v>1533.09866347194</v>
      </c>
      <c r="H10" s="88" t="n">
        <v>0.0236646409574904</v>
      </c>
      <c r="I10" s="88" t="n">
        <v>0.96254719927763</v>
      </c>
      <c r="J10" s="88" t="n">
        <v>0.301397458270069</v>
      </c>
      <c r="K10" s="88" t="n">
        <v>58.7524173831998</v>
      </c>
      <c r="L10" s="88" t="n">
        <v>0.707249570830393</v>
      </c>
      <c r="M10" s="88" t="n">
        <v>15.2406061913141</v>
      </c>
      <c r="N10" s="88" t="n">
        <v>0.383502791257874</v>
      </c>
      <c r="O10" s="88" t="n">
        <v>52.6079498561313</v>
      </c>
      <c r="P10" s="88" t="n">
        <v>25.1130328025197</v>
      </c>
      <c r="Q10" s="88" t="n">
        <v>17.2469632872973</v>
      </c>
      <c r="R10" s="88" t="n">
        <v>11.8536722839642</v>
      </c>
      <c r="S10" s="88" t="n">
        <v>40.3278837213151</v>
      </c>
      <c r="T10" s="88" t="n">
        <v>41.8506221630707</v>
      </c>
      <c r="U10" s="88" t="n">
        <v>2.41229427640969</v>
      </c>
      <c r="V10" s="88" t="n">
        <v>1.49627804456886</v>
      </c>
      <c r="W10" s="88" t="n">
        <v>2.99851922457762</v>
      </c>
      <c r="X10" s="88" t="n">
        <v>1.21996327649759</v>
      </c>
      <c r="Y10" s="88" t="n">
        <v>3.64351828109942</v>
      </c>
      <c r="Z10" s="88" t="n">
        <v>7.84182106107779</v>
      </c>
      <c r="AA10" s="88" t="n">
        <v>1.09478507704642</v>
      </c>
      <c r="AB10" s="88" t="n">
        <v>1.49500774324115</v>
      </c>
      <c r="AC10" s="88" t="n">
        <v>0.803060881238784</v>
      </c>
      <c r="AD10" s="88" t="n">
        <v>0.469309418247534</v>
      </c>
      <c r="AE10" s="88" t="n">
        <v>1.37801175907223</v>
      </c>
      <c r="AF10" s="88" t="n">
        <v>13.7871555733544</v>
      </c>
      <c r="AG10" s="88" t="n">
        <v>48.8501158413847</v>
      </c>
      <c r="AH10" s="88" t="n">
        <v>15.61975719443</v>
      </c>
      <c r="AI10" s="88" t="n">
        <v>1041.50259148811</v>
      </c>
      <c r="AJ10" s="88" t="n">
        <v>0.891747247313619</v>
      </c>
      <c r="AK10" s="88" t="n">
        <v>4.58911911846779</v>
      </c>
      <c r="AL10" s="88" t="n">
        <v>0.459999626848682</v>
      </c>
      <c r="AM10" s="88" t="n">
        <v>17.8559393052526</v>
      </c>
      <c r="AN10" s="88" t="n">
        <v>75.6439061725446</v>
      </c>
      <c r="AO10" s="88" t="n">
        <v>68.0305895780085</v>
      </c>
      <c r="AP10" s="88" t="n">
        <v>6.83615908021631</v>
      </c>
      <c r="AQ10" s="88" t="n">
        <v>57.393148358882</v>
      </c>
      <c r="AR10" s="88" t="n">
        <v>32.5981598527458</v>
      </c>
      <c r="AS10" s="79" t="n">
        <v>3530.46095626392</v>
      </c>
      <c r="AT10" s="80" t="n">
        <v>264.492032167913</v>
      </c>
      <c r="AU10" s="81" t="n">
        <v>0.795911469746932</v>
      </c>
      <c r="AV10" s="81" t="n">
        <v>0</v>
      </c>
      <c r="AW10" s="81" t="n">
        <v>19291.1151036833</v>
      </c>
      <c r="AX10" s="81" t="n">
        <v>10.7916126897465</v>
      </c>
      <c r="AY10" s="82" t="n">
        <v>0</v>
      </c>
      <c r="AZ10" s="79" t="n">
        <v>19567.1946600107</v>
      </c>
      <c r="BA10" s="83" t="n">
        <v>23097.6556162746</v>
      </c>
    </row>
    <row r="11" ht="15" customHeight="1">
      <c r="A11" s="49" t="s">
        <v>78</v>
      </c>
      <c r="B11" s="52" t="s">
        <v>11</v>
      </c>
      <c r="C11" s="87" t="n">
        <v>0.00016109654340094</v>
      </c>
      <c r="D11" s="88" t="n">
        <v>0.0154310534891645</v>
      </c>
      <c r="E11" s="88" t="n">
        <v>0.00890472907570432</v>
      </c>
      <c r="F11" s="88" t="n">
        <v>0.00299319255929179</v>
      </c>
      <c r="G11" s="88" t="n">
        <v>0</v>
      </c>
      <c r="H11" s="88" t="n">
        <v>34.470508255664</v>
      </c>
      <c r="I11" s="88" t="n">
        <v>0</v>
      </c>
      <c r="J11" s="88" t="n">
        <v>0</v>
      </c>
      <c r="K11" s="88" t="n">
        <v>0</v>
      </c>
      <c r="L11" s="88" t="n">
        <v>0.00068664407628354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0.000161443930737129</v>
      </c>
      <c r="V11" s="88" t="n">
        <v>0.0000188056165836833</v>
      </c>
      <c r="W11" s="88" t="n">
        <v>0</v>
      </c>
      <c r="X11" s="88" t="n">
        <v>0.0000613134988781682</v>
      </c>
      <c r="Y11" s="88" t="n">
        <v>0.000151582723074009</v>
      </c>
      <c r="Z11" s="88" t="n">
        <v>0.0772109349739805</v>
      </c>
      <c r="AA11" s="88" t="n">
        <v>0.00159619185197997</v>
      </c>
      <c r="AB11" s="88" t="n">
        <v>0.00217081951887674</v>
      </c>
      <c r="AC11" s="88" t="n">
        <v>0.0000193022803638575</v>
      </c>
      <c r="AD11" s="88" t="n">
        <v>0.00111102327684661</v>
      </c>
      <c r="AE11" s="88" t="n">
        <v>0.000312491757208381</v>
      </c>
      <c r="AF11" s="88" t="n">
        <v>0.00641300427004543</v>
      </c>
      <c r="AG11" s="88" t="n">
        <v>0.00269376774013382</v>
      </c>
      <c r="AH11" s="88" t="n">
        <v>0.00152572100618074</v>
      </c>
      <c r="AI11" s="88" t="n">
        <v>0.000015652972374353</v>
      </c>
      <c r="AJ11" s="88" t="n">
        <v>0.000224363166338669</v>
      </c>
      <c r="AK11" s="88" t="n">
        <v>0</v>
      </c>
      <c r="AL11" s="88" t="n">
        <v>0</v>
      </c>
      <c r="AM11" s="88" t="n">
        <v>0.000686697127175929</v>
      </c>
      <c r="AN11" s="88" t="n">
        <v>0.000114280359978438</v>
      </c>
      <c r="AO11" s="88" t="n">
        <v>0</v>
      </c>
      <c r="AP11" s="88" t="n">
        <v>0</v>
      </c>
      <c r="AQ11" s="88" t="n">
        <v>0.0000474322808848821</v>
      </c>
      <c r="AR11" s="88" t="n">
        <v>0</v>
      </c>
      <c r="AS11" s="79" t="n">
        <v>34.5932197997595</v>
      </c>
      <c r="AT11" s="80" t="n">
        <v>0.000529579247767829</v>
      </c>
      <c r="AU11" s="81" t="n">
        <v>0</v>
      </c>
      <c r="AV11" s="81" t="n">
        <v>0</v>
      </c>
      <c r="AW11" s="81" t="n">
        <v>173.896590721313</v>
      </c>
      <c r="AX11" s="81" t="n">
        <v>0.172320524461177</v>
      </c>
      <c r="AY11" s="82" t="n">
        <v>0</v>
      </c>
      <c r="AZ11" s="79" t="n">
        <v>174.069440825022</v>
      </c>
      <c r="BA11" s="83" t="n">
        <v>208.662660624781</v>
      </c>
    </row>
    <row r="12" ht="15" customHeight="1">
      <c r="A12" s="49" t="s">
        <v>79</v>
      </c>
      <c r="B12" s="52" t="s">
        <v>12</v>
      </c>
      <c r="C12" s="87" t="n">
        <v>10.6653444384404</v>
      </c>
      <c r="D12" s="88" t="n">
        <v>0.965877616620862</v>
      </c>
      <c r="E12" s="88" t="n">
        <v>0.0193960259288676</v>
      </c>
      <c r="F12" s="88" t="n">
        <v>4.56061500513784</v>
      </c>
      <c r="G12" s="88" t="n">
        <v>5.22780901594225</v>
      </c>
      <c r="H12" s="88" t="n">
        <v>0.0208238141424569</v>
      </c>
      <c r="I12" s="88" t="n">
        <v>284.652013764058</v>
      </c>
      <c r="J12" s="88" t="n">
        <v>504.014481464145</v>
      </c>
      <c r="K12" s="88" t="n">
        <v>96.8329423450492</v>
      </c>
      <c r="L12" s="88" t="n">
        <v>0.301498489907031</v>
      </c>
      <c r="M12" s="88" t="n">
        <v>1.55506482870489</v>
      </c>
      <c r="N12" s="88" t="n">
        <v>0.122482482500489</v>
      </c>
      <c r="O12" s="88" t="n">
        <v>0.00540746693626892</v>
      </c>
      <c r="P12" s="88" t="n">
        <v>0.00329745551561673</v>
      </c>
      <c r="Q12" s="88" t="n">
        <v>1.14453709283453</v>
      </c>
      <c r="R12" s="88" t="n">
        <v>1.36132115114191</v>
      </c>
      <c r="S12" s="88" t="n">
        <v>0.458254643162771</v>
      </c>
      <c r="T12" s="88" t="n">
        <v>1.33016534348766</v>
      </c>
      <c r="U12" s="88" t="n">
        <v>12.3034213330692</v>
      </c>
      <c r="V12" s="88" t="n">
        <v>0.879116917872489</v>
      </c>
      <c r="W12" s="88" t="n">
        <v>0.0457329729936128</v>
      </c>
      <c r="X12" s="88" t="n">
        <v>0.0864475046307468</v>
      </c>
      <c r="Y12" s="88" t="n">
        <v>1.53550485335609</v>
      </c>
      <c r="Z12" s="88" t="n">
        <v>37.2013406338645</v>
      </c>
      <c r="AA12" s="88" t="n">
        <v>1.3206549175401</v>
      </c>
      <c r="AB12" s="88" t="n">
        <v>3.24541528118602</v>
      </c>
      <c r="AC12" s="88" t="n">
        <v>43.5737453175038</v>
      </c>
      <c r="AD12" s="88" t="n">
        <v>1.02097955053488</v>
      </c>
      <c r="AE12" s="88" t="n">
        <v>0.0820492890278611</v>
      </c>
      <c r="AF12" s="88" t="n">
        <v>10.3937397790454</v>
      </c>
      <c r="AG12" s="88" t="n">
        <v>3.43413293480128</v>
      </c>
      <c r="AH12" s="88" t="n">
        <v>1.37987914583071</v>
      </c>
      <c r="AI12" s="88" t="n">
        <v>16.002094027687</v>
      </c>
      <c r="AJ12" s="88" t="n">
        <v>0.0530765410961673</v>
      </c>
      <c r="AK12" s="88" t="n">
        <v>0.0666064701115999</v>
      </c>
      <c r="AL12" s="88" t="n">
        <v>0.0543118915749995</v>
      </c>
      <c r="AM12" s="88" t="n">
        <v>34.5577428056353</v>
      </c>
      <c r="AN12" s="88" t="n">
        <v>1.22041649860483</v>
      </c>
      <c r="AO12" s="88" t="n">
        <v>2.18153445092851</v>
      </c>
      <c r="AP12" s="88" t="n">
        <v>0.0106757430038544</v>
      </c>
      <c r="AQ12" s="88" t="n">
        <v>1.9586539956964</v>
      </c>
      <c r="AR12" s="88" t="n">
        <v>3.84851425242335</v>
      </c>
      <c r="AS12" s="79" t="n">
        <v>1089.69711955168</v>
      </c>
      <c r="AT12" s="80" t="n">
        <v>0.598558858870454</v>
      </c>
      <c r="AU12" s="81" t="n">
        <v>0</v>
      </c>
      <c r="AV12" s="81" t="n">
        <v>0</v>
      </c>
      <c r="AW12" s="81" t="n">
        <v>1626.15029890079</v>
      </c>
      <c r="AX12" s="81" t="n">
        <v>8.20984060915755</v>
      </c>
      <c r="AY12" s="82" t="n">
        <v>0</v>
      </c>
      <c r="AZ12" s="79" t="n">
        <v>1634.95869836882</v>
      </c>
      <c r="BA12" s="83" t="n">
        <v>2724.65581792049</v>
      </c>
    </row>
    <row r="13" ht="15" customHeight="1">
      <c r="A13" s="49" t="s">
        <v>80</v>
      </c>
      <c r="B13" s="52" t="s">
        <v>13</v>
      </c>
      <c r="C13" s="87" t="n">
        <v>0.190537033965362</v>
      </c>
      <c r="D13" s="88" t="n">
        <v>0.551290329661806</v>
      </c>
      <c r="E13" s="88" t="n">
        <v>0.101444755027836</v>
      </c>
      <c r="F13" s="88" t="n">
        <v>0.115494196355957</v>
      </c>
      <c r="G13" s="88" t="n">
        <v>0.140515296926736</v>
      </c>
      <c r="H13" s="88" t="n">
        <v>0.00011006464339874</v>
      </c>
      <c r="I13" s="88" t="n">
        <v>3.1321600722475</v>
      </c>
      <c r="J13" s="88" t="n">
        <v>51.7331676954991</v>
      </c>
      <c r="K13" s="88" t="n">
        <v>1.80048064592299</v>
      </c>
      <c r="L13" s="88" t="n">
        <v>0.0130461561844431</v>
      </c>
      <c r="M13" s="88" t="n">
        <v>0.0201925983979548</v>
      </c>
      <c r="N13" s="88" t="n">
        <v>0.00927289994972723</v>
      </c>
      <c r="O13" s="88" t="n">
        <v>0.00175294780788191</v>
      </c>
      <c r="P13" s="88" t="n">
        <v>0.000477283981947851</v>
      </c>
      <c r="Q13" s="88" t="n">
        <v>0.0405719454516216</v>
      </c>
      <c r="R13" s="88" t="n">
        <v>0.0201671518655871</v>
      </c>
      <c r="S13" s="88" t="n">
        <v>0.0104624136692285</v>
      </c>
      <c r="T13" s="88" t="n">
        <v>0.034635863529797</v>
      </c>
      <c r="U13" s="88" t="n">
        <v>0.116434537861543</v>
      </c>
      <c r="V13" s="88" t="n">
        <v>0.0284849395806915</v>
      </c>
      <c r="W13" s="88" t="n">
        <v>0.00741515909409599</v>
      </c>
      <c r="X13" s="88" t="n">
        <v>0.00199042685592166</v>
      </c>
      <c r="Y13" s="88" t="n">
        <v>0.264825210267131</v>
      </c>
      <c r="Z13" s="88" t="n">
        <v>2.19114662145054</v>
      </c>
      <c r="AA13" s="88" t="n">
        <v>0.0330519187374082</v>
      </c>
      <c r="AB13" s="88" t="n">
        <v>0.102241103502891</v>
      </c>
      <c r="AC13" s="88" t="n">
        <v>0.85424497686655</v>
      </c>
      <c r="AD13" s="88" t="n">
        <v>0.0728373437159304</v>
      </c>
      <c r="AE13" s="88" t="n">
        <v>0.946371449538352</v>
      </c>
      <c r="AF13" s="88" t="n">
        <v>1.37833081694029</v>
      </c>
      <c r="AG13" s="88" t="n">
        <v>5.33840824317011</v>
      </c>
      <c r="AH13" s="88" t="n">
        <v>6.28925913785456</v>
      </c>
      <c r="AI13" s="88" t="n">
        <v>4.72376067318616</v>
      </c>
      <c r="AJ13" s="88" t="n">
        <v>1.6365620604035</v>
      </c>
      <c r="AK13" s="88" t="n">
        <v>2.86976624139858</v>
      </c>
      <c r="AL13" s="88" t="n">
        <v>1.11324968270792</v>
      </c>
      <c r="AM13" s="88" t="n">
        <v>27.3776730722333</v>
      </c>
      <c r="AN13" s="88" t="n">
        <v>3.32906032299682</v>
      </c>
      <c r="AO13" s="88" t="n">
        <v>4.00718174265852</v>
      </c>
      <c r="AP13" s="88" t="n">
        <v>0.00526528289337681</v>
      </c>
      <c r="AQ13" s="88" t="n">
        <v>0.853163168081859</v>
      </c>
      <c r="AR13" s="88" t="n">
        <v>2.21707838819685</v>
      </c>
      <c r="AS13" s="79" t="n">
        <v>123.673581871282</v>
      </c>
      <c r="AT13" s="80" t="n">
        <v>8.47439944392803</v>
      </c>
      <c r="AU13" s="81" t="n">
        <v>0</v>
      </c>
      <c r="AV13" s="81" t="n">
        <v>0</v>
      </c>
      <c r="AW13" s="81" t="n">
        <v>6809.28613813417</v>
      </c>
      <c r="AX13" s="81" t="n">
        <v>4.4074726622581</v>
      </c>
      <c r="AY13" s="82" t="n">
        <v>0</v>
      </c>
      <c r="AZ13" s="79" t="n">
        <v>6822.16801024036</v>
      </c>
      <c r="BA13" s="83" t="n">
        <v>6945.84159211164</v>
      </c>
    </row>
    <row r="14" ht="15" customHeight="1">
      <c r="A14" s="49" t="s">
        <v>81</v>
      </c>
      <c r="B14" s="52" t="s">
        <v>14</v>
      </c>
      <c r="C14" s="87" t="n">
        <v>0.0656356863338068</v>
      </c>
      <c r="D14" s="88" t="n">
        <v>0.0790025348500371</v>
      </c>
      <c r="E14" s="88" t="n">
        <v>0.0536852924961279</v>
      </c>
      <c r="F14" s="88" t="n">
        <v>0.213829954383156</v>
      </c>
      <c r="G14" s="88" t="n">
        <v>0.599445769203809</v>
      </c>
      <c r="H14" s="88" t="n">
        <v>0.000888873178200137</v>
      </c>
      <c r="I14" s="88" t="n">
        <v>0.0257799861294531</v>
      </c>
      <c r="J14" s="88" t="n">
        <v>0.554302786229453</v>
      </c>
      <c r="K14" s="88" t="n">
        <v>271.177507594097</v>
      </c>
      <c r="L14" s="88" t="n">
        <v>0.0446387062798823</v>
      </c>
      <c r="M14" s="88" t="n">
        <v>2.55092501088022</v>
      </c>
      <c r="N14" s="88" t="n">
        <v>0.037323679800531</v>
      </c>
      <c r="O14" s="88" t="n">
        <v>0.0245818419608282</v>
      </c>
      <c r="P14" s="88" t="n">
        <v>0.0149084626047225</v>
      </c>
      <c r="Q14" s="88" t="n">
        <v>0.0911137750034066</v>
      </c>
      <c r="R14" s="88" t="n">
        <v>0.0721213711678964</v>
      </c>
      <c r="S14" s="88" t="n">
        <v>0.103838937968848</v>
      </c>
      <c r="T14" s="88" t="n">
        <v>0.280420342534625</v>
      </c>
      <c r="U14" s="88" t="n">
        <v>0.157824176353471</v>
      </c>
      <c r="V14" s="88" t="n">
        <v>0.0605913368846584</v>
      </c>
      <c r="W14" s="88" t="n">
        <v>0.0602047858518913</v>
      </c>
      <c r="X14" s="88" t="n">
        <v>0.00450659966598431</v>
      </c>
      <c r="Y14" s="88" t="n">
        <v>0.997359178689648</v>
      </c>
      <c r="Z14" s="88" t="n">
        <v>1.54931545345681</v>
      </c>
      <c r="AA14" s="88" t="n">
        <v>0.0213501340396353</v>
      </c>
      <c r="AB14" s="88" t="n">
        <v>0.166124227417651</v>
      </c>
      <c r="AC14" s="88" t="n">
        <v>0.173495445448077</v>
      </c>
      <c r="AD14" s="88" t="n">
        <v>0.0139264192251405</v>
      </c>
      <c r="AE14" s="88" t="n">
        <v>3.27352690556181</v>
      </c>
      <c r="AF14" s="88" t="n">
        <v>1.20993290814532</v>
      </c>
      <c r="AG14" s="88" t="n">
        <v>0.238107799644166</v>
      </c>
      <c r="AH14" s="88" t="n">
        <v>0.222205202193655</v>
      </c>
      <c r="AI14" s="88" t="n">
        <v>0.165429837081914</v>
      </c>
      <c r="AJ14" s="88" t="n">
        <v>0.965584040394111</v>
      </c>
      <c r="AK14" s="88" t="n">
        <v>0.0464529596487932</v>
      </c>
      <c r="AL14" s="88" t="n">
        <v>0.0272473830394648</v>
      </c>
      <c r="AM14" s="88" t="n">
        <v>2.04770733868973</v>
      </c>
      <c r="AN14" s="88" t="n">
        <v>0.172154871089797</v>
      </c>
      <c r="AO14" s="88" t="n">
        <v>0.304916398771097</v>
      </c>
      <c r="AP14" s="88" t="n">
        <v>0.00719883166285678</v>
      </c>
      <c r="AQ14" s="88" t="n">
        <v>0.73295118914891</v>
      </c>
      <c r="AR14" s="88" t="n">
        <v>2.22080662926088</v>
      </c>
      <c r="AS14" s="79" t="n">
        <v>290.828870656467</v>
      </c>
      <c r="AT14" s="80" t="n">
        <v>52.9859652217487</v>
      </c>
      <c r="AU14" s="81" t="n">
        <v>0</v>
      </c>
      <c r="AV14" s="81" t="n">
        <v>0</v>
      </c>
      <c r="AW14" s="81" t="n">
        <v>2597.78457707095</v>
      </c>
      <c r="AX14" s="81" t="n">
        <v>3.21388420844441</v>
      </c>
      <c r="AY14" s="82" t="n">
        <v>0</v>
      </c>
      <c r="AZ14" s="79" t="n">
        <v>2653.98442650115</v>
      </c>
      <c r="BA14" s="83" t="n">
        <v>2944.81329715761</v>
      </c>
    </row>
    <row r="15" ht="15" customHeight="1">
      <c r="A15" s="49" t="s">
        <v>82</v>
      </c>
      <c r="B15" s="52" t="s">
        <v>15</v>
      </c>
      <c r="C15" s="87" t="n">
        <v>34.9762114306075</v>
      </c>
      <c r="D15" s="88" t="n">
        <v>0.0867292666821802</v>
      </c>
      <c r="E15" s="88" t="n">
        <v>0.0439557915948276</v>
      </c>
      <c r="F15" s="88" t="n">
        <v>0.290284453886011</v>
      </c>
      <c r="G15" s="88" t="n">
        <v>25.3658382522087</v>
      </c>
      <c r="H15" s="88" t="n">
        <v>0.0142113559575612</v>
      </c>
      <c r="I15" s="88" t="n">
        <v>2.64345579005808</v>
      </c>
      <c r="J15" s="88" t="n">
        <v>0.28458237708282</v>
      </c>
      <c r="K15" s="88" t="n">
        <v>0.0977527203759692</v>
      </c>
      <c r="L15" s="88" t="n">
        <v>242.884878617085</v>
      </c>
      <c r="M15" s="88" t="n">
        <v>14.6629139025545</v>
      </c>
      <c r="N15" s="88" t="n">
        <v>0.0763837802131966</v>
      </c>
      <c r="O15" s="88" t="n">
        <v>0.00875246271904053</v>
      </c>
      <c r="P15" s="88" t="n">
        <v>0.00153478909649025</v>
      </c>
      <c r="Q15" s="88" t="n">
        <v>1.31949313956068</v>
      </c>
      <c r="R15" s="88" t="n">
        <v>0.0267548705028702</v>
      </c>
      <c r="S15" s="88" t="n">
        <v>0.0770944654072181</v>
      </c>
      <c r="T15" s="88" t="n">
        <v>2.99518501038308</v>
      </c>
      <c r="U15" s="88" t="n">
        <v>0.400151755474952</v>
      </c>
      <c r="V15" s="88" t="n">
        <v>2.47198472805112</v>
      </c>
      <c r="W15" s="88" t="n">
        <v>1.31831963794592</v>
      </c>
      <c r="X15" s="88" t="n">
        <v>0.3133461408081</v>
      </c>
      <c r="Y15" s="88" t="n">
        <v>14.4154884290695</v>
      </c>
      <c r="Z15" s="88" t="n">
        <v>394.607625266565</v>
      </c>
      <c r="AA15" s="88" t="n">
        <v>0.586643376865833</v>
      </c>
      <c r="AB15" s="88" t="n">
        <v>6.20236400793676</v>
      </c>
      <c r="AC15" s="88" t="n">
        <v>4.79990847748573</v>
      </c>
      <c r="AD15" s="88" t="n">
        <v>6.06755115494953</v>
      </c>
      <c r="AE15" s="88" t="n">
        <v>14.3632737030515</v>
      </c>
      <c r="AF15" s="88" t="n">
        <v>299.187572618908</v>
      </c>
      <c r="AG15" s="88" t="n">
        <v>86.1818626303003</v>
      </c>
      <c r="AH15" s="88" t="n">
        <v>3.65289049045306</v>
      </c>
      <c r="AI15" s="88" t="n">
        <v>0.0540936106844233</v>
      </c>
      <c r="AJ15" s="88" t="n">
        <v>11.0345813576872</v>
      </c>
      <c r="AK15" s="88" t="n">
        <v>0.0338642512239466</v>
      </c>
      <c r="AL15" s="88" t="n">
        <v>27.1261270109203</v>
      </c>
      <c r="AM15" s="88" t="n">
        <v>18.3079909016935</v>
      </c>
      <c r="AN15" s="88" t="n">
        <v>3.36055061956631</v>
      </c>
      <c r="AO15" s="88" t="n">
        <v>3.2266704577071</v>
      </c>
      <c r="AP15" s="88" t="n">
        <v>0.00802883513798309</v>
      </c>
      <c r="AQ15" s="88" t="n">
        <v>0.797954685750702</v>
      </c>
      <c r="AR15" s="88" t="n">
        <v>1.63898133015089</v>
      </c>
      <c r="AS15" s="79" t="n">
        <v>1226.01383795436</v>
      </c>
      <c r="AT15" s="80" t="n">
        <v>21.7744455875178</v>
      </c>
      <c r="AU15" s="81" t="n">
        <v>0</v>
      </c>
      <c r="AV15" s="81" t="n">
        <v>0</v>
      </c>
      <c r="AW15" s="81" t="n">
        <v>84.1787856318647</v>
      </c>
      <c r="AX15" s="81" t="n">
        <v>3.94392152903662</v>
      </c>
      <c r="AY15" s="82" t="n">
        <v>0</v>
      </c>
      <c r="AZ15" s="79" t="n">
        <v>109.897152748419</v>
      </c>
      <c r="BA15" s="83" t="n">
        <v>1335.91099070278</v>
      </c>
    </row>
    <row r="16" ht="15" customHeight="1">
      <c r="A16" s="49" t="s">
        <v>83</v>
      </c>
      <c r="B16" s="52" t="s">
        <v>16</v>
      </c>
      <c r="C16" s="87" t="n">
        <v>21.9890760393553</v>
      </c>
      <c r="D16" s="88" t="n">
        <v>1.45096213218283</v>
      </c>
      <c r="E16" s="88" t="n">
        <v>2.34728489044117</v>
      </c>
      <c r="F16" s="88" t="n">
        <v>0.861614165500683</v>
      </c>
      <c r="G16" s="88" t="n">
        <v>280.593253717815</v>
      </c>
      <c r="H16" s="88" t="n">
        <v>47.4232777163027</v>
      </c>
      <c r="I16" s="88" t="n">
        <v>47.2415536359142</v>
      </c>
      <c r="J16" s="88" t="n">
        <v>43.4906965923722</v>
      </c>
      <c r="K16" s="88" t="n">
        <v>46.8136449370266</v>
      </c>
      <c r="L16" s="88" t="n">
        <v>37.905405016754</v>
      </c>
      <c r="M16" s="88" t="n">
        <v>674.092323223619</v>
      </c>
      <c r="N16" s="88" t="n">
        <v>73.7720454389482</v>
      </c>
      <c r="O16" s="88" t="n">
        <v>4.92275711310824</v>
      </c>
      <c r="P16" s="88" t="n">
        <v>0.923711003032809</v>
      </c>
      <c r="Q16" s="88" t="n">
        <v>6.70993282124692</v>
      </c>
      <c r="R16" s="88" t="n">
        <v>34.7473572606894</v>
      </c>
      <c r="S16" s="88" t="n">
        <v>74.4024412353717</v>
      </c>
      <c r="T16" s="88" t="n">
        <v>7.64816050665316</v>
      </c>
      <c r="U16" s="88" t="n">
        <v>84.9405720113764</v>
      </c>
      <c r="V16" s="88" t="n">
        <v>76.3597361791178</v>
      </c>
      <c r="W16" s="88" t="n">
        <v>1.82974536433003</v>
      </c>
      <c r="X16" s="88" t="n">
        <v>0.496581720384963</v>
      </c>
      <c r="Y16" s="88" t="n">
        <v>58.9160765250893</v>
      </c>
      <c r="Z16" s="88" t="n">
        <v>134.643139521857</v>
      </c>
      <c r="AA16" s="88" t="n">
        <v>18.6187644237868</v>
      </c>
      <c r="AB16" s="88" t="n">
        <v>10.204659178505</v>
      </c>
      <c r="AC16" s="88" t="n">
        <v>34.7448902007622</v>
      </c>
      <c r="AD16" s="88" t="n">
        <v>1.81815919766389</v>
      </c>
      <c r="AE16" s="88" t="n">
        <v>4.71718043880961</v>
      </c>
      <c r="AF16" s="88" t="n">
        <v>21.3763560639072</v>
      </c>
      <c r="AG16" s="88" t="n">
        <v>192.373715512995</v>
      </c>
      <c r="AH16" s="88" t="n">
        <v>22.0985409739664</v>
      </c>
      <c r="AI16" s="88" t="n">
        <v>51.620734749711</v>
      </c>
      <c r="AJ16" s="88" t="n">
        <v>83.6060614752475</v>
      </c>
      <c r="AK16" s="88" t="n">
        <v>39.433922402594</v>
      </c>
      <c r="AL16" s="88" t="n">
        <v>9.33794165887624</v>
      </c>
      <c r="AM16" s="88" t="n">
        <v>187.847660039544</v>
      </c>
      <c r="AN16" s="88" t="n">
        <v>34.203245738096</v>
      </c>
      <c r="AO16" s="88" t="n">
        <v>29.3154427679762</v>
      </c>
      <c r="AP16" s="88" t="n">
        <v>12.761865605497</v>
      </c>
      <c r="AQ16" s="88" t="n">
        <v>5.23250232794373</v>
      </c>
      <c r="AR16" s="88" t="n">
        <v>35.7928767755855</v>
      </c>
      <c r="AS16" s="79" t="n">
        <v>2559.62586829996</v>
      </c>
      <c r="AT16" s="80" t="n">
        <v>0.227220697103473</v>
      </c>
      <c r="AU16" s="81" t="n">
        <v>0.00880115986739286</v>
      </c>
      <c r="AV16" s="81" t="n">
        <v>0</v>
      </c>
      <c r="AW16" s="81" t="n">
        <v>650.138428234746</v>
      </c>
      <c r="AX16" s="81" t="n">
        <v>7.10275201144252</v>
      </c>
      <c r="AY16" s="82" t="n">
        <v>0</v>
      </c>
      <c r="AZ16" s="79" t="n">
        <v>657.477202103159</v>
      </c>
      <c r="BA16" s="83" t="n">
        <v>3217.10307040312</v>
      </c>
    </row>
    <row r="17" ht="15" customHeight="1">
      <c r="A17" s="49" t="s">
        <v>84</v>
      </c>
      <c r="B17" s="52" t="s">
        <v>17</v>
      </c>
      <c r="C17" s="87" t="n">
        <v>0.456173787442746</v>
      </c>
      <c r="D17" s="88" t="n">
        <v>0.299841732726812</v>
      </c>
      <c r="E17" s="88" t="n">
        <v>0.366313483892038</v>
      </c>
      <c r="F17" s="88" t="n">
        <v>0.317352314031224</v>
      </c>
      <c r="G17" s="88" t="n">
        <v>22.3537693677375</v>
      </c>
      <c r="H17" s="88" t="n">
        <v>0.536325125338308</v>
      </c>
      <c r="I17" s="88" t="n">
        <v>1.34123517565667</v>
      </c>
      <c r="J17" s="88" t="n">
        <v>2.32840189337783</v>
      </c>
      <c r="K17" s="88" t="n">
        <v>1.19044505383719</v>
      </c>
      <c r="L17" s="88" t="n">
        <v>1.38229285499935</v>
      </c>
      <c r="M17" s="88" t="n">
        <v>10.3843198103514</v>
      </c>
      <c r="N17" s="88" t="n">
        <v>96.3841397006424</v>
      </c>
      <c r="O17" s="88" t="n">
        <v>0.307533018299372</v>
      </c>
      <c r="P17" s="88" t="n">
        <v>0.166528699849055</v>
      </c>
      <c r="Q17" s="88" t="n">
        <v>0.153842288097826</v>
      </c>
      <c r="R17" s="88" t="n">
        <v>0.635761255331137</v>
      </c>
      <c r="S17" s="88" t="n">
        <v>0.819471011576621</v>
      </c>
      <c r="T17" s="88" t="n">
        <v>0.986394404399011</v>
      </c>
      <c r="U17" s="88" t="n">
        <v>1.88798019897022</v>
      </c>
      <c r="V17" s="88" t="n">
        <v>1.36619631271392</v>
      </c>
      <c r="W17" s="88" t="n">
        <v>1.0541994476749</v>
      </c>
      <c r="X17" s="88" t="n">
        <v>0.00499997602213664</v>
      </c>
      <c r="Y17" s="88" t="n">
        <v>1.5307605827236</v>
      </c>
      <c r="Z17" s="88" t="n">
        <v>14.9196159999157</v>
      </c>
      <c r="AA17" s="88" t="n">
        <v>0.594610590799689</v>
      </c>
      <c r="AB17" s="88" t="n">
        <v>1.30501731993767</v>
      </c>
      <c r="AC17" s="88" t="n">
        <v>1.75810206010151</v>
      </c>
      <c r="AD17" s="88" t="n">
        <v>0.164844898250789</v>
      </c>
      <c r="AE17" s="88" t="n">
        <v>1.26878610145558</v>
      </c>
      <c r="AF17" s="88" t="n">
        <v>2.5015101103254</v>
      </c>
      <c r="AG17" s="88" t="n">
        <v>258.394814907319</v>
      </c>
      <c r="AH17" s="88" t="n">
        <v>7.96726229720329</v>
      </c>
      <c r="AI17" s="88" t="n">
        <v>3.07089132573688</v>
      </c>
      <c r="AJ17" s="88" t="n">
        <v>206.886337024871</v>
      </c>
      <c r="AK17" s="88" t="n">
        <v>69.0026139209617</v>
      </c>
      <c r="AL17" s="88" t="n">
        <v>16.2049894418969</v>
      </c>
      <c r="AM17" s="88" t="n">
        <v>288.369879840206</v>
      </c>
      <c r="AN17" s="88" t="n">
        <v>42.7124864432929</v>
      </c>
      <c r="AO17" s="88" t="n">
        <v>6.48556516423422</v>
      </c>
      <c r="AP17" s="88" t="n">
        <v>0.616936141656277</v>
      </c>
      <c r="AQ17" s="88" t="n">
        <v>4.72681409847959</v>
      </c>
      <c r="AR17" s="88" t="n">
        <v>9.64214585194367</v>
      </c>
      <c r="AS17" s="79" t="n">
        <v>1082.84750103428</v>
      </c>
      <c r="AT17" s="80" t="n">
        <v>0.103438969700069</v>
      </c>
      <c r="AU17" s="81" t="n">
        <v>0</v>
      </c>
      <c r="AV17" s="81" t="n">
        <v>0</v>
      </c>
      <c r="AW17" s="81" t="n">
        <v>70.1187948854473</v>
      </c>
      <c r="AX17" s="81" t="n">
        <v>10.7084182228597</v>
      </c>
      <c r="AY17" s="82" t="n">
        <v>0</v>
      </c>
      <c r="AZ17" s="79" t="n">
        <v>80.930652078007</v>
      </c>
      <c r="BA17" s="83" t="n">
        <v>1163.77815311229</v>
      </c>
    </row>
    <row r="18" ht="15" customHeight="1">
      <c r="A18" s="49" t="s">
        <v>85</v>
      </c>
      <c r="B18" s="52" t="s">
        <v>18</v>
      </c>
      <c r="C18" s="87" t="n">
        <v>405.704980575897</v>
      </c>
      <c r="D18" s="88" t="n">
        <v>25.4790101419884</v>
      </c>
      <c r="E18" s="88" t="n">
        <v>35.8353035799765</v>
      </c>
      <c r="F18" s="88" t="n">
        <v>32.747291955252</v>
      </c>
      <c r="G18" s="88" t="n">
        <v>176.359060729535</v>
      </c>
      <c r="H18" s="88" t="n">
        <v>1.22612284128454</v>
      </c>
      <c r="I18" s="88" t="n">
        <v>12.9024316938818</v>
      </c>
      <c r="J18" s="88" t="n">
        <v>3.15371779360252</v>
      </c>
      <c r="K18" s="88" t="n">
        <v>6.78478187371728</v>
      </c>
      <c r="L18" s="88" t="n">
        <v>8.10041568243033</v>
      </c>
      <c r="M18" s="88" t="n">
        <v>21.9780866681434</v>
      </c>
      <c r="N18" s="88" t="n">
        <v>0.643697240074214</v>
      </c>
      <c r="O18" s="88" t="n">
        <v>50.3477272273105</v>
      </c>
      <c r="P18" s="88" t="n">
        <v>9.88864541662346</v>
      </c>
      <c r="Q18" s="88" t="n">
        <v>61.5113855229893</v>
      </c>
      <c r="R18" s="88" t="n">
        <v>2.78434361559855</v>
      </c>
      <c r="S18" s="88" t="n">
        <v>10.1262730087682</v>
      </c>
      <c r="T18" s="88" t="n">
        <v>27.5400903472955</v>
      </c>
      <c r="U18" s="88" t="n">
        <v>42.5675419112855</v>
      </c>
      <c r="V18" s="88" t="n">
        <v>68.2809369350846</v>
      </c>
      <c r="W18" s="88" t="n">
        <v>65.2286182145777</v>
      </c>
      <c r="X18" s="88" t="n">
        <v>23.8524548249134</v>
      </c>
      <c r="Y18" s="88" t="n">
        <v>9.10423296852476</v>
      </c>
      <c r="Z18" s="88" t="n">
        <v>27.9905633324137</v>
      </c>
      <c r="AA18" s="88" t="n">
        <v>19.5175585121465</v>
      </c>
      <c r="AB18" s="88" t="n">
        <v>17.2310117836953</v>
      </c>
      <c r="AC18" s="88" t="n">
        <v>11.7196009522665</v>
      </c>
      <c r="AD18" s="88" t="n">
        <v>2.12494933440436</v>
      </c>
      <c r="AE18" s="88" t="n">
        <v>107.003978649055</v>
      </c>
      <c r="AF18" s="88" t="n">
        <v>179.226745698338</v>
      </c>
      <c r="AG18" s="88" t="n">
        <v>281.062092165422</v>
      </c>
      <c r="AH18" s="88" t="n">
        <v>1747.75229795976</v>
      </c>
      <c r="AI18" s="88" t="n">
        <v>94.3978399312959</v>
      </c>
      <c r="AJ18" s="88" t="n">
        <v>11.3604882992504</v>
      </c>
      <c r="AK18" s="88" t="n">
        <v>15.5184611666582</v>
      </c>
      <c r="AL18" s="88" t="n">
        <v>2.19711716890435</v>
      </c>
      <c r="AM18" s="88" t="n">
        <v>101.587590175387</v>
      </c>
      <c r="AN18" s="88" t="n">
        <v>107.055625963738</v>
      </c>
      <c r="AO18" s="88" t="n">
        <v>15.8827809094398</v>
      </c>
      <c r="AP18" s="88" t="n">
        <v>2.02992304716342</v>
      </c>
      <c r="AQ18" s="88" t="n">
        <v>5.10396933763671</v>
      </c>
      <c r="AR18" s="88" t="n">
        <v>10.1120668102842</v>
      </c>
      <c r="AS18" s="79" t="n">
        <v>3861.02181196602</v>
      </c>
      <c r="AT18" s="80" t="n">
        <v>150.258123000176</v>
      </c>
      <c r="AU18" s="81" t="n">
        <v>0</v>
      </c>
      <c r="AV18" s="81" t="n">
        <v>0</v>
      </c>
      <c r="AW18" s="81" t="n">
        <v>8756.88409730185</v>
      </c>
      <c r="AX18" s="81" t="n">
        <v>0.621533742482254</v>
      </c>
      <c r="AY18" s="82" t="n">
        <v>0</v>
      </c>
      <c r="AZ18" s="79" t="n">
        <v>8907.76375404451</v>
      </c>
      <c r="BA18" s="83" t="n">
        <v>12768.7855660105</v>
      </c>
    </row>
    <row r="19" ht="15" customHeight="1">
      <c r="A19" s="49" t="s">
        <v>86</v>
      </c>
      <c r="B19" s="52" t="s">
        <v>19</v>
      </c>
      <c r="C19" s="87" t="n">
        <v>6.44227498176997</v>
      </c>
      <c r="D19" s="88" t="n">
        <v>6.68995225665706</v>
      </c>
      <c r="E19" s="88" t="n">
        <v>0.0404248689431149</v>
      </c>
      <c r="F19" s="88" t="n">
        <v>0.0125886251858919</v>
      </c>
      <c r="G19" s="88" t="n">
        <v>37.4245261277085</v>
      </c>
      <c r="H19" s="88" t="n">
        <v>0</v>
      </c>
      <c r="I19" s="88" t="n">
        <v>0.00338388037900829</v>
      </c>
      <c r="J19" s="88" t="n">
        <v>0.0297108271337417</v>
      </c>
      <c r="K19" s="88" t="n">
        <v>0.00835338011693951</v>
      </c>
      <c r="L19" s="88" t="n">
        <v>0.00359415847586614</v>
      </c>
      <c r="M19" s="88" t="n">
        <v>0.0272536461807697</v>
      </c>
      <c r="N19" s="88" t="n">
        <v>0.00123884037107004</v>
      </c>
      <c r="O19" s="88" t="n">
        <v>59.9758990843609</v>
      </c>
      <c r="P19" s="88" t="n">
        <v>5.5678095180729</v>
      </c>
      <c r="Q19" s="88" t="n">
        <v>5.61232394764459</v>
      </c>
      <c r="R19" s="88" t="n">
        <v>11.0894279430065</v>
      </c>
      <c r="S19" s="88" t="n">
        <v>20.361523505715</v>
      </c>
      <c r="T19" s="88" t="n">
        <v>6.19327218859753</v>
      </c>
      <c r="U19" s="88" t="n">
        <v>0.0395150615049659</v>
      </c>
      <c r="V19" s="88" t="n">
        <v>0.0769438013140151</v>
      </c>
      <c r="W19" s="88" t="n">
        <v>0.37379833506998</v>
      </c>
      <c r="X19" s="88" t="n">
        <v>0.167906292234019</v>
      </c>
      <c r="Y19" s="88" t="n">
        <v>0.823276600079421</v>
      </c>
      <c r="Z19" s="88" t="n">
        <v>0.388142448129293</v>
      </c>
      <c r="AA19" s="88" t="n">
        <v>0.00752513434206612</v>
      </c>
      <c r="AB19" s="88" t="n">
        <v>0.204071841464656</v>
      </c>
      <c r="AC19" s="88" t="n">
        <v>0.0219493808980352</v>
      </c>
      <c r="AD19" s="88" t="n">
        <v>0.010949925652316</v>
      </c>
      <c r="AE19" s="88" t="n">
        <v>0.0144716646061803</v>
      </c>
      <c r="AF19" s="88" t="n">
        <v>5.20894470710512</v>
      </c>
      <c r="AG19" s="88" t="n">
        <v>4.49802985804847</v>
      </c>
      <c r="AH19" s="88" t="n">
        <v>15.2531880811613</v>
      </c>
      <c r="AI19" s="88" t="n">
        <v>3.38626811477483</v>
      </c>
      <c r="AJ19" s="88" t="n">
        <v>0.00324754524696701</v>
      </c>
      <c r="AK19" s="88" t="n">
        <v>0.00341019809049049</v>
      </c>
      <c r="AL19" s="88" t="n">
        <v>0.00160379784016068</v>
      </c>
      <c r="AM19" s="88" t="n">
        <v>4.53308871975513</v>
      </c>
      <c r="AN19" s="88" t="n">
        <v>7.71222772448607</v>
      </c>
      <c r="AO19" s="88" t="n">
        <v>0.907162627172607</v>
      </c>
      <c r="AP19" s="88" t="n">
        <v>0.033735968590914</v>
      </c>
      <c r="AQ19" s="88" t="n">
        <v>0.44178554695001</v>
      </c>
      <c r="AR19" s="88" t="n">
        <v>0.783658627092643</v>
      </c>
      <c r="AS19" s="79" t="n">
        <v>204.378459781929</v>
      </c>
      <c r="AT19" s="80" t="n">
        <v>6.9912858296741</v>
      </c>
      <c r="AU19" s="81" t="n">
        <v>0</v>
      </c>
      <c r="AV19" s="81" t="n">
        <v>0</v>
      </c>
      <c r="AW19" s="81" t="n">
        <v>335.214845341619</v>
      </c>
      <c r="AX19" s="81" t="n">
        <v>0.955979109679956</v>
      </c>
      <c r="AY19" s="82" t="n">
        <v>0</v>
      </c>
      <c r="AZ19" s="79" t="n">
        <v>343.162110280974</v>
      </c>
      <c r="BA19" s="83" t="n">
        <v>547.540570062903</v>
      </c>
    </row>
    <row r="20" ht="15" customHeight="1">
      <c r="A20" s="49" t="s">
        <v>87</v>
      </c>
      <c r="B20" s="52" t="s">
        <v>20</v>
      </c>
      <c r="C20" s="87" t="n">
        <v>538.880116028606</v>
      </c>
      <c r="D20" s="88" t="n">
        <v>59.8348188253726</v>
      </c>
      <c r="E20" s="88" t="n">
        <v>4.14570268333395</v>
      </c>
      <c r="F20" s="88" t="n">
        <v>10.4820559045897</v>
      </c>
      <c r="G20" s="88" t="n">
        <v>43.1450355997397</v>
      </c>
      <c r="H20" s="88" t="n">
        <v>0.789768772176092</v>
      </c>
      <c r="I20" s="88" t="n">
        <v>155.521665317211</v>
      </c>
      <c r="J20" s="88" t="n">
        <v>4.90761715963565</v>
      </c>
      <c r="K20" s="88" t="n">
        <v>58.6548163211017</v>
      </c>
      <c r="L20" s="88" t="n">
        <v>17.0323939106411</v>
      </c>
      <c r="M20" s="88" t="n">
        <v>101.728925635091</v>
      </c>
      <c r="N20" s="88" t="n">
        <v>2.74207243060317</v>
      </c>
      <c r="O20" s="88" t="n">
        <v>1.02298292374961</v>
      </c>
      <c r="P20" s="88" t="n">
        <v>0.272589791939559</v>
      </c>
      <c r="Q20" s="88" t="n">
        <v>759.627817281353</v>
      </c>
      <c r="R20" s="88" t="n">
        <v>29.5163774036531</v>
      </c>
      <c r="S20" s="88" t="n">
        <v>100.680049882702</v>
      </c>
      <c r="T20" s="88" t="n">
        <v>256.919506351691</v>
      </c>
      <c r="U20" s="88" t="n">
        <v>391.035031228031</v>
      </c>
      <c r="V20" s="88" t="n">
        <v>84.1183139472486</v>
      </c>
      <c r="W20" s="88" t="n">
        <v>47.2766341258808</v>
      </c>
      <c r="X20" s="88" t="n">
        <v>35.2278555466626</v>
      </c>
      <c r="Y20" s="88" t="n">
        <v>36.3476029420442</v>
      </c>
      <c r="Z20" s="88" t="n">
        <v>68.0803498804001</v>
      </c>
      <c r="AA20" s="88" t="n">
        <v>74.8181590588475</v>
      </c>
      <c r="AB20" s="88" t="n">
        <v>3.31054891693305</v>
      </c>
      <c r="AC20" s="88" t="n">
        <v>35.4869521811976</v>
      </c>
      <c r="AD20" s="88" t="n">
        <v>8.94081181224796</v>
      </c>
      <c r="AE20" s="88" t="n">
        <v>32.9196133038973</v>
      </c>
      <c r="AF20" s="88" t="n">
        <v>8.84070647632722</v>
      </c>
      <c r="AG20" s="88" t="n">
        <v>16.4668087260612</v>
      </c>
      <c r="AH20" s="88" t="n">
        <v>14.49215897934</v>
      </c>
      <c r="AI20" s="88" t="n">
        <v>1.43941500016209</v>
      </c>
      <c r="AJ20" s="88" t="n">
        <v>0.799363455027969</v>
      </c>
      <c r="AK20" s="88" t="n">
        <v>0.0849498854649384</v>
      </c>
      <c r="AL20" s="88" t="n">
        <v>0.466547124176128</v>
      </c>
      <c r="AM20" s="88" t="n">
        <v>24.0394534084868</v>
      </c>
      <c r="AN20" s="88" t="n">
        <v>0.883616741740873</v>
      </c>
      <c r="AO20" s="88" t="n">
        <v>2.34273335993739</v>
      </c>
      <c r="AP20" s="88" t="n">
        <v>0.294144484019743</v>
      </c>
      <c r="AQ20" s="88" t="n">
        <v>7.37004801781553</v>
      </c>
      <c r="AR20" s="88" t="n">
        <v>29.5556458742625</v>
      </c>
      <c r="AS20" s="79" t="n">
        <v>3070.5417766994</v>
      </c>
      <c r="AT20" s="80" t="n">
        <v>10.2301656347003</v>
      </c>
      <c r="AU20" s="81" t="n">
        <v>0.0423519174567555</v>
      </c>
      <c r="AV20" s="81" t="n">
        <v>0</v>
      </c>
      <c r="AW20" s="81" t="n">
        <v>165.58370082203</v>
      </c>
      <c r="AX20" s="81" t="n">
        <v>7.87687357444136</v>
      </c>
      <c r="AY20" s="82" t="n">
        <v>0</v>
      </c>
      <c r="AZ20" s="79" t="n">
        <v>183.733091948629</v>
      </c>
      <c r="BA20" s="83" t="n">
        <v>3254.27486864803</v>
      </c>
    </row>
    <row r="21" ht="15" customHeight="1">
      <c r="A21" s="49" t="s">
        <v>88</v>
      </c>
      <c r="B21" s="52" t="s">
        <v>6</v>
      </c>
      <c r="C21" s="87" t="n">
        <v>221.124409985707</v>
      </c>
      <c r="D21" s="88" t="n">
        <v>16.8716916073484</v>
      </c>
      <c r="E21" s="88" t="n">
        <v>0.149673715704545</v>
      </c>
      <c r="F21" s="88" t="n">
        <v>0.0456630750975435</v>
      </c>
      <c r="G21" s="88" t="n">
        <v>10.3796796953253</v>
      </c>
      <c r="H21" s="88" t="n">
        <v>0.00776597390351163</v>
      </c>
      <c r="I21" s="88" t="n">
        <v>1.25899831545809</v>
      </c>
      <c r="J21" s="88" t="n">
        <v>0.6219975283667</v>
      </c>
      <c r="K21" s="88" t="n">
        <v>0.513544006493253</v>
      </c>
      <c r="L21" s="88" t="n">
        <v>0.194942981177525</v>
      </c>
      <c r="M21" s="88" t="n">
        <v>0.339290158873062</v>
      </c>
      <c r="N21" s="88" t="n">
        <v>0.0266926217322657</v>
      </c>
      <c r="O21" s="88" t="n">
        <v>0.0255298229754642</v>
      </c>
      <c r="P21" s="88" t="n">
        <v>0.000619157166696695</v>
      </c>
      <c r="Q21" s="88" t="n">
        <v>1.03767808896809</v>
      </c>
      <c r="R21" s="88" t="n">
        <v>305.762179222214</v>
      </c>
      <c r="S21" s="88" t="n">
        <v>1.31351120847334</v>
      </c>
      <c r="T21" s="88" t="n">
        <v>19.8907972908521</v>
      </c>
      <c r="U21" s="88" t="n">
        <v>3.52777663114548</v>
      </c>
      <c r="V21" s="88" t="n">
        <v>0.457212219926163</v>
      </c>
      <c r="W21" s="88" t="n">
        <v>0.0253184841810491</v>
      </c>
      <c r="X21" s="88" t="n">
        <v>0.0915286461300859</v>
      </c>
      <c r="Y21" s="88" t="n">
        <v>0.579946378182269</v>
      </c>
      <c r="Z21" s="88" t="n">
        <v>2.87108680256843</v>
      </c>
      <c r="AA21" s="88" t="n">
        <v>0.712958404358475</v>
      </c>
      <c r="AB21" s="88" t="n">
        <v>0.164804475505168</v>
      </c>
      <c r="AC21" s="88" t="n">
        <v>0.549221765777848</v>
      </c>
      <c r="AD21" s="88" t="n">
        <v>0.0663714201339175</v>
      </c>
      <c r="AE21" s="88" t="n">
        <v>0.0787190883255255</v>
      </c>
      <c r="AF21" s="88" t="n">
        <v>0.476541895573411</v>
      </c>
      <c r="AG21" s="88" t="n">
        <v>17.0004350896526</v>
      </c>
      <c r="AH21" s="88" t="n">
        <v>0.469723876948204</v>
      </c>
      <c r="AI21" s="88" t="n">
        <v>0.449614586695432</v>
      </c>
      <c r="AJ21" s="88" t="n">
        <v>0.193673562929684</v>
      </c>
      <c r="AK21" s="88" t="n">
        <v>0.0645710308247591</v>
      </c>
      <c r="AL21" s="88" t="n">
        <v>0.031472041611347</v>
      </c>
      <c r="AM21" s="88" t="n">
        <v>30.5211178014958</v>
      </c>
      <c r="AN21" s="88" t="n">
        <v>19.8701296857796</v>
      </c>
      <c r="AO21" s="88" t="n">
        <v>19.9277624141156</v>
      </c>
      <c r="AP21" s="88" t="n">
        <v>6.57361736678189</v>
      </c>
      <c r="AQ21" s="88" t="n">
        <v>99.9384636361697</v>
      </c>
      <c r="AR21" s="88" t="n">
        <v>357.493541375476</v>
      </c>
      <c r="AS21" s="79" t="n">
        <v>1141.70027313613</v>
      </c>
      <c r="AT21" s="80" t="n">
        <v>0.237553365493799</v>
      </c>
      <c r="AU21" s="81" t="n">
        <v>333.535086064931</v>
      </c>
      <c r="AV21" s="81" t="n">
        <v>0</v>
      </c>
      <c r="AW21" s="81" t="n">
        <v>3370.14825274061</v>
      </c>
      <c r="AX21" s="81" t="n">
        <v>6.87568087723539</v>
      </c>
      <c r="AY21" s="82" t="n">
        <v>0</v>
      </c>
      <c r="AZ21" s="79" t="n">
        <v>3710.79657304827</v>
      </c>
      <c r="BA21" s="83" t="n">
        <v>4852.4968461844</v>
      </c>
    </row>
    <row r="22" ht="15" customHeight="1">
      <c r="A22" s="49" t="s">
        <v>89</v>
      </c>
      <c r="B22" s="52" t="s">
        <v>119</v>
      </c>
      <c r="C22" s="87" t="n">
        <v>11.3917782263796</v>
      </c>
      <c r="D22" s="88" t="n">
        <v>5.89333790934834</v>
      </c>
      <c r="E22" s="88" t="n">
        <v>3.77768145237697</v>
      </c>
      <c r="F22" s="88" t="n">
        <v>2.39537342771247</v>
      </c>
      <c r="G22" s="88" t="n">
        <v>21.2183125469679</v>
      </c>
      <c r="H22" s="88" t="n">
        <v>0.00362917986340296</v>
      </c>
      <c r="I22" s="88" t="n">
        <v>5.34762398672985</v>
      </c>
      <c r="J22" s="88" t="n">
        <v>5.52798318276333</v>
      </c>
      <c r="K22" s="88" t="n">
        <v>0.224320639586378</v>
      </c>
      <c r="L22" s="88" t="n">
        <v>2.46071014170161</v>
      </c>
      <c r="M22" s="88" t="n">
        <v>2.98043229172123</v>
      </c>
      <c r="N22" s="88" t="n">
        <v>0.126113738164159</v>
      </c>
      <c r="O22" s="88" t="n">
        <v>3.19865420826085</v>
      </c>
      <c r="P22" s="88" t="n">
        <v>0.351548447994282</v>
      </c>
      <c r="Q22" s="88" t="n">
        <v>14.155055019298</v>
      </c>
      <c r="R22" s="88" t="n">
        <v>4.32570927886092</v>
      </c>
      <c r="S22" s="88" t="n">
        <v>106.151728225479</v>
      </c>
      <c r="T22" s="88" t="n">
        <v>13.4157455360066</v>
      </c>
      <c r="U22" s="88" t="n">
        <v>3.55479821378063</v>
      </c>
      <c r="V22" s="88" t="n">
        <v>14.9289362939999</v>
      </c>
      <c r="W22" s="88" t="n">
        <v>3.57744296147555</v>
      </c>
      <c r="X22" s="88" t="n">
        <v>4.97885313684198</v>
      </c>
      <c r="Y22" s="88" t="n">
        <v>38.5369675679243</v>
      </c>
      <c r="Z22" s="88" t="n">
        <v>14.454025294729</v>
      </c>
      <c r="AA22" s="88" t="n">
        <v>1.05534643972403</v>
      </c>
      <c r="AB22" s="88" t="n">
        <v>1.35905665786377</v>
      </c>
      <c r="AC22" s="88" t="n">
        <v>3.08133659805306</v>
      </c>
      <c r="AD22" s="88" t="n">
        <v>0.0194039315006953</v>
      </c>
      <c r="AE22" s="88" t="n">
        <v>5.60895610680703</v>
      </c>
      <c r="AF22" s="88" t="n">
        <v>20.6387263021458</v>
      </c>
      <c r="AG22" s="88" t="n">
        <v>141.662693078825</v>
      </c>
      <c r="AH22" s="88" t="n">
        <v>34.8239781696092</v>
      </c>
      <c r="AI22" s="88" t="n">
        <v>10.3533961818251</v>
      </c>
      <c r="AJ22" s="88" t="n">
        <v>16.0164904352996</v>
      </c>
      <c r="AK22" s="88" t="n">
        <v>1.35867886100868</v>
      </c>
      <c r="AL22" s="88" t="n">
        <v>0.36604710187832</v>
      </c>
      <c r="AM22" s="88" t="n">
        <v>226.501706151626</v>
      </c>
      <c r="AN22" s="88" t="n">
        <v>12.4894067086623</v>
      </c>
      <c r="AO22" s="88" t="n">
        <v>19.9544648858032</v>
      </c>
      <c r="AP22" s="88" t="n">
        <v>8.0203255108988</v>
      </c>
      <c r="AQ22" s="88" t="n">
        <v>12.246492474089</v>
      </c>
      <c r="AR22" s="88" t="n">
        <v>37.9178145750477</v>
      </c>
      <c r="AS22" s="79" t="n">
        <v>836.451081078633</v>
      </c>
      <c r="AT22" s="80" t="n">
        <v>0.89285535623392</v>
      </c>
      <c r="AU22" s="81" t="n">
        <v>2.97600415548575</v>
      </c>
      <c r="AV22" s="81" t="n">
        <v>0</v>
      </c>
      <c r="AW22" s="81" t="n">
        <v>3458.9708153132</v>
      </c>
      <c r="AX22" s="81" t="n">
        <v>5.56082432397201</v>
      </c>
      <c r="AY22" s="82" t="n">
        <v>0</v>
      </c>
      <c r="AZ22" s="79" t="n">
        <v>3468.40049914889</v>
      </c>
      <c r="BA22" s="83" t="n">
        <v>4304.85158022753</v>
      </c>
    </row>
    <row r="23" ht="15" customHeight="1">
      <c r="A23" s="49" t="s">
        <v>90</v>
      </c>
      <c r="B23" s="52" t="s">
        <v>21</v>
      </c>
      <c r="C23" s="87" t="n">
        <v>260.17048948993</v>
      </c>
      <c r="D23" s="88" t="n">
        <v>6.23652493108755</v>
      </c>
      <c r="E23" s="88" t="n">
        <v>3.30712586547732</v>
      </c>
      <c r="F23" s="88" t="n">
        <v>40.8982719493315</v>
      </c>
      <c r="G23" s="88" t="n">
        <v>62.1442523621947</v>
      </c>
      <c r="H23" s="88" t="n">
        <v>0.254083133327016</v>
      </c>
      <c r="I23" s="88" t="n">
        <v>22.122671501462</v>
      </c>
      <c r="J23" s="88" t="n">
        <v>3.58558274054742</v>
      </c>
      <c r="K23" s="88" t="n">
        <v>14.3264284645258</v>
      </c>
      <c r="L23" s="88" t="n">
        <v>27.9201437954564</v>
      </c>
      <c r="M23" s="88" t="n">
        <v>64.7242995103284</v>
      </c>
      <c r="N23" s="88" t="n">
        <v>58.5967959789458</v>
      </c>
      <c r="O23" s="88" t="n">
        <v>4.84553392641212</v>
      </c>
      <c r="P23" s="88" t="n">
        <v>1.37535423282756</v>
      </c>
      <c r="Q23" s="88" t="n">
        <v>37.8194341332405</v>
      </c>
      <c r="R23" s="88" t="n">
        <v>14.0842658908066</v>
      </c>
      <c r="S23" s="88" t="n">
        <v>28.9506818724132</v>
      </c>
      <c r="T23" s="88" t="n">
        <v>124.603148257111</v>
      </c>
      <c r="U23" s="88" t="n">
        <v>130.757648831037</v>
      </c>
      <c r="V23" s="88" t="n">
        <v>49.7945103433786</v>
      </c>
      <c r="W23" s="88" t="n">
        <v>10.0382825651599</v>
      </c>
      <c r="X23" s="88" t="n">
        <v>1.79803338755819</v>
      </c>
      <c r="Y23" s="88" t="n">
        <v>31.4549180292376</v>
      </c>
      <c r="Z23" s="88" t="n">
        <v>69.7013411277226</v>
      </c>
      <c r="AA23" s="88" t="n">
        <v>10.3038017712928</v>
      </c>
      <c r="AB23" s="88" t="n">
        <v>22.3707280236156</v>
      </c>
      <c r="AC23" s="88" t="n">
        <v>15.5444199301502</v>
      </c>
      <c r="AD23" s="88" t="n">
        <v>4.91677165960099</v>
      </c>
      <c r="AE23" s="88" t="n">
        <v>8.13198876095577</v>
      </c>
      <c r="AF23" s="88" t="n">
        <v>177.69373371836</v>
      </c>
      <c r="AG23" s="88" t="n">
        <v>67.4872040574353</v>
      </c>
      <c r="AH23" s="88" t="n">
        <v>13.4603266210945</v>
      </c>
      <c r="AI23" s="88" t="n">
        <v>0.273985698915058</v>
      </c>
      <c r="AJ23" s="88" t="n">
        <v>14.7695283426707</v>
      </c>
      <c r="AK23" s="88" t="n">
        <v>0.346774521344266</v>
      </c>
      <c r="AL23" s="88" t="n">
        <v>21.1807351209386</v>
      </c>
      <c r="AM23" s="88" t="n">
        <v>26.5624560474582</v>
      </c>
      <c r="AN23" s="88" t="n">
        <v>6.22586098971811</v>
      </c>
      <c r="AO23" s="88" t="n">
        <v>5.77399785041021</v>
      </c>
      <c r="AP23" s="88" t="n">
        <v>0.0116861853962162</v>
      </c>
      <c r="AQ23" s="88" t="n">
        <v>9.55129775407382</v>
      </c>
      <c r="AR23" s="88" t="n">
        <v>1.16911163974827</v>
      </c>
      <c r="AS23" s="79" t="n">
        <v>1475.2842310127</v>
      </c>
      <c r="AT23" s="80" t="n">
        <v>4.86677824027645</v>
      </c>
      <c r="AU23" s="81" t="n">
        <v>0</v>
      </c>
      <c r="AV23" s="81" t="n">
        <v>0</v>
      </c>
      <c r="AW23" s="81" t="n">
        <v>38.335619106429</v>
      </c>
      <c r="AX23" s="81" t="n">
        <v>2.55493971143296</v>
      </c>
      <c r="AY23" s="82" t="n">
        <v>0</v>
      </c>
      <c r="AZ23" s="79" t="n">
        <v>45.7573370581384</v>
      </c>
      <c r="BA23" s="83" t="n">
        <v>1521.04156807084</v>
      </c>
    </row>
    <row r="24" ht="15" customHeight="1">
      <c r="A24" s="49" t="s">
        <v>91</v>
      </c>
      <c r="B24" s="52" t="s">
        <v>120</v>
      </c>
      <c r="C24" s="87" t="n">
        <v>14.9830487764983</v>
      </c>
      <c r="D24" s="88" t="n">
        <v>4.02340781172919</v>
      </c>
      <c r="E24" s="88" t="n">
        <v>10.1716179180837</v>
      </c>
      <c r="F24" s="88" t="n">
        <v>6.28736523254681</v>
      </c>
      <c r="G24" s="88" t="n">
        <v>155.86731107745</v>
      </c>
      <c r="H24" s="88" t="n">
        <v>0.266332421474729</v>
      </c>
      <c r="I24" s="88" t="n">
        <v>9.48253934677988</v>
      </c>
      <c r="J24" s="88" t="n">
        <v>15.0803801904106</v>
      </c>
      <c r="K24" s="88" t="n">
        <v>29.9344878935462</v>
      </c>
      <c r="L24" s="88" t="n">
        <v>4.81735464109825</v>
      </c>
      <c r="M24" s="88" t="n">
        <v>12.0252524319294</v>
      </c>
      <c r="N24" s="88" t="n">
        <v>18.8685509813813</v>
      </c>
      <c r="O24" s="88" t="n">
        <v>1.08503661780362</v>
      </c>
      <c r="P24" s="88" t="n">
        <v>0.276750572416451</v>
      </c>
      <c r="Q24" s="88" t="n">
        <v>16.8908835792064</v>
      </c>
      <c r="R24" s="88" t="n">
        <v>4.71871711890853</v>
      </c>
      <c r="S24" s="88" t="n">
        <v>22.2878599038509</v>
      </c>
      <c r="T24" s="88" t="n">
        <v>9.23250853633308</v>
      </c>
      <c r="U24" s="88" t="n">
        <v>270.079880812822</v>
      </c>
      <c r="V24" s="88" t="n">
        <v>34.2178828317729</v>
      </c>
      <c r="W24" s="88" t="n">
        <v>14.96451488538</v>
      </c>
      <c r="X24" s="88" t="n">
        <v>0.791672163815322</v>
      </c>
      <c r="Y24" s="88" t="n">
        <v>13.8767052169108</v>
      </c>
      <c r="Z24" s="88" t="n">
        <v>143.611408212783</v>
      </c>
      <c r="AA24" s="88" t="n">
        <v>36.5108227252353</v>
      </c>
      <c r="AB24" s="88" t="n">
        <v>93.5328317823017</v>
      </c>
      <c r="AC24" s="88" t="n">
        <v>87.1275391918053</v>
      </c>
      <c r="AD24" s="88" t="n">
        <v>10.1234749110106</v>
      </c>
      <c r="AE24" s="88" t="n">
        <v>8.61829120589481</v>
      </c>
      <c r="AF24" s="88" t="n">
        <v>239.583295040602</v>
      </c>
      <c r="AG24" s="88" t="n">
        <v>80.7435855151471</v>
      </c>
      <c r="AH24" s="88" t="n">
        <v>76.8639732471034</v>
      </c>
      <c r="AI24" s="88" t="n">
        <v>8.9162090923983</v>
      </c>
      <c r="AJ24" s="88" t="n">
        <v>0.81367198088339</v>
      </c>
      <c r="AK24" s="88" t="n">
        <v>0.602144609080075</v>
      </c>
      <c r="AL24" s="88" t="n">
        <v>1.61691711533376</v>
      </c>
      <c r="AM24" s="88" t="n">
        <v>18.0066096951813</v>
      </c>
      <c r="AN24" s="88" t="n">
        <v>3.00848629251389</v>
      </c>
      <c r="AO24" s="88" t="n">
        <v>5.83865150169335</v>
      </c>
      <c r="AP24" s="88" t="n">
        <v>0.0981728263395589</v>
      </c>
      <c r="AQ24" s="88" t="n">
        <v>10.513909963056</v>
      </c>
      <c r="AR24" s="88" t="n">
        <v>15.2103227965755</v>
      </c>
      <c r="AS24" s="79" t="n">
        <v>1511.57037866709</v>
      </c>
      <c r="AT24" s="80" t="n">
        <v>0.613415841852207</v>
      </c>
      <c r="AU24" s="81" t="n">
        <v>0</v>
      </c>
      <c r="AV24" s="81" t="n">
        <v>0</v>
      </c>
      <c r="AW24" s="81" t="n">
        <v>529.625905208839</v>
      </c>
      <c r="AX24" s="81" t="n">
        <v>35.1576384729882</v>
      </c>
      <c r="AY24" s="82" t="n">
        <v>0</v>
      </c>
      <c r="AZ24" s="79" t="n">
        <v>565.396959523679</v>
      </c>
      <c r="BA24" s="83" t="n">
        <v>2076.96733819077</v>
      </c>
    </row>
    <row r="25" ht="15" customHeight="1">
      <c r="A25" s="49" t="s">
        <v>92</v>
      </c>
      <c r="B25" s="52" t="s">
        <v>121</v>
      </c>
      <c r="C25" s="87" t="n">
        <v>226.047955834758</v>
      </c>
      <c r="D25" s="88" t="n">
        <v>3.19302134386625</v>
      </c>
      <c r="E25" s="88" t="n">
        <v>0.123219376237709</v>
      </c>
      <c r="F25" s="88" t="n">
        <v>2.98377907442863</v>
      </c>
      <c r="G25" s="88" t="n">
        <v>100.28541626012</v>
      </c>
      <c r="H25" s="88" t="n">
        <v>0.00295576885775013</v>
      </c>
      <c r="I25" s="88" t="n">
        <v>0.172143608177759</v>
      </c>
      <c r="J25" s="88" t="n">
        <v>0.107791484575287</v>
      </c>
      <c r="K25" s="88" t="n">
        <v>0.223470870924264</v>
      </c>
      <c r="L25" s="88" t="n">
        <v>0.547321709705369</v>
      </c>
      <c r="M25" s="88" t="n">
        <v>10.3846677234559</v>
      </c>
      <c r="N25" s="88" t="n">
        <v>1.31678570353935</v>
      </c>
      <c r="O25" s="88" t="n">
        <v>0.0796844112818893</v>
      </c>
      <c r="P25" s="88" t="n">
        <v>0.168782577372717</v>
      </c>
      <c r="Q25" s="88" t="n">
        <v>21.9174412941786</v>
      </c>
      <c r="R25" s="88" t="n">
        <v>1.18986081998126</v>
      </c>
      <c r="S25" s="88" t="n">
        <v>8.59578679322984</v>
      </c>
      <c r="T25" s="88" t="n">
        <v>9.60958607097106</v>
      </c>
      <c r="U25" s="88" t="n">
        <v>27.5205564317218</v>
      </c>
      <c r="V25" s="88" t="n">
        <v>261.621307434766</v>
      </c>
      <c r="W25" s="88" t="n">
        <v>25.4829820625042</v>
      </c>
      <c r="X25" s="88" t="n">
        <v>1.1765277611059</v>
      </c>
      <c r="Y25" s="88" t="n">
        <v>8.92785146604154</v>
      </c>
      <c r="Z25" s="88" t="n">
        <v>40.1317469750889</v>
      </c>
      <c r="AA25" s="88" t="n">
        <v>10.096751495704</v>
      </c>
      <c r="AB25" s="88" t="n">
        <v>48.3404710187706</v>
      </c>
      <c r="AC25" s="88" t="n">
        <v>4.21937906322903</v>
      </c>
      <c r="AD25" s="88" t="n">
        <v>3.72910188344133</v>
      </c>
      <c r="AE25" s="88" t="n">
        <v>32.9326605566971</v>
      </c>
      <c r="AF25" s="88" t="n">
        <v>1152.33024645236</v>
      </c>
      <c r="AG25" s="88" t="n">
        <v>6.88745241191504</v>
      </c>
      <c r="AH25" s="88" t="n">
        <v>0.729632317039309</v>
      </c>
      <c r="AI25" s="88" t="n">
        <v>14.1831961841526</v>
      </c>
      <c r="AJ25" s="88" t="n">
        <v>0.362154154154442</v>
      </c>
      <c r="AK25" s="88" t="n">
        <v>0.00892494328140698</v>
      </c>
      <c r="AL25" s="88" t="n">
        <v>36.2527622052494</v>
      </c>
      <c r="AM25" s="88" t="n">
        <v>5.03851002098706</v>
      </c>
      <c r="AN25" s="88" t="n">
        <v>9.51129452587572</v>
      </c>
      <c r="AO25" s="88" t="n">
        <v>4.21779944421076</v>
      </c>
      <c r="AP25" s="88" t="n">
        <v>0.000537811521391244</v>
      </c>
      <c r="AQ25" s="88" t="n">
        <v>3.29059072300777</v>
      </c>
      <c r="AR25" s="88" t="n">
        <v>2.09918171945374</v>
      </c>
      <c r="AS25" s="79" t="n">
        <v>2086.04128978795</v>
      </c>
      <c r="AT25" s="80" t="n">
        <v>3.82043174694593</v>
      </c>
      <c r="AU25" s="81" t="n">
        <v>0</v>
      </c>
      <c r="AV25" s="81" t="n">
        <v>0</v>
      </c>
      <c r="AW25" s="81" t="n">
        <v>123.228029131439</v>
      </c>
      <c r="AX25" s="81" t="n">
        <v>3.92786210920306</v>
      </c>
      <c r="AY25" s="82" t="n">
        <v>0</v>
      </c>
      <c r="AZ25" s="79" t="n">
        <v>130.976322987588</v>
      </c>
      <c r="BA25" s="83" t="n">
        <v>2217.01761277553</v>
      </c>
    </row>
    <row r="26" ht="15" customHeight="1">
      <c r="A26" s="49" t="s">
        <v>93</v>
      </c>
      <c r="B26" s="55" t="s">
        <v>122</v>
      </c>
      <c r="C26" s="87" t="n">
        <v>26.0213614109593</v>
      </c>
      <c r="D26" s="88" t="n">
        <v>35.4163573723189</v>
      </c>
      <c r="E26" s="88" t="n">
        <v>0.685499574072867</v>
      </c>
      <c r="F26" s="88" t="n">
        <v>4.02186113542257</v>
      </c>
      <c r="G26" s="88" t="n">
        <v>12.3521658876301</v>
      </c>
      <c r="H26" s="88" t="n">
        <v>0.0143140027192371</v>
      </c>
      <c r="I26" s="88" t="n">
        <v>0.190460376988223</v>
      </c>
      <c r="J26" s="88" t="n">
        <v>0.0873942010656249</v>
      </c>
      <c r="K26" s="88" t="n">
        <v>0.125624032938424</v>
      </c>
      <c r="L26" s="88" t="n">
        <v>0.511197987709603</v>
      </c>
      <c r="M26" s="88" t="n">
        <v>2.87121589876764</v>
      </c>
      <c r="N26" s="88" t="n">
        <v>0.201060057284813</v>
      </c>
      <c r="O26" s="88" t="n">
        <v>0.272551091698448</v>
      </c>
      <c r="P26" s="88" t="n">
        <v>0.0400045018002676</v>
      </c>
      <c r="Q26" s="88" t="n">
        <v>1.53401552610887</v>
      </c>
      <c r="R26" s="88" t="n">
        <v>0.305554319866453</v>
      </c>
      <c r="S26" s="88" t="n">
        <v>1.16570887787169</v>
      </c>
      <c r="T26" s="88" t="n">
        <v>1.95245384400983</v>
      </c>
      <c r="U26" s="88" t="n">
        <v>16.8399800400295</v>
      </c>
      <c r="V26" s="88" t="n">
        <v>5.00184758205975</v>
      </c>
      <c r="W26" s="88" t="n">
        <v>139.569582289275</v>
      </c>
      <c r="X26" s="88" t="n">
        <v>13.0801508001657</v>
      </c>
      <c r="Y26" s="88" t="n">
        <v>332.118572393429</v>
      </c>
      <c r="Z26" s="88" t="n">
        <v>191.843648600398</v>
      </c>
      <c r="AA26" s="88" t="n">
        <v>64.2559456580138</v>
      </c>
      <c r="AB26" s="88" t="n">
        <v>95.8561885111242</v>
      </c>
      <c r="AC26" s="88" t="n">
        <v>138.966048605706</v>
      </c>
      <c r="AD26" s="88" t="n">
        <v>12.6523217834863</v>
      </c>
      <c r="AE26" s="88" t="n">
        <v>5.34203744138346</v>
      </c>
      <c r="AF26" s="88" t="n">
        <v>457.594740322511</v>
      </c>
      <c r="AG26" s="88" t="n">
        <v>17.8328304315194</v>
      </c>
      <c r="AH26" s="88" t="n">
        <v>0.534500770985877</v>
      </c>
      <c r="AI26" s="88" t="n">
        <v>0.945895145312706</v>
      </c>
      <c r="AJ26" s="88" t="n">
        <v>0.227734698982294</v>
      </c>
      <c r="AK26" s="88" t="n">
        <v>0.00407535470095413</v>
      </c>
      <c r="AL26" s="88" t="n">
        <v>0.435689195944497</v>
      </c>
      <c r="AM26" s="88" t="n">
        <v>3.75735248791833</v>
      </c>
      <c r="AN26" s="88" t="n">
        <v>2.27201126297804</v>
      </c>
      <c r="AO26" s="88" t="n">
        <v>0.494617926986036</v>
      </c>
      <c r="AP26" s="88" t="n">
        <v>0</v>
      </c>
      <c r="AQ26" s="88" t="n">
        <v>0.121328444212428</v>
      </c>
      <c r="AR26" s="88" t="n">
        <v>0.0350402384224541</v>
      </c>
      <c r="AS26" s="79" t="n">
        <v>1587.55094008478</v>
      </c>
      <c r="AT26" s="80" t="n">
        <v>6.55998334423535</v>
      </c>
      <c r="AU26" s="81" t="n">
        <v>0</v>
      </c>
      <c r="AV26" s="81" t="n">
        <v>0</v>
      </c>
      <c r="AW26" s="81" t="n">
        <v>26.8780846088128</v>
      </c>
      <c r="AX26" s="81" t="n">
        <v>9.96608477926421</v>
      </c>
      <c r="AY26" s="82" t="n">
        <v>0</v>
      </c>
      <c r="AZ26" s="79" t="n">
        <v>43.4041527323124</v>
      </c>
      <c r="BA26" s="83" t="n">
        <v>1630.95509281709</v>
      </c>
    </row>
    <row r="27" ht="15" customHeight="1">
      <c r="A27" s="49" t="s">
        <v>94</v>
      </c>
      <c r="B27" s="52" t="s">
        <v>123</v>
      </c>
      <c r="C27" s="87" t="n">
        <v>15.7307424079561</v>
      </c>
      <c r="D27" s="88" t="n">
        <v>1.33614940461944</v>
      </c>
      <c r="E27" s="88" t="n">
        <v>0.393165608305132</v>
      </c>
      <c r="F27" s="88" t="n">
        <v>3.43195407775965</v>
      </c>
      <c r="G27" s="88" t="n">
        <v>44.8514932610148</v>
      </c>
      <c r="H27" s="88" t="n">
        <v>0.00508671421227167</v>
      </c>
      <c r="I27" s="88" t="n">
        <v>0.325926898288926</v>
      </c>
      <c r="J27" s="88" t="n">
        <v>0.0296548041812271</v>
      </c>
      <c r="K27" s="88" t="n">
        <v>0.264423883952545</v>
      </c>
      <c r="L27" s="88" t="n">
        <v>0.190941836990809</v>
      </c>
      <c r="M27" s="88" t="n">
        <v>14.7910349169698</v>
      </c>
      <c r="N27" s="88" t="n">
        <v>23.5342671919147</v>
      </c>
      <c r="O27" s="88" t="n">
        <v>0.0937709295597194</v>
      </c>
      <c r="P27" s="88" t="n">
        <v>0.0153409424212533</v>
      </c>
      <c r="Q27" s="88" t="n">
        <v>16.2303286397292</v>
      </c>
      <c r="R27" s="88" t="n">
        <v>0.452066203743398</v>
      </c>
      <c r="S27" s="88" t="n">
        <v>1.12379546852963</v>
      </c>
      <c r="T27" s="88" t="n">
        <v>16.5383106716416</v>
      </c>
      <c r="U27" s="88" t="n">
        <v>5.64106781383684</v>
      </c>
      <c r="V27" s="88" t="n">
        <v>5.61539743798443</v>
      </c>
      <c r="W27" s="88" t="n">
        <v>87.7529180344494</v>
      </c>
      <c r="X27" s="88" t="n">
        <v>405.921864374489</v>
      </c>
      <c r="Y27" s="88" t="n">
        <v>103.212517131534</v>
      </c>
      <c r="Z27" s="88" t="n">
        <v>240.768582145285</v>
      </c>
      <c r="AA27" s="88" t="n">
        <v>276.037393073001</v>
      </c>
      <c r="AB27" s="88" t="n">
        <v>27.5930083076791</v>
      </c>
      <c r="AC27" s="88" t="n">
        <v>251.383447107104</v>
      </c>
      <c r="AD27" s="88" t="n">
        <v>34.3560618723194</v>
      </c>
      <c r="AE27" s="88" t="n">
        <v>7.69262376923836</v>
      </c>
      <c r="AF27" s="88" t="n">
        <v>118.026884001899</v>
      </c>
      <c r="AG27" s="88" t="n">
        <v>13.8767723101548</v>
      </c>
      <c r="AH27" s="88" t="n">
        <v>0.916670582091789</v>
      </c>
      <c r="AI27" s="88" t="n">
        <v>0.33225451959824</v>
      </c>
      <c r="AJ27" s="88" t="n">
        <v>0.0124022626215803</v>
      </c>
      <c r="AK27" s="88" t="n">
        <v>0.00130521099841443</v>
      </c>
      <c r="AL27" s="88" t="n">
        <v>1.55440592686626</v>
      </c>
      <c r="AM27" s="88" t="n">
        <v>0.541293621232674</v>
      </c>
      <c r="AN27" s="88" t="n">
        <v>0.682236767665769</v>
      </c>
      <c r="AO27" s="88" t="n">
        <v>0.0359879970014258</v>
      </c>
      <c r="AP27" s="88" t="n">
        <v>0</v>
      </c>
      <c r="AQ27" s="88" t="n">
        <v>0.170759656105085</v>
      </c>
      <c r="AR27" s="88" t="n">
        <v>0.785169345013231</v>
      </c>
      <c r="AS27" s="79" t="n">
        <v>1722.24947712996</v>
      </c>
      <c r="AT27" s="80" t="n">
        <v>11.07966142369</v>
      </c>
      <c r="AU27" s="81" t="n">
        <v>0</v>
      </c>
      <c r="AV27" s="81" t="n">
        <v>0</v>
      </c>
      <c r="AW27" s="81" t="n">
        <v>49.6340491017918</v>
      </c>
      <c r="AX27" s="81" t="n">
        <v>6.56645701059194</v>
      </c>
      <c r="AY27" s="82" t="n">
        <v>0</v>
      </c>
      <c r="AZ27" s="79" t="n">
        <v>67.2801675360737</v>
      </c>
      <c r="BA27" s="83" t="n">
        <v>1789.52964466603</v>
      </c>
    </row>
    <row r="28" ht="15" customHeight="1">
      <c r="A28" s="49" t="s">
        <v>95</v>
      </c>
      <c r="B28" s="52" t="s">
        <v>124</v>
      </c>
      <c r="C28" s="87" t="n">
        <v>39.7915894592412</v>
      </c>
      <c r="D28" s="88" t="n">
        <v>17.6945039066385</v>
      </c>
      <c r="E28" s="88" t="n">
        <v>13.4155384837932</v>
      </c>
      <c r="F28" s="88" t="n">
        <v>6.37153635761604</v>
      </c>
      <c r="G28" s="88" t="n">
        <v>324.227229532686</v>
      </c>
      <c r="H28" s="88" t="n">
        <v>0.50919483780778</v>
      </c>
      <c r="I28" s="88" t="n">
        <v>3.8025223216943</v>
      </c>
      <c r="J28" s="88" t="n">
        <v>5.71265987014502</v>
      </c>
      <c r="K28" s="88" t="n">
        <v>3.19955053414427</v>
      </c>
      <c r="L28" s="88" t="n">
        <v>16.3541775901162</v>
      </c>
      <c r="M28" s="88" t="n">
        <v>3.28325184075214</v>
      </c>
      <c r="N28" s="88" t="n">
        <v>1.07389190778091</v>
      </c>
      <c r="O28" s="88" t="n">
        <v>9.03329051624378</v>
      </c>
      <c r="P28" s="88" t="n">
        <v>0.987108144028674</v>
      </c>
      <c r="Q28" s="88" t="n">
        <v>16.8432558786311</v>
      </c>
      <c r="R28" s="88" t="n">
        <v>4.53004364068406</v>
      </c>
      <c r="S28" s="88" t="n">
        <v>39.2592322793458</v>
      </c>
      <c r="T28" s="88" t="n">
        <v>37.535175241626</v>
      </c>
      <c r="U28" s="88" t="n">
        <v>6.74761711696504</v>
      </c>
      <c r="V28" s="88" t="n">
        <v>6.88289374225381</v>
      </c>
      <c r="W28" s="88" t="n">
        <v>31.5351112813741</v>
      </c>
      <c r="X28" s="88" t="n">
        <v>11.9871912685859</v>
      </c>
      <c r="Y28" s="88" t="n">
        <v>192.823878033691</v>
      </c>
      <c r="Z28" s="88" t="n">
        <v>278.133616966276</v>
      </c>
      <c r="AA28" s="88" t="n">
        <v>75.0687740528739</v>
      </c>
      <c r="AB28" s="88" t="n">
        <v>108.040958522682</v>
      </c>
      <c r="AC28" s="88" t="n">
        <v>66.4054976504785</v>
      </c>
      <c r="AD28" s="88" t="n">
        <v>29.1817956742108</v>
      </c>
      <c r="AE28" s="88" t="n">
        <v>56.3365263678813</v>
      </c>
      <c r="AF28" s="88" t="n">
        <v>745.939862793579</v>
      </c>
      <c r="AG28" s="88" t="n">
        <v>46.622076829563</v>
      </c>
      <c r="AH28" s="88" t="n">
        <v>6.03274401610287</v>
      </c>
      <c r="AI28" s="88" t="n">
        <v>39.8867185811971</v>
      </c>
      <c r="AJ28" s="88" t="n">
        <v>1.41262835975419</v>
      </c>
      <c r="AK28" s="88" t="n">
        <v>0.196934369922731</v>
      </c>
      <c r="AL28" s="88" t="n">
        <v>17.8330471557121</v>
      </c>
      <c r="AM28" s="88" t="n">
        <v>25.2453625940021</v>
      </c>
      <c r="AN28" s="88" t="n">
        <v>25.3334154439861</v>
      </c>
      <c r="AO28" s="88" t="n">
        <v>2.60600786235429</v>
      </c>
      <c r="AP28" s="88" t="n">
        <v>0.246235362012668</v>
      </c>
      <c r="AQ28" s="88" t="n">
        <v>3.81066257346307</v>
      </c>
      <c r="AR28" s="88" t="n">
        <v>12.0358455364562</v>
      </c>
      <c r="AS28" s="79" t="n">
        <v>2333.96915449835</v>
      </c>
      <c r="AT28" s="80" t="n">
        <v>1.82010038346699</v>
      </c>
      <c r="AU28" s="81" t="n">
        <v>0</v>
      </c>
      <c r="AV28" s="81" t="n">
        <v>0</v>
      </c>
      <c r="AW28" s="81" t="n">
        <v>617.305004488557</v>
      </c>
      <c r="AX28" s="81" t="n">
        <v>178.383321655789</v>
      </c>
      <c r="AY28" s="82" t="n">
        <v>0</v>
      </c>
      <c r="AZ28" s="79" t="n">
        <v>797.508426527813</v>
      </c>
      <c r="BA28" s="83" t="n">
        <v>3131.47758102617</v>
      </c>
    </row>
    <row r="29" ht="15" customHeight="1">
      <c r="A29" s="49" t="s">
        <v>96</v>
      </c>
      <c r="B29" s="52" t="s">
        <v>125</v>
      </c>
      <c r="C29" s="87" t="n">
        <v>7.18996286653506</v>
      </c>
      <c r="D29" s="88" t="n">
        <v>220.987200986586</v>
      </c>
      <c r="E29" s="88" t="n">
        <v>119.964390434296</v>
      </c>
      <c r="F29" s="88" t="n">
        <v>41.5475425645887</v>
      </c>
      <c r="G29" s="88" t="n">
        <v>24.2898704234001</v>
      </c>
      <c r="H29" s="88" t="n">
        <v>0.0784209358650495</v>
      </c>
      <c r="I29" s="88" t="n">
        <v>3.09173470401923</v>
      </c>
      <c r="J29" s="88" t="n">
        <v>172.659736386833</v>
      </c>
      <c r="K29" s="88" t="n">
        <v>47.1430910912962</v>
      </c>
      <c r="L29" s="88" t="n">
        <v>11.6304730373199</v>
      </c>
      <c r="M29" s="88" t="n">
        <v>1.11919208459712</v>
      </c>
      <c r="N29" s="88" t="n">
        <v>16.5821477175695</v>
      </c>
      <c r="O29" s="88" t="n">
        <v>0.771042377461341</v>
      </c>
      <c r="P29" s="88" t="n">
        <v>0.273992419972559</v>
      </c>
      <c r="Q29" s="88" t="n">
        <v>13.1683899043446</v>
      </c>
      <c r="R29" s="88" t="n">
        <v>5.58270524035067</v>
      </c>
      <c r="S29" s="88" t="n">
        <v>2.71831729609824</v>
      </c>
      <c r="T29" s="88" t="n">
        <v>7.2734608440452</v>
      </c>
      <c r="U29" s="88" t="n">
        <v>9.3603638726243</v>
      </c>
      <c r="V29" s="88" t="n">
        <v>16.0836645004399</v>
      </c>
      <c r="W29" s="88" t="n">
        <v>3.70263186560809</v>
      </c>
      <c r="X29" s="88" t="n">
        <v>2.09091651712116</v>
      </c>
      <c r="Y29" s="88" t="n">
        <v>11.2147615291183</v>
      </c>
      <c r="Z29" s="88" t="n">
        <v>3079.88479980646</v>
      </c>
      <c r="AA29" s="88" t="n">
        <v>65.1628316846143</v>
      </c>
      <c r="AB29" s="88" t="n">
        <v>95.2482872778327</v>
      </c>
      <c r="AC29" s="88" t="n">
        <v>76.3052363483727</v>
      </c>
      <c r="AD29" s="88" t="n">
        <v>28.9551295088297</v>
      </c>
      <c r="AE29" s="88" t="n">
        <v>29.482989669363</v>
      </c>
      <c r="AF29" s="88" t="n">
        <v>231.372681187366</v>
      </c>
      <c r="AG29" s="88" t="n">
        <v>93.3092307551599</v>
      </c>
      <c r="AH29" s="88" t="n">
        <v>74.5705631185672</v>
      </c>
      <c r="AI29" s="88" t="n">
        <v>3.04485719467021</v>
      </c>
      <c r="AJ29" s="88" t="n">
        <v>160.068017129779</v>
      </c>
      <c r="AK29" s="88" t="n">
        <v>40.062370223269</v>
      </c>
      <c r="AL29" s="88" t="n">
        <v>10.7904488143867</v>
      </c>
      <c r="AM29" s="88" t="n">
        <v>420.985920956223</v>
      </c>
      <c r="AN29" s="88" t="n">
        <v>109.379881778021</v>
      </c>
      <c r="AO29" s="88" t="n">
        <v>208.937476636422</v>
      </c>
      <c r="AP29" s="88" t="n">
        <v>12.7958409842164</v>
      </c>
      <c r="AQ29" s="88" t="n">
        <v>352.942055842631</v>
      </c>
      <c r="AR29" s="88" t="n">
        <v>1113.23590651587</v>
      </c>
      <c r="AS29" s="79" t="n">
        <v>6945.05853503214</v>
      </c>
      <c r="AT29" s="80" t="n">
        <v>21.3277146505883</v>
      </c>
      <c r="AU29" s="81" t="n">
        <v>0.239793166252001</v>
      </c>
      <c r="AV29" s="81" t="n">
        <v>0</v>
      </c>
      <c r="AW29" s="81" t="n">
        <v>6906.59214312679</v>
      </c>
      <c r="AX29" s="81" t="n">
        <v>5171.64819202404</v>
      </c>
      <c r="AY29" s="82" t="n">
        <v>0</v>
      </c>
      <c r="AZ29" s="79" t="n">
        <v>12099.8078429677</v>
      </c>
      <c r="BA29" s="83" t="n">
        <v>19044.8663779998</v>
      </c>
    </row>
    <row r="30" ht="15" customHeight="1">
      <c r="A30" s="49" t="s">
        <v>97</v>
      </c>
      <c r="B30" s="52" t="s">
        <v>126</v>
      </c>
      <c r="C30" s="87" t="n">
        <v>4.19744630228812</v>
      </c>
      <c r="D30" s="88" t="n">
        <v>6.92573960878634</v>
      </c>
      <c r="E30" s="88" t="n">
        <v>1.50929679743666</v>
      </c>
      <c r="F30" s="88" t="n">
        <v>0.929295236058259</v>
      </c>
      <c r="G30" s="88" t="n">
        <v>5.48839482116474</v>
      </c>
      <c r="H30" s="88" t="n">
        <v>0.00386270444025523</v>
      </c>
      <c r="I30" s="88" t="n">
        <v>1.0360951787498</v>
      </c>
      <c r="J30" s="88" t="n">
        <v>1.64553640140747</v>
      </c>
      <c r="K30" s="88" t="n">
        <v>0.480869292980291</v>
      </c>
      <c r="L30" s="88" t="n">
        <v>0.592986357601429</v>
      </c>
      <c r="M30" s="88" t="n">
        <v>1.0088520913897</v>
      </c>
      <c r="N30" s="88" t="n">
        <v>0.603079693236921</v>
      </c>
      <c r="O30" s="88" t="n">
        <v>0.0695022588285053</v>
      </c>
      <c r="P30" s="88" t="n">
        <v>0.00955351183690448</v>
      </c>
      <c r="Q30" s="88" t="n">
        <v>2.19863383910133</v>
      </c>
      <c r="R30" s="88" t="n">
        <v>0.0947381597487748</v>
      </c>
      <c r="S30" s="88" t="n">
        <v>0.58244840915037</v>
      </c>
      <c r="T30" s="88" t="n">
        <v>0.55920609946631</v>
      </c>
      <c r="U30" s="88" t="n">
        <v>2.08913548822516</v>
      </c>
      <c r="V30" s="88" t="n">
        <v>4.91157835542482</v>
      </c>
      <c r="W30" s="88" t="n">
        <v>2.05120060544192</v>
      </c>
      <c r="X30" s="88" t="n">
        <v>7.52144950202761</v>
      </c>
      <c r="Y30" s="88" t="n">
        <v>3.44323895603285</v>
      </c>
      <c r="Z30" s="88" t="n">
        <v>311.047386232103</v>
      </c>
      <c r="AA30" s="88" t="n">
        <v>393.386382434068</v>
      </c>
      <c r="AB30" s="88" t="n">
        <v>45.4564003584709</v>
      </c>
      <c r="AC30" s="88" t="n">
        <v>42.5306036823218</v>
      </c>
      <c r="AD30" s="88" t="n">
        <v>11.3328981386798</v>
      </c>
      <c r="AE30" s="88" t="n">
        <v>168.456964623313</v>
      </c>
      <c r="AF30" s="88" t="n">
        <v>369.649989099169</v>
      </c>
      <c r="AG30" s="88" t="n">
        <v>30.308065210497</v>
      </c>
      <c r="AH30" s="88" t="n">
        <v>38.508550378719</v>
      </c>
      <c r="AI30" s="88" t="n">
        <v>1.04784367616083</v>
      </c>
      <c r="AJ30" s="88" t="n">
        <v>33.9385377319446</v>
      </c>
      <c r="AK30" s="88" t="n">
        <v>0.830316371127591</v>
      </c>
      <c r="AL30" s="88" t="n">
        <v>12.8644211273392</v>
      </c>
      <c r="AM30" s="88" t="n">
        <v>71.2781157098041</v>
      </c>
      <c r="AN30" s="88" t="n">
        <v>4.65038923586015</v>
      </c>
      <c r="AO30" s="88" t="n">
        <v>3.4462771491458</v>
      </c>
      <c r="AP30" s="88" t="n">
        <v>0.0501815139324044</v>
      </c>
      <c r="AQ30" s="88" t="n">
        <v>3.45485308608394</v>
      </c>
      <c r="AR30" s="88" t="n">
        <v>10.549672692505</v>
      </c>
      <c r="AS30" s="79" t="n">
        <v>1600.73998812207</v>
      </c>
      <c r="AT30" s="80" t="n">
        <v>7.1863053775631</v>
      </c>
      <c r="AU30" s="81" t="n">
        <v>0</v>
      </c>
      <c r="AV30" s="81" t="n">
        <v>0</v>
      </c>
      <c r="AW30" s="81" t="n">
        <v>1408.11332108895</v>
      </c>
      <c r="AX30" s="81" t="n">
        <v>409.884661603232</v>
      </c>
      <c r="AY30" s="82" t="n">
        <v>0</v>
      </c>
      <c r="AZ30" s="79" t="n">
        <v>1825.18428806975</v>
      </c>
      <c r="BA30" s="83" t="n">
        <v>3425.92427619182</v>
      </c>
    </row>
    <row r="31" ht="15" customHeight="1">
      <c r="A31" s="49" t="s">
        <v>98</v>
      </c>
      <c r="B31" s="52" t="s">
        <v>127</v>
      </c>
      <c r="C31" s="87" t="n">
        <v>0.10418111515165</v>
      </c>
      <c r="D31" s="88" t="n">
        <v>1.63663148537784</v>
      </c>
      <c r="E31" s="88" t="n">
        <v>0.904085524613215</v>
      </c>
      <c r="F31" s="88" t="n">
        <v>0.311993027847587</v>
      </c>
      <c r="G31" s="88" t="n">
        <v>0.531534700801484</v>
      </c>
      <c r="H31" s="88" t="n">
        <v>0.000364826946950164</v>
      </c>
      <c r="I31" s="88" t="n">
        <v>0.019131089949036</v>
      </c>
      <c r="J31" s="88" t="n">
        <v>0.00244852429330191</v>
      </c>
      <c r="K31" s="88" t="n">
        <v>0.00172503106767032</v>
      </c>
      <c r="L31" s="88" t="n">
        <v>0.086547176606575</v>
      </c>
      <c r="M31" s="88" t="n">
        <v>0.0149064018299196</v>
      </c>
      <c r="N31" s="88" t="n">
        <v>0.000362983252622777</v>
      </c>
      <c r="O31" s="88" t="n">
        <v>0.00642046378378538</v>
      </c>
      <c r="P31" s="88" t="n">
        <v>0.000702878754322427</v>
      </c>
      <c r="Q31" s="88" t="n">
        <v>0.0442018413126242</v>
      </c>
      <c r="R31" s="88" t="n">
        <v>0.00313704543257419</v>
      </c>
      <c r="S31" s="88" t="n">
        <v>0.0259856724451076</v>
      </c>
      <c r="T31" s="88" t="n">
        <v>0.18899019988512</v>
      </c>
      <c r="U31" s="88" t="n">
        <v>0.0388919324441562</v>
      </c>
      <c r="V31" s="88" t="n">
        <v>0.0821554752822123</v>
      </c>
      <c r="W31" s="88" t="n">
        <v>0.0302522249381707</v>
      </c>
      <c r="X31" s="88" t="n">
        <v>0.039003775464133</v>
      </c>
      <c r="Y31" s="88" t="n">
        <v>0.157132016027052</v>
      </c>
      <c r="Z31" s="88" t="n">
        <v>12.7047207225472</v>
      </c>
      <c r="AA31" s="88" t="n">
        <v>5.72063462854678</v>
      </c>
      <c r="AB31" s="88" t="n">
        <v>482.154896960277</v>
      </c>
      <c r="AC31" s="88" t="n">
        <v>154.833047497267</v>
      </c>
      <c r="AD31" s="88" t="n">
        <v>6.65642595708304</v>
      </c>
      <c r="AE31" s="88" t="n">
        <v>3.00584588710752</v>
      </c>
      <c r="AF31" s="88" t="n">
        <v>7.44609949843552</v>
      </c>
      <c r="AG31" s="88" t="n">
        <v>163.834270459048</v>
      </c>
      <c r="AH31" s="88" t="n">
        <v>129.737330514442</v>
      </c>
      <c r="AI31" s="88" t="n">
        <v>0.0422663320877154</v>
      </c>
      <c r="AJ31" s="88" t="n">
        <v>0.602514262566466</v>
      </c>
      <c r="AK31" s="88" t="n">
        <v>0.00997211778944508</v>
      </c>
      <c r="AL31" s="88" t="n">
        <v>0.232833569584351</v>
      </c>
      <c r="AM31" s="88" t="n">
        <v>2.52405377952125</v>
      </c>
      <c r="AN31" s="88" t="n">
        <v>12.6891566789798</v>
      </c>
      <c r="AO31" s="88" t="n">
        <v>4.48754914099028</v>
      </c>
      <c r="AP31" s="88" t="n">
        <v>0</v>
      </c>
      <c r="AQ31" s="88" t="n">
        <v>1.69788479812881</v>
      </c>
      <c r="AR31" s="88" t="n">
        <v>0</v>
      </c>
      <c r="AS31" s="79" t="n">
        <v>992.61028821791</v>
      </c>
      <c r="AT31" s="80" t="n">
        <v>4.90239310675315</v>
      </c>
      <c r="AU31" s="81" t="n">
        <v>0</v>
      </c>
      <c r="AV31" s="81" t="n">
        <v>0</v>
      </c>
      <c r="AW31" s="81" t="n">
        <v>5787.94929788422</v>
      </c>
      <c r="AX31" s="81" t="n">
        <v>1594.15889193491</v>
      </c>
      <c r="AY31" s="82" t="n">
        <v>0</v>
      </c>
      <c r="AZ31" s="79" t="n">
        <v>7387.01058292588</v>
      </c>
      <c r="BA31" s="83" t="n">
        <v>8379.62087114379</v>
      </c>
    </row>
    <row r="32" ht="15" customHeight="1">
      <c r="A32" s="49" t="s">
        <v>99</v>
      </c>
      <c r="B32" s="52" t="s">
        <v>5</v>
      </c>
      <c r="C32" s="87" t="n">
        <v>1.31718995884505</v>
      </c>
      <c r="D32" s="88" t="n">
        <v>3.78239735137168</v>
      </c>
      <c r="E32" s="88" t="n">
        <v>2.26439495634548</v>
      </c>
      <c r="F32" s="88" t="n">
        <v>0.807018675460259</v>
      </c>
      <c r="G32" s="88" t="n">
        <v>5.43713161219203</v>
      </c>
      <c r="H32" s="88" t="n">
        <v>0.00478018062623344</v>
      </c>
      <c r="I32" s="88" t="n">
        <v>0.0980217512235254</v>
      </c>
      <c r="J32" s="88" t="n">
        <v>0.950278777460199</v>
      </c>
      <c r="K32" s="88" t="n">
        <v>0.696406809822099</v>
      </c>
      <c r="L32" s="88" t="n">
        <v>0.350988050260436</v>
      </c>
      <c r="M32" s="88" t="n">
        <v>0.21749321398873</v>
      </c>
      <c r="N32" s="88" t="n">
        <v>0.307081589027265</v>
      </c>
      <c r="O32" s="88" t="n">
        <v>0.0941774438059285</v>
      </c>
      <c r="P32" s="88" t="n">
        <v>0.01252616847203</v>
      </c>
      <c r="Q32" s="88" t="n">
        <v>0.435386279335504</v>
      </c>
      <c r="R32" s="88" t="n">
        <v>0.110798303288323</v>
      </c>
      <c r="S32" s="88" t="n">
        <v>0.570030483676968</v>
      </c>
      <c r="T32" s="88" t="n">
        <v>0.785354679036897</v>
      </c>
      <c r="U32" s="88" t="n">
        <v>3.19270647117281</v>
      </c>
      <c r="V32" s="88" t="n">
        <v>0.904958465247573</v>
      </c>
      <c r="W32" s="88" t="n">
        <v>1.43296027143187</v>
      </c>
      <c r="X32" s="88" t="n">
        <v>1.74735314864482</v>
      </c>
      <c r="Y32" s="88" t="n">
        <v>3.57146270219984</v>
      </c>
      <c r="Z32" s="88" t="n">
        <v>26.26574146725</v>
      </c>
      <c r="AA32" s="88" t="n">
        <v>4.92925389116416</v>
      </c>
      <c r="AB32" s="88" t="n">
        <v>781.924749437127</v>
      </c>
      <c r="AC32" s="88" t="n">
        <v>252.774307665371</v>
      </c>
      <c r="AD32" s="88" t="n">
        <v>4.36769488884955</v>
      </c>
      <c r="AE32" s="88" t="n">
        <v>1.90751420126883</v>
      </c>
      <c r="AF32" s="88" t="n">
        <v>18.1060403314716</v>
      </c>
      <c r="AG32" s="88" t="n">
        <v>265.923395361414</v>
      </c>
      <c r="AH32" s="88" t="n">
        <v>210.291484113128</v>
      </c>
      <c r="AI32" s="88" t="n">
        <v>0.502021824297712</v>
      </c>
      <c r="AJ32" s="88" t="n">
        <v>0.330129222534441</v>
      </c>
      <c r="AK32" s="88" t="n">
        <v>0.0871033108987301</v>
      </c>
      <c r="AL32" s="88" t="n">
        <v>0.384463511465075</v>
      </c>
      <c r="AM32" s="88" t="n">
        <v>4.49231758065164</v>
      </c>
      <c r="AN32" s="88" t="n">
        <v>21.0076594447954</v>
      </c>
      <c r="AO32" s="88" t="n">
        <v>7.94130073240292</v>
      </c>
      <c r="AP32" s="88" t="n">
        <v>0.0155875281944454</v>
      </c>
      <c r="AQ32" s="88" t="n">
        <v>4.62045298536892</v>
      </c>
      <c r="AR32" s="88" t="n">
        <v>5.89697279656952</v>
      </c>
      <c r="AS32" s="79" t="n">
        <v>1640.85908763716</v>
      </c>
      <c r="AT32" s="80" t="n">
        <v>7.95449922621853</v>
      </c>
      <c r="AU32" s="81" t="n">
        <v>0</v>
      </c>
      <c r="AV32" s="81" t="n">
        <v>0</v>
      </c>
      <c r="AW32" s="81" t="n">
        <v>208.826345450994</v>
      </c>
      <c r="AX32" s="81" t="n">
        <v>1122.22554700354</v>
      </c>
      <c r="AY32" s="82" t="n">
        <v>0</v>
      </c>
      <c r="AZ32" s="79" t="n">
        <v>1339.00639168076</v>
      </c>
      <c r="BA32" s="83" t="n">
        <v>2979.86547931791</v>
      </c>
    </row>
    <row r="33" ht="15" customHeight="1">
      <c r="A33" s="49" t="s">
        <v>100</v>
      </c>
      <c r="B33" s="52" t="s">
        <v>128</v>
      </c>
      <c r="C33" s="87" t="n">
        <v>0.0236400205322311</v>
      </c>
      <c r="D33" s="88" t="n">
        <v>0.631449723895864</v>
      </c>
      <c r="E33" s="88" t="n">
        <v>0.327372166741065</v>
      </c>
      <c r="F33" s="88" t="n">
        <v>0.108483054149242</v>
      </c>
      <c r="G33" s="88" t="n">
        <v>0.0344255203130731</v>
      </c>
      <c r="H33" s="88" t="n">
        <v>0</v>
      </c>
      <c r="I33" s="88" t="n">
        <v>0.0107352575516638</v>
      </c>
      <c r="J33" s="88" t="n">
        <v>1.05585355021852</v>
      </c>
      <c r="K33" s="88" t="n">
        <v>0.282090682961907</v>
      </c>
      <c r="L33" s="88" t="n">
        <v>0.0327811320237092</v>
      </c>
      <c r="M33" s="88" t="n">
        <v>0.000543735203866659</v>
      </c>
      <c r="N33" s="88" t="n">
        <v>0.0300413518991636</v>
      </c>
      <c r="O33" s="88" t="n">
        <v>0.00145445874302424</v>
      </c>
      <c r="P33" s="88" t="n">
        <v>0.00113993680841185</v>
      </c>
      <c r="Q33" s="88" t="n">
        <v>0.0716749984191402</v>
      </c>
      <c r="R33" s="88" t="n">
        <v>0.0288584390042108</v>
      </c>
      <c r="S33" s="88" t="n">
        <v>0</v>
      </c>
      <c r="T33" s="88" t="n">
        <v>0.0236201788933448</v>
      </c>
      <c r="U33" s="88" t="n">
        <v>0.0108781958203156</v>
      </c>
      <c r="V33" s="88" t="n">
        <v>0.0883489579682888</v>
      </c>
      <c r="W33" s="88" t="n">
        <v>0.0379605554596298</v>
      </c>
      <c r="X33" s="88" t="n">
        <v>0.00260378668765788</v>
      </c>
      <c r="Y33" s="88" t="n">
        <v>0.0781872861543002</v>
      </c>
      <c r="Z33" s="88" t="n">
        <v>8.14877615222504</v>
      </c>
      <c r="AA33" s="88" t="n">
        <v>0.0762633876546902</v>
      </c>
      <c r="AB33" s="88" t="n">
        <v>0.307533957585325</v>
      </c>
      <c r="AC33" s="88" t="n">
        <v>0.351432738132897</v>
      </c>
      <c r="AD33" s="88" t="n">
        <v>602.851949190652</v>
      </c>
      <c r="AE33" s="88" t="n">
        <v>0.0623761694790728</v>
      </c>
      <c r="AF33" s="88" t="n">
        <v>0.884160266891114</v>
      </c>
      <c r="AG33" s="88" t="n">
        <v>2.65471384090522</v>
      </c>
      <c r="AH33" s="88" t="n">
        <v>42.0870331873628</v>
      </c>
      <c r="AI33" s="88" t="n">
        <v>0.00581577086334427</v>
      </c>
      <c r="AJ33" s="88" t="n">
        <v>0.0741231671977008</v>
      </c>
      <c r="AK33" s="88" t="n">
        <v>0.0957778798545078</v>
      </c>
      <c r="AL33" s="88" t="n">
        <v>0.0579435086894799</v>
      </c>
      <c r="AM33" s="88" t="n">
        <v>1.14836099352531</v>
      </c>
      <c r="AN33" s="88" t="n">
        <v>5.06295412212414</v>
      </c>
      <c r="AO33" s="88" t="n">
        <v>0.786267513002392</v>
      </c>
      <c r="AP33" s="88" t="n">
        <v>0.0183653245389523</v>
      </c>
      <c r="AQ33" s="88" t="n">
        <v>2.11438024847797</v>
      </c>
      <c r="AR33" s="88" t="n">
        <v>6.88076952455789</v>
      </c>
      <c r="AS33" s="79" t="n">
        <v>676.551139933168</v>
      </c>
      <c r="AT33" s="80" t="n">
        <v>0.0977169162593497</v>
      </c>
      <c r="AU33" s="81" t="n">
        <v>0</v>
      </c>
      <c r="AV33" s="81" t="n">
        <v>0</v>
      </c>
      <c r="AW33" s="81" t="n">
        <v>831.563139854341</v>
      </c>
      <c r="AX33" s="81" t="n">
        <v>191.95023003906</v>
      </c>
      <c r="AY33" s="82" t="n">
        <v>0</v>
      </c>
      <c r="AZ33" s="79" t="n">
        <v>1023.61108680966</v>
      </c>
      <c r="BA33" s="83" t="n">
        <v>1700.16222674283</v>
      </c>
    </row>
    <row r="34" ht="15" customHeight="1">
      <c r="A34" s="49" t="s">
        <v>101</v>
      </c>
      <c r="B34" s="52" t="s">
        <v>129</v>
      </c>
      <c r="C34" s="87" t="n">
        <v>0.0139978052646494</v>
      </c>
      <c r="D34" s="88" t="n">
        <v>0.00521108350991377</v>
      </c>
      <c r="E34" s="88" t="n">
        <v>2.75128617063088</v>
      </c>
      <c r="F34" s="88" t="n">
        <v>0.00111923669326049</v>
      </c>
      <c r="G34" s="88" t="n">
        <v>9.76756735576189</v>
      </c>
      <c r="H34" s="88" t="n">
        <v>0</v>
      </c>
      <c r="I34" s="88" t="n">
        <v>2.60155527816846</v>
      </c>
      <c r="J34" s="88" t="n">
        <v>0.409803044292281</v>
      </c>
      <c r="K34" s="88" t="n">
        <v>0.459749261840097</v>
      </c>
      <c r="L34" s="88" t="n">
        <v>0.438337026559239</v>
      </c>
      <c r="M34" s="88" t="n">
        <v>20.1800782122026</v>
      </c>
      <c r="N34" s="88" t="n">
        <v>0.343309523093839</v>
      </c>
      <c r="O34" s="88" t="n">
        <v>0</v>
      </c>
      <c r="P34" s="88" t="n">
        <v>0</v>
      </c>
      <c r="Q34" s="88" t="n">
        <v>18.425643642583</v>
      </c>
      <c r="R34" s="88" t="n">
        <v>0.274999389025838</v>
      </c>
      <c r="S34" s="88" t="n">
        <v>0.295233632053729</v>
      </c>
      <c r="T34" s="88" t="n">
        <v>2.24719275900909</v>
      </c>
      <c r="U34" s="88" t="n">
        <v>32.7040189127202</v>
      </c>
      <c r="V34" s="88" t="n">
        <v>62.7695885739594</v>
      </c>
      <c r="W34" s="88" t="n">
        <v>314.848203050571</v>
      </c>
      <c r="X34" s="88" t="n">
        <v>141.300864872581</v>
      </c>
      <c r="Y34" s="88" t="n">
        <v>1.5520362901207</v>
      </c>
      <c r="Z34" s="88" t="n">
        <v>0.617139646059315</v>
      </c>
      <c r="AA34" s="88" t="n">
        <v>0.624564612927354</v>
      </c>
      <c r="AB34" s="88" t="n">
        <v>0.791776269232064</v>
      </c>
      <c r="AC34" s="88" t="n">
        <v>10.9311775689473</v>
      </c>
      <c r="AD34" s="88" t="n">
        <v>5.18675483851141</v>
      </c>
      <c r="AE34" s="88" t="n">
        <v>9.93143624676683</v>
      </c>
      <c r="AF34" s="88" t="n">
        <v>0.0590821800063596</v>
      </c>
      <c r="AG34" s="88" t="n">
        <v>0.525580135855493</v>
      </c>
      <c r="AH34" s="88" t="n">
        <v>1.47185032003536</v>
      </c>
      <c r="AI34" s="88" t="n">
        <v>3.27372132042546</v>
      </c>
      <c r="AJ34" s="88" t="n">
        <v>0.28432955149245</v>
      </c>
      <c r="AK34" s="88" t="n">
        <v>0.63986234960521</v>
      </c>
      <c r="AL34" s="88" t="n">
        <v>0.00144943968248332</v>
      </c>
      <c r="AM34" s="88" t="n">
        <v>10.8625177063698</v>
      </c>
      <c r="AN34" s="88" t="n">
        <v>3.28925696846733</v>
      </c>
      <c r="AO34" s="88" t="n">
        <v>1.08993146752375</v>
      </c>
      <c r="AP34" s="88" t="n">
        <v>4.04356456134145</v>
      </c>
      <c r="AQ34" s="88" t="n">
        <v>0.419643569637531</v>
      </c>
      <c r="AR34" s="88" t="n">
        <v>0.00011825518279119</v>
      </c>
      <c r="AS34" s="79" t="n">
        <v>665.433552128711</v>
      </c>
      <c r="AT34" s="80" t="n">
        <v>0.000405026265469127</v>
      </c>
      <c r="AU34" s="81" t="n">
        <v>0</v>
      </c>
      <c r="AV34" s="81" t="n">
        <v>0</v>
      </c>
      <c r="AW34" s="81" t="n">
        <v>120.722901981231</v>
      </c>
      <c r="AX34" s="81" t="n">
        <v>0.0574401748203923</v>
      </c>
      <c r="AY34" s="82" t="n">
        <v>0</v>
      </c>
      <c r="AZ34" s="79" t="n">
        <v>120.780747182316</v>
      </c>
      <c r="BA34" s="83" t="n">
        <v>786.214299311027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52.7785809605863</v>
      </c>
      <c r="D36" s="88" t="n">
        <v>10.4086593491007</v>
      </c>
      <c r="E36" s="88" t="n">
        <v>6.43334410421212</v>
      </c>
      <c r="F36" s="88" t="n">
        <v>3.07679364359254</v>
      </c>
      <c r="G36" s="88" t="n">
        <v>98.8888046701826</v>
      </c>
      <c r="H36" s="88" t="n">
        <v>0.0789673449917795</v>
      </c>
      <c r="I36" s="88" t="n">
        <v>4.20433616940157</v>
      </c>
      <c r="J36" s="88" t="n">
        <v>5.67913821453159</v>
      </c>
      <c r="K36" s="88" t="n">
        <v>1.54551705973676</v>
      </c>
      <c r="L36" s="88" t="n">
        <v>0.824235890219745</v>
      </c>
      <c r="M36" s="88" t="n">
        <v>1.5278151986261</v>
      </c>
      <c r="N36" s="88" t="n">
        <v>0.123167931732676</v>
      </c>
      <c r="O36" s="88" t="n">
        <v>2.85467451731495</v>
      </c>
      <c r="P36" s="88" t="n">
        <v>0.902003532696887</v>
      </c>
      <c r="Q36" s="88" t="n">
        <v>4.00231219407159</v>
      </c>
      <c r="R36" s="88" t="n">
        <v>23.8834858589491</v>
      </c>
      <c r="S36" s="88" t="n">
        <v>2.0192058917662</v>
      </c>
      <c r="T36" s="88" t="n">
        <v>4.48187615751019</v>
      </c>
      <c r="U36" s="88" t="n">
        <v>3.10027368479659</v>
      </c>
      <c r="V36" s="88" t="n">
        <v>6.81257473873119</v>
      </c>
      <c r="W36" s="88" t="n">
        <v>4.68131568456498</v>
      </c>
      <c r="X36" s="88" t="n">
        <v>0.541398184436807</v>
      </c>
      <c r="Y36" s="88" t="n">
        <v>5.2595972548018</v>
      </c>
      <c r="Z36" s="88" t="n">
        <v>54.036808177959</v>
      </c>
      <c r="AA36" s="88" t="n">
        <v>5.30465756058352</v>
      </c>
      <c r="AB36" s="88" t="n">
        <v>8.61171179058798</v>
      </c>
      <c r="AC36" s="88" t="n">
        <v>3.77877659346536</v>
      </c>
      <c r="AD36" s="88" t="n">
        <v>1.35406193671217</v>
      </c>
      <c r="AE36" s="88" t="n">
        <v>7.18035203478344</v>
      </c>
      <c r="AF36" s="88" t="n">
        <v>51.5618313452778</v>
      </c>
      <c r="AG36" s="88" t="n">
        <v>19.1041211723205</v>
      </c>
      <c r="AH36" s="88" t="n">
        <v>94.1465806363246</v>
      </c>
      <c r="AI36" s="88" t="n">
        <v>42.2582822317679</v>
      </c>
      <c r="AJ36" s="88" t="n">
        <v>2.09934584750044</v>
      </c>
      <c r="AK36" s="88" t="n">
        <v>0.971521463508142</v>
      </c>
      <c r="AL36" s="88" t="n">
        <v>1.14503474616578</v>
      </c>
      <c r="AM36" s="88" t="n">
        <v>12.2388659953674</v>
      </c>
      <c r="AN36" s="88" t="n">
        <v>10.1209251853583</v>
      </c>
      <c r="AO36" s="88" t="n">
        <v>11.0378277120054</v>
      </c>
      <c r="AP36" s="88" t="n">
        <v>1.91643558427363</v>
      </c>
      <c r="AQ36" s="88" t="n">
        <v>20.4327392285483</v>
      </c>
      <c r="AR36" s="88" t="n">
        <v>47.7502203896211</v>
      </c>
      <c r="AS36" s="79" t="n">
        <v>639.158177868686</v>
      </c>
      <c r="AT36" s="80" t="n">
        <v>15.5583380651278</v>
      </c>
      <c r="AU36" s="81" t="n">
        <v>25.6193361909911</v>
      </c>
      <c r="AV36" s="81" t="n">
        <v>0</v>
      </c>
      <c r="AW36" s="81" t="n">
        <v>1780.85050380757</v>
      </c>
      <c r="AX36" s="81" t="n">
        <v>116.318397224047</v>
      </c>
      <c r="AY36" s="82" t="n">
        <v>0</v>
      </c>
      <c r="AZ36" s="79" t="n">
        <v>1938.34657528773</v>
      </c>
      <c r="BA36" s="83" t="n">
        <v>2577.50475315642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0.00322099329454566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0.00517060116869091</v>
      </c>
      <c r="AA37" s="88" t="n">
        <v>0</v>
      </c>
      <c r="AB37" s="88" t="n">
        <v>0</v>
      </c>
      <c r="AC37" s="88" t="n">
        <v>0.0000632422802147955</v>
      </c>
      <c r="AD37" s="88" t="n">
        <v>1.0244188254144</v>
      </c>
      <c r="AE37" s="88" t="n">
        <v>0.00140369684456185</v>
      </c>
      <c r="AF37" s="88" t="n">
        <v>0</v>
      </c>
      <c r="AG37" s="88" t="n">
        <v>0.00690136749564222</v>
      </c>
      <c r="AH37" s="88" t="n">
        <v>0.071049951896427</v>
      </c>
      <c r="AI37" s="88" t="n">
        <v>0.000931870393196264</v>
      </c>
      <c r="AJ37" s="88" t="n">
        <v>0.00307056636037461</v>
      </c>
      <c r="AK37" s="88" t="n">
        <v>0.0230069771298522</v>
      </c>
      <c r="AL37" s="88" t="n">
        <v>0.000529454662598611</v>
      </c>
      <c r="AM37" s="88" t="n">
        <v>0.0534015617854508</v>
      </c>
      <c r="AN37" s="88" t="n">
        <v>0.0199594075900898</v>
      </c>
      <c r="AO37" s="88" t="n">
        <v>0.0358161198034117</v>
      </c>
      <c r="AP37" s="88" t="n">
        <v>0.031298926541233</v>
      </c>
      <c r="AQ37" s="88" t="n">
        <v>0.0003184178720097</v>
      </c>
      <c r="AR37" s="88" t="n">
        <v>0.00245288015334636</v>
      </c>
      <c r="AS37" s="79" t="n">
        <v>1.28301486068605</v>
      </c>
      <c r="AT37" s="80" t="n">
        <v>0</v>
      </c>
      <c r="AU37" s="81" t="n">
        <v>0</v>
      </c>
      <c r="AV37" s="81" t="n">
        <v>0</v>
      </c>
      <c r="AW37" s="81" t="n">
        <v>1.67375477738332</v>
      </c>
      <c r="AX37" s="81" t="n">
        <v>0.300900080677048</v>
      </c>
      <c r="AY37" s="82" t="n">
        <v>0</v>
      </c>
      <c r="AZ37" s="79" t="n">
        <v>1.97465485806037</v>
      </c>
      <c r="BA37" s="83" t="n">
        <v>3.25766971874642</v>
      </c>
    </row>
    <row r="38" ht="15" customHeight="1">
      <c r="A38" s="49" t="s">
        <v>105</v>
      </c>
      <c r="B38" s="52" t="s">
        <v>71</v>
      </c>
      <c r="C38" s="87" t="n">
        <v>0.00299480692232573</v>
      </c>
      <c r="D38" s="88" t="n">
        <v>0</v>
      </c>
      <c r="E38" s="88" t="n">
        <v>0</v>
      </c>
      <c r="F38" s="88" t="n">
        <v>0</v>
      </c>
      <c r="G38" s="88" t="n">
        <v>0.111768090856053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0.0000915279854688617</v>
      </c>
      <c r="S38" s="88" t="n">
        <v>0</v>
      </c>
      <c r="T38" s="88" t="n">
        <v>0.000239661805146331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0.00277658757346564</v>
      </c>
      <c r="AH38" s="88" t="n">
        <v>0.000186114433367908</v>
      </c>
      <c r="AI38" s="88" t="n">
        <v>0.0573028030335679</v>
      </c>
      <c r="AJ38" s="88" t="n">
        <v>0.000369667970774101</v>
      </c>
      <c r="AK38" s="88" t="n">
        <v>0</v>
      </c>
      <c r="AL38" s="88" t="n">
        <v>0</v>
      </c>
      <c r="AM38" s="88" t="n">
        <v>0.00135596392016273</v>
      </c>
      <c r="AN38" s="88" t="n">
        <v>0.00901589970457868</v>
      </c>
      <c r="AO38" s="88" t="n">
        <v>0.0118894137119882</v>
      </c>
      <c r="AP38" s="88" t="n">
        <v>0.00129571524535021</v>
      </c>
      <c r="AQ38" s="88" t="n">
        <v>0.0176877000716933</v>
      </c>
      <c r="AR38" s="88" t="n">
        <v>0.00652918136567968</v>
      </c>
      <c r="AS38" s="79" t="n">
        <v>0.223503134599622</v>
      </c>
      <c r="AT38" s="80" t="n">
        <v>0.00739396667920639</v>
      </c>
      <c r="AU38" s="81" t="n">
        <v>0</v>
      </c>
      <c r="AV38" s="81" t="n">
        <v>0</v>
      </c>
      <c r="AW38" s="81" t="n">
        <v>2.20819389680425</v>
      </c>
      <c r="AX38" s="81" t="n">
        <v>0</v>
      </c>
      <c r="AY38" s="82" t="n">
        <v>0</v>
      </c>
      <c r="AZ38" s="79" t="n">
        <v>2.21558786348346</v>
      </c>
      <c r="BA38" s="83" t="n">
        <v>2.43909099808308</v>
      </c>
    </row>
    <row r="39" ht="15" customHeight="1">
      <c r="A39" s="49" t="s">
        <v>106</v>
      </c>
      <c r="B39" s="52" t="s">
        <v>72</v>
      </c>
      <c r="C39" s="87" t="n">
        <v>0.0157728228269452</v>
      </c>
      <c r="D39" s="88" t="n">
        <v>0.0147813116905511</v>
      </c>
      <c r="E39" s="88" t="n">
        <v>0.0260242200923743</v>
      </c>
      <c r="F39" s="88" t="n">
        <v>0.0188894664163976</v>
      </c>
      <c r="G39" s="88" t="n">
        <v>1.56120282576563</v>
      </c>
      <c r="H39" s="88" t="n">
        <v>0</v>
      </c>
      <c r="I39" s="88" t="n">
        <v>0.0647813730141286</v>
      </c>
      <c r="J39" s="88" t="n">
        <v>0.0470852365406799</v>
      </c>
      <c r="K39" s="88" t="n">
        <v>0.0261819438283764</v>
      </c>
      <c r="L39" s="88" t="n">
        <v>0.0778825269066412</v>
      </c>
      <c r="M39" s="88" t="n">
        <v>0.538465914966321</v>
      </c>
      <c r="N39" s="88" t="n">
        <v>7.82001720440336</v>
      </c>
      <c r="O39" s="88" t="n">
        <v>0.0198613835042036</v>
      </c>
      <c r="P39" s="88" t="n">
        <v>0.0124670796270314</v>
      </c>
      <c r="Q39" s="88" t="n">
        <v>15.3898760309366</v>
      </c>
      <c r="R39" s="88" t="n">
        <v>0.0152779848557225</v>
      </c>
      <c r="S39" s="88" t="n">
        <v>0</v>
      </c>
      <c r="T39" s="88" t="n">
        <v>0.0636409211154742</v>
      </c>
      <c r="U39" s="88" t="n">
        <v>0.0758075123067173</v>
      </c>
      <c r="V39" s="88" t="n">
        <v>0.0321504488449206</v>
      </c>
      <c r="W39" s="88" t="n">
        <v>0.0825925198780649</v>
      </c>
      <c r="X39" s="88" t="n">
        <v>0</v>
      </c>
      <c r="Y39" s="88" t="n">
        <v>0.0716870307901065</v>
      </c>
      <c r="Z39" s="88" t="n">
        <v>1.88495735428169</v>
      </c>
      <c r="AA39" s="88" t="n">
        <v>0.0308400129768276</v>
      </c>
      <c r="AB39" s="88" t="n">
        <v>0.0768608545733408</v>
      </c>
      <c r="AC39" s="88" t="n">
        <v>0.382967619772997</v>
      </c>
      <c r="AD39" s="88" t="n">
        <v>0.0111291128324073</v>
      </c>
      <c r="AE39" s="88" t="n">
        <v>6.80127563955744</v>
      </c>
      <c r="AF39" s="88" t="n">
        <v>0.131668190446374</v>
      </c>
      <c r="AG39" s="88" t="n">
        <v>35.0993514429064</v>
      </c>
      <c r="AH39" s="88" t="n">
        <v>0.61092208458866</v>
      </c>
      <c r="AI39" s="88" t="n">
        <v>4.65605741853179</v>
      </c>
      <c r="AJ39" s="88" t="n">
        <v>31.5275458871938</v>
      </c>
      <c r="AK39" s="88" t="n">
        <v>115.531072848255</v>
      </c>
      <c r="AL39" s="88" t="n">
        <v>3.84230632797805</v>
      </c>
      <c r="AM39" s="88" t="n">
        <v>278.487228180871</v>
      </c>
      <c r="AN39" s="88" t="n">
        <v>61.2185866381377</v>
      </c>
      <c r="AO39" s="88" t="n">
        <v>171.555779496518</v>
      </c>
      <c r="AP39" s="88" t="n">
        <v>149.583157134566</v>
      </c>
      <c r="AQ39" s="88" t="n">
        <v>1.69480419705062</v>
      </c>
      <c r="AR39" s="88" t="n">
        <v>11.8004494305921</v>
      </c>
      <c r="AS39" s="79" t="n">
        <v>900.901405629941</v>
      </c>
      <c r="AT39" s="80" t="n">
        <v>0</v>
      </c>
      <c r="AU39" s="81" t="n">
        <v>0</v>
      </c>
      <c r="AV39" s="81" t="n">
        <v>0</v>
      </c>
      <c r="AW39" s="81" t="n">
        <v>1440.16961289887</v>
      </c>
      <c r="AX39" s="81" t="n">
        <v>0</v>
      </c>
      <c r="AY39" s="82" t="n">
        <v>0</v>
      </c>
      <c r="AZ39" s="79" t="n">
        <v>1440.16961289887</v>
      </c>
      <c r="BA39" s="83" t="n">
        <v>2341.07101852881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0.0254912420762914</v>
      </c>
      <c r="D42" s="88" t="n">
        <v>2.43739541326536</v>
      </c>
      <c r="E42" s="88" t="n">
        <v>1.40658774402373</v>
      </c>
      <c r="F42" s="88" t="n">
        <v>0.472833088226141</v>
      </c>
      <c r="G42" s="88" t="n">
        <v>0.0121297280451515</v>
      </c>
      <c r="H42" s="88" t="n">
        <v>0</v>
      </c>
      <c r="I42" s="88" t="n">
        <v>0.000188353796872921</v>
      </c>
      <c r="J42" s="88" t="n">
        <v>0.000136901746080041</v>
      </c>
      <c r="K42" s="88" t="n">
        <v>0.0000761247917439584</v>
      </c>
      <c r="L42" s="88" t="n">
        <v>0.108682658023796</v>
      </c>
      <c r="M42" s="88" t="n">
        <v>0.00156560589644246</v>
      </c>
      <c r="N42" s="88" t="n">
        <v>0.0227369359976315</v>
      </c>
      <c r="O42" s="88" t="n">
        <v>0.0000577475718730143</v>
      </c>
      <c r="P42" s="88" t="n">
        <v>0.0000362484102205779</v>
      </c>
      <c r="Q42" s="88" t="n">
        <v>0.00163650754624707</v>
      </c>
      <c r="R42" s="88" t="n">
        <v>0.0000444212019945103</v>
      </c>
      <c r="S42" s="88" t="n">
        <v>0</v>
      </c>
      <c r="T42" s="88" t="n">
        <v>0.000185037898563454</v>
      </c>
      <c r="U42" s="88" t="n">
        <v>0.025720664972113</v>
      </c>
      <c r="V42" s="88" t="n">
        <v>0.00306384691234293</v>
      </c>
      <c r="W42" s="88" t="n">
        <v>0.000240140243846682</v>
      </c>
      <c r="X42" s="88" t="n">
        <v>0.00968453683119317</v>
      </c>
      <c r="Y42" s="88" t="n">
        <v>0.0241510955900163</v>
      </c>
      <c r="Z42" s="88" t="n">
        <v>12.1981502471856</v>
      </c>
      <c r="AA42" s="88" t="n">
        <v>0.25220998537612</v>
      </c>
      <c r="AB42" s="88" t="n">
        <v>0.343106885418047</v>
      </c>
      <c r="AC42" s="88" t="n">
        <v>0.00331586750029042</v>
      </c>
      <c r="AD42" s="88" t="n">
        <v>0.175519747498049</v>
      </c>
      <c r="AE42" s="88" t="n">
        <v>0.0503461560773348</v>
      </c>
      <c r="AF42" s="88" t="n">
        <v>1.01332414213219</v>
      </c>
      <c r="AG42" s="88" t="n">
        <v>0.487925858590122</v>
      </c>
      <c r="AH42" s="88" t="n">
        <v>0.242765641319025</v>
      </c>
      <c r="AI42" s="88" t="n">
        <v>0.0362572397635748</v>
      </c>
      <c r="AJ42" s="88" t="n">
        <v>0.0860090123655965</v>
      </c>
      <c r="AK42" s="88" t="n">
        <v>0.0280236490922703</v>
      </c>
      <c r="AL42" s="88" t="n">
        <v>0.0040853597616956</v>
      </c>
      <c r="AM42" s="88" t="n">
        <v>0.203478589603889</v>
      </c>
      <c r="AN42" s="88" t="n">
        <v>0.0341908098420561</v>
      </c>
      <c r="AO42" s="88" t="n">
        <v>0.01946969096265</v>
      </c>
      <c r="AP42" s="88" t="n">
        <v>0.0160103086247163</v>
      </c>
      <c r="AQ42" s="88" t="n">
        <v>0.00817274209165661</v>
      </c>
      <c r="AR42" s="88" t="n">
        <v>0.00155488369528896</v>
      </c>
      <c r="AS42" s="79" t="n">
        <v>19.7565608599678</v>
      </c>
      <c r="AT42" s="80" t="n">
        <v>0.083647644056883</v>
      </c>
      <c r="AU42" s="81" t="n">
        <v>0</v>
      </c>
      <c r="AV42" s="81" t="n">
        <v>0</v>
      </c>
      <c r="AW42" s="81" t="n">
        <v>1.87183879855706</v>
      </c>
      <c r="AX42" s="81" t="n">
        <v>27.2182226825913</v>
      </c>
      <c r="AY42" s="82" t="n">
        <v>0</v>
      </c>
      <c r="AZ42" s="79" t="n">
        <v>29.1737091252052</v>
      </c>
      <c r="BA42" s="83" t="n">
        <v>48.930269985173</v>
      </c>
    </row>
    <row r="43" ht="15" customHeight="1">
      <c r="A43" s="49" t="s">
        <v>110</v>
      </c>
      <c r="B43" s="52" t="s">
        <v>22</v>
      </c>
      <c r="C43" s="87" t="n">
        <v>8.01928104037398</v>
      </c>
      <c r="D43" s="88" t="n">
        <v>0.374620022851167</v>
      </c>
      <c r="E43" s="88" t="n">
        <v>0.0532176293378648</v>
      </c>
      <c r="F43" s="88" t="n">
        <v>0.0720482113565355</v>
      </c>
      <c r="G43" s="88" t="n">
        <v>3.81002350565688</v>
      </c>
      <c r="H43" s="88" t="n">
        <v>0.113252022985709</v>
      </c>
      <c r="I43" s="88" t="n">
        <v>0.200524464846204</v>
      </c>
      <c r="J43" s="88" t="n">
        <v>0.415458511894458</v>
      </c>
      <c r="K43" s="88" t="n">
        <v>0.127536352274835</v>
      </c>
      <c r="L43" s="88" t="n">
        <v>0.210021801833177</v>
      </c>
      <c r="M43" s="88" t="n">
        <v>1.46694171035161</v>
      </c>
      <c r="N43" s="88" t="n">
        <v>7.44991876055885</v>
      </c>
      <c r="O43" s="88" t="n">
        <v>0.0189042891239043</v>
      </c>
      <c r="P43" s="88" t="n">
        <v>0.0251822249107682</v>
      </c>
      <c r="Q43" s="88" t="n">
        <v>6.59964342529691</v>
      </c>
      <c r="R43" s="88" t="n">
        <v>1.0944892074063</v>
      </c>
      <c r="S43" s="88" t="n">
        <v>0.327631868264338</v>
      </c>
      <c r="T43" s="88" t="n">
        <v>1.02033964294353</v>
      </c>
      <c r="U43" s="88" t="n">
        <v>0.640548392280967</v>
      </c>
      <c r="V43" s="88" t="n">
        <v>1.2760376126584</v>
      </c>
      <c r="W43" s="88" t="n">
        <v>3.80039012219828</v>
      </c>
      <c r="X43" s="88" t="n">
        <v>1.78184348263167</v>
      </c>
      <c r="Y43" s="88" t="n">
        <v>0.229134187063087</v>
      </c>
      <c r="Z43" s="88" t="n">
        <v>0.983752805580883</v>
      </c>
      <c r="AA43" s="88" t="n">
        <v>0.105808576646085</v>
      </c>
      <c r="AB43" s="88" t="n">
        <v>0.0831737974552294</v>
      </c>
      <c r="AC43" s="88" t="n">
        <v>0.195698120446018</v>
      </c>
      <c r="AD43" s="88" t="n">
        <v>0.114965215768719</v>
      </c>
      <c r="AE43" s="88" t="n">
        <v>0.586008767131438</v>
      </c>
      <c r="AF43" s="88" t="n">
        <v>0.155956012832462</v>
      </c>
      <c r="AG43" s="88" t="n">
        <v>20.2333245287817</v>
      </c>
      <c r="AH43" s="88" t="n">
        <v>0.652781653322752</v>
      </c>
      <c r="AI43" s="88" t="n">
        <v>0.70658996679876</v>
      </c>
      <c r="AJ43" s="88" t="n">
        <v>16.0869621077041</v>
      </c>
      <c r="AK43" s="88" t="n">
        <v>5.56202239566813</v>
      </c>
      <c r="AL43" s="88" t="n">
        <v>1.26367665999016</v>
      </c>
      <c r="AM43" s="88" t="n">
        <v>23.2851253534993</v>
      </c>
      <c r="AN43" s="88" t="n">
        <v>3.67123231189066</v>
      </c>
      <c r="AO43" s="88" t="n">
        <v>0.994749273154913</v>
      </c>
      <c r="AP43" s="88" t="n">
        <v>0.381197089199124</v>
      </c>
      <c r="AQ43" s="88" t="n">
        <v>0.628961482017225</v>
      </c>
      <c r="AR43" s="88" t="n">
        <v>1.67682904080918</v>
      </c>
      <c r="AS43" s="79" t="n">
        <v>116.495803647796</v>
      </c>
      <c r="AT43" s="80" t="n">
        <v>0.744180468239638</v>
      </c>
      <c r="AU43" s="81" t="n">
        <v>1.12521511012245</v>
      </c>
      <c r="AV43" s="81" t="n">
        <v>0</v>
      </c>
      <c r="AW43" s="81" t="n">
        <v>94.5006958358951</v>
      </c>
      <c r="AX43" s="81" t="n">
        <v>0.150797461385169</v>
      </c>
      <c r="AY43" s="82" t="n">
        <v>0</v>
      </c>
      <c r="AZ43" s="79" t="n">
        <v>96.5208888756423</v>
      </c>
      <c r="BA43" s="83" t="n">
        <v>213.016692523439</v>
      </c>
    </row>
    <row r="44" ht="15" customHeight="1">
      <c r="A44" s="49" t="s">
        <v>111</v>
      </c>
      <c r="B44" s="52" t="s">
        <v>3</v>
      </c>
      <c r="C44" s="87" t="n">
        <v>0.140274140051662</v>
      </c>
      <c r="D44" s="88" t="n">
        <v>0.00844862364678465</v>
      </c>
      <c r="E44" s="88" t="n">
        <v>0.00018159202908459</v>
      </c>
      <c r="F44" s="88" t="n">
        <v>0.000192031873683853</v>
      </c>
      <c r="G44" s="88" t="n">
        <v>0.126774599380226</v>
      </c>
      <c r="H44" s="88" t="n">
        <v>0</v>
      </c>
      <c r="I44" s="88" t="n">
        <v>0.000452032027502273</v>
      </c>
      <c r="J44" s="88" t="n">
        <v>0.000328551772656403</v>
      </c>
      <c r="K44" s="88" t="n">
        <v>0.000182692595140124</v>
      </c>
      <c r="L44" s="88" t="n">
        <v>0.000543449372969158</v>
      </c>
      <c r="M44" s="88" t="n">
        <v>0.0050489393019316</v>
      </c>
      <c r="N44" s="88" t="n">
        <v>0.0545665839968868</v>
      </c>
      <c r="O44" s="88" t="n">
        <v>0.000138588934390867</v>
      </c>
      <c r="P44" s="88" t="n">
        <v>0.00045832755282264</v>
      </c>
      <c r="Q44" s="88" t="n">
        <v>0.000257589923718637</v>
      </c>
      <c r="R44" s="88" t="n">
        <v>0.155387569163621</v>
      </c>
      <c r="S44" s="88" t="n">
        <v>0</v>
      </c>
      <c r="T44" s="88" t="n">
        <v>0.0109489558335089</v>
      </c>
      <c r="U44" s="88" t="n">
        <v>0.000528970318064041</v>
      </c>
      <c r="V44" s="88" t="n">
        <v>0.000224339681304809</v>
      </c>
      <c r="W44" s="88" t="n">
        <v>0.00057631480285021</v>
      </c>
      <c r="X44" s="88" t="n">
        <v>0</v>
      </c>
      <c r="Y44" s="88" t="n">
        <v>0.000500218386334638</v>
      </c>
      <c r="Z44" s="88" t="n">
        <v>0.00597073379870365</v>
      </c>
      <c r="AA44" s="88" t="n">
        <v>0.000215195710518074</v>
      </c>
      <c r="AB44" s="88" t="n">
        <v>0.00053632033888456</v>
      </c>
      <c r="AC44" s="88" t="n">
        <v>0.000565268967761243</v>
      </c>
      <c r="AD44" s="88" t="n">
        <v>0.0000776568202226501</v>
      </c>
      <c r="AE44" s="88" t="n">
        <v>0.000691858886459763</v>
      </c>
      <c r="AF44" s="88" t="n">
        <v>0.000918755443359455</v>
      </c>
      <c r="AG44" s="88" t="n">
        <v>0.159844809133035</v>
      </c>
      <c r="AH44" s="88" t="n">
        <v>0.00426289743013471</v>
      </c>
      <c r="AI44" s="88" t="n">
        <v>0.00449996211021121</v>
      </c>
      <c r="AJ44" s="88" t="n">
        <v>0.117692931949563</v>
      </c>
      <c r="AK44" s="88" t="n">
        <v>0.0396438119027491</v>
      </c>
      <c r="AL44" s="88" t="n">
        <v>0.00917134919480983</v>
      </c>
      <c r="AM44" s="88" t="n">
        <v>0.178592046277097</v>
      </c>
      <c r="AN44" s="88" t="n">
        <v>0.0343895939822928</v>
      </c>
      <c r="AO44" s="88" t="n">
        <v>0.0139348673267313</v>
      </c>
      <c r="AP44" s="88" t="n">
        <v>0.00432279778065263</v>
      </c>
      <c r="AQ44" s="88" t="n">
        <v>0.051310731115254</v>
      </c>
      <c r="AR44" s="88" t="n">
        <v>0.180148353533231</v>
      </c>
      <c r="AS44" s="79" t="n">
        <v>1.31280405234681</v>
      </c>
      <c r="AT44" s="80" t="n">
        <v>0.00265320589992</v>
      </c>
      <c r="AU44" s="81" t="n">
        <v>0.169407669827022</v>
      </c>
      <c r="AV44" s="81" t="n">
        <v>0</v>
      </c>
      <c r="AW44" s="81" t="n">
        <v>1.8701911924616</v>
      </c>
      <c r="AX44" s="81" t="n">
        <v>0.0404124527208176</v>
      </c>
      <c r="AY44" s="82" t="n">
        <v>0</v>
      </c>
      <c r="AZ44" s="79" t="n">
        <v>2.08266452090936</v>
      </c>
      <c r="BA44" s="83" t="n">
        <v>3.39546857325618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0.0343183435281818</v>
      </c>
      <c r="D46" s="88" t="n">
        <v>0.0031725067815034</v>
      </c>
      <c r="E46" s="88" t="n">
        <v>0.000460173464182427</v>
      </c>
      <c r="F46" s="88" t="n">
        <v>0.000102609876743466</v>
      </c>
      <c r="G46" s="88" t="n">
        <v>0.00381617411132391</v>
      </c>
      <c r="H46" s="88" t="n">
        <v>0</v>
      </c>
      <c r="I46" s="88" t="n">
        <v>0.000657999466141427</v>
      </c>
      <c r="J46" s="88" t="n">
        <v>0.000647151291411654</v>
      </c>
      <c r="K46" s="88" t="n">
        <v>0</v>
      </c>
      <c r="L46" s="88" t="n">
        <v>0.000292818741616491</v>
      </c>
      <c r="M46" s="88" t="n">
        <v>0.000352223347289276</v>
      </c>
      <c r="N46" s="88" t="n">
        <v>0</v>
      </c>
      <c r="O46" s="88" t="n">
        <v>0.000330042104825003</v>
      </c>
      <c r="P46" s="88" t="n">
        <v>0</v>
      </c>
      <c r="Q46" s="88" t="n">
        <v>0.000707211877592361</v>
      </c>
      <c r="R46" s="88" t="n">
        <v>0.0480268111447216</v>
      </c>
      <c r="S46" s="88" t="n">
        <v>0.0134369845860747</v>
      </c>
      <c r="T46" s="88" t="n">
        <v>0.00421867521954007</v>
      </c>
      <c r="U46" s="88" t="n">
        <v>0.000368115210880885</v>
      </c>
      <c r="V46" s="88" t="n">
        <v>0.000673551693698011</v>
      </c>
      <c r="W46" s="88" t="n">
        <v>0.000276749824214754</v>
      </c>
      <c r="X46" s="88" t="n">
        <v>0.000547188748567932</v>
      </c>
      <c r="Y46" s="88" t="n">
        <v>0.00490415187801897</v>
      </c>
      <c r="Z46" s="88" t="n">
        <v>0.00156031284347057</v>
      </c>
      <c r="AA46" s="88" t="n">
        <v>0.000107499932522808</v>
      </c>
      <c r="AB46" s="88" t="n">
        <v>0.000153713392520228</v>
      </c>
      <c r="AC46" s="88" t="n">
        <v>0.000364200206517265</v>
      </c>
      <c r="AD46" s="88" t="n">
        <v>0</v>
      </c>
      <c r="AE46" s="88" t="n">
        <v>0.000633552707610725</v>
      </c>
      <c r="AF46" s="88" t="n">
        <v>0.00123229080275482</v>
      </c>
      <c r="AG46" s="88" t="n">
        <v>0.0203815122103691</v>
      </c>
      <c r="AH46" s="88" t="n">
        <v>0.00437538427428877</v>
      </c>
      <c r="AI46" s="88" t="n">
        <v>0.00126359284622749</v>
      </c>
      <c r="AJ46" s="88" t="n">
        <v>0.00203941213451181</v>
      </c>
      <c r="AK46" s="88" t="n">
        <v>0.000167413243288532</v>
      </c>
      <c r="AL46" s="88" t="n">
        <v>0</v>
      </c>
      <c r="AM46" s="88" t="n">
        <v>0.0330650399848369</v>
      </c>
      <c r="AN46" s="88" t="n">
        <v>0.00456813718259752</v>
      </c>
      <c r="AO46" s="88" t="n">
        <v>0.0054635975892164</v>
      </c>
      <c r="AP46" s="88" t="n">
        <v>0.00202850664787456</v>
      </c>
      <c r="AQ46" s="88" t="n">
        <v>0.0167353080150546</v>
      </c>
      <c r="AR46" s="88" t="n">
        <v>0.0594023999054269</v>
      </c>
      <c r="AS46" s="79" t="n">
        <v>0.270851356815617</v>
      </c>
      <c r="AT46" s="80" t="n">
        <v>0.0000930395239901817</v>
      </c>
      <c r="AU46" s="81" t="n">
        <v>0.0522309592160998</v>
      </c>
      <c r="AV46" s="81" t="n">
        <v>0</v>
      </c>
      <c r="AW46" s="81" t="n">
        <v>0.952272150603628</v>
      </c>
      <c r="AX46" s="81" t="n">
        <v>0</v>
      </c>
      <c r="AY46" s="82" t="n">
        <v>0</v>
      </c>
      <c r="AZ46" s="79" t="n">
        <v>1.00459614934372</v>
      </c>
      <c r="BA46" s="83" t="n">
        <v>1.27544750615934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2688.30140522602</v>
      </c>
      <c r="D49" s="38" t="n">
        <v>458.849010540468</v>
      </c>
      <c r="E49" s="38" t="n">
        <v>222.209929114899</v>
      </c>
      <c r="F49" s="38" t="n">
        <v>211.183456462627</v>
      </c>
      <c r="G49" s="38" t="n">
        <v>5626.60294504732</v>
      </c>
      <c r="H49" s="38" t="n">
        <v>116.66973913081</v>
      </c>
      <c r="I49" s="38" t="n">
        <v>670.979855119637</v>
      </c>
      <c r="J49" s="38" t="n">
        <v>831.505498687474</v>
      </c>
      <c r="K49" s="38" t="n">
        <v>643.009883340113</v>
      </c>
      <c r="L49" s="38" t="n">
        <v>440.357086053113</v>
      </c>
      <c r="M49" s="38" t="n">
        <v>1025.48469669978</v>
      </c>
      <c r="N49" s="38" t="n">
        <v>311.524125949583</v>
      </c>
      <c r="O49" s="38" t="n">
        <v>192.487647470384</v>
      </c>
      <c r="P49" s="38" t="n">
        <v>67.1486639066668</v>
      </c>
      <c r="Q49" s="38" t="n">
        <v>1236.14261812206</v>
      </c>
      <c r="R49" s="38" t="n">
        <v>459.585813895138</v>
      </c>
      <c r="S49" s="38" t="n">
        <v>465.057208325759</v>
      </c>
      <c r="T49" s="38" t="n">
        <v>606.004187025355</v>
      </c>
      <c r="U49" s="38" t="n">
        <v>1071.48194498064</v>
      </c>
      <c r="V49" s="38" t="n">
        <v>919.501637942751</v>
      </c>
      <c r="W49" s="38" t="n">
        <v>950.758753591956</v>
      </c>
      <c r="X49" s="38" t="n">
        <v>972.13571939658</v>
      </c>
      <c r="Y49" s="38" t="n">
        <v>876.216434364598</v>
      </c>
      <c r="Z49" s="38" t="n">
        <v>5184.73855354368</v>
      </c>
      <c r="AA49" s="38" t="n">
        <v>1071.26169494769</v>
      </c>
      <c r="AB49" s="38" t="n">
        <v>1856.98819129567</v>
      </c>
      <c r="AC49" s="38" t="n">
        <v>1246.15488620355</v>
      </c>
      <c r="AD49" s="38" t="n">
        <v>778.263407914235</v>
      </c>
      <c r="AE49" s="38" t="n">
        <v>532.618952217005</v>
      </c>
      <c r="AF49" s="38" t="n">
        <v>4378.58607733893</v>
      </c>
      <c r="AG49" s="38" t="n">
        <v>2039.26089201954</v>
      </c>
      <c r="AH49" s="38" t="n">
        <v>2587.15823538065</v>
      </c>
      <c r="AI49" s="38" t="n">
        <v>1439.48885892635</v>
      </c>
      <c r="AJ49" s="38" t="n">
        <v>596.417144861996</v>
      </c>
      <c r="AK49" s="38" t="n">
        <v>298.188361800758</v>
      </c>
      <c r="AL49" s="38" t="n">
        <v>174.422463745478</v>
      </c>
      <c r="AM49" s="38" t="n">
        <v>1877.43428582192</v>
      </c>
      <c r="AN49" s="38" t="n">
        <v>619.553509216788</v>
      </c>
      <c r="AO49" s="38" t="n">
        <v>613.595956379041</v>
      </c>
      <c r="AP49" s="38" t="n">
        <v>207.401273782326</v>
      </c>
      <c r="AQ49" s="38" t="n">
        <v>615.68099426729</v>
      </c>
      <c r="AR49" s="38" t="n">
        <v>1756.82868533685</v>
      </c>
      <c r="AS49" s="65" t="n">
        <v>48937.2406853935</v>
      </c>
      <c r="AT49" s="66" t="n">
        <v>1115.8753264694</v>
      </c>
      <c r="AU49" s="67" t="n">
        <v>364.564137863896</v>
      </c>
      <c r="AV49" s="67" t="n">
        <v>0</v>
      </c>
      <c r="AW49" s="67" t="n">
        <v>72046.3310704211</v>
      </c>
      <c r="AX49" s="67" t="n">
        <v>9377.6081143894</v>
      </c>
      <c r="AY49" s="68" t="n">
        <v>0</v>
      </c>
      <c r="AZ49" s="65" t="n">
        <v>82904.3786491438</v>
      </c>
      <c r="BA49" s="69" t="n">
        <v>131841.619334537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236.63331825841</v>
      </c>
      <c r="D6" s="86" t="n">
        <v>0.203542804317157</v>
      </c>
      <c r="E6" s="86" t="n">
        <v>0.0239715796534411</v>
      </c>
      <c r="F6" s="86" t="n">
        <v>0.0659036467747887</v>
      </c>
      <c r="G6" s="86" t="n">
        <v>1654.5603098055</v>
      </c>
      <c r="H6" s="86" t="n">
        <v>4.38974074535577</v>
      </c>
      <c r="I6" s="86" t="n">
        <v>42.3306191036252</v>
      </c>
      <c r="J6" s="86" t="n">
        <v>0.864375599407371</v>
      </c>
      <c r="K6" s="86" t="n">
        <v>0.389980360560031</v>
      </c>
      <c r="L6" s="86" t="n">
        <v>15.3623333636624</v>
      </c>
      <c r="M6" s="86" t="n">
        <v>15.9953645047422</v>
      </c>
      <c r="N6" s="86" t="n">
        <v>0.00879617069005704</v>
      </c>
      <c r="O6" s="86" t="n">
        <v>0.021411026365819</v>
      </c>
      <c r="P6" s="86" t="n">
        <v>98.3407123453762</v>
      </c>
      <c r="Q6" s="86" t="n">
        <v>2.88693087094259</v>
      </c>
      <c r="R6" s="86" t="n">
        <v>0.203217356566748</v>
      </c>
      <c r="S6" s="86" t="n">
        <v>0.490446155681097</v>
      </c>
      <c r="T6" s="86" t="n">
        <v>1.33076809319145</v>
      </c>
      <c r="U6" s="86" t="n">
        <v>3.11888489570899</v>
      </c>
      <c r="V6" s="86" t="n">
        <v>1.10608001617189</v>
      </c>
      <c r="W6" s="86" t="n">
        <v>3.86367837381719</v>
      </c>
      <c r="X6" s="86" t="n">
        <v>0.052278888798122</v>
      </c>
      <c r="Y6" s="86" t="n">
        <v>0.0398289646595185</v>
      </c>
      <c r="Z6" s="86" t="n">
        <v>0.0755500274099999</v>
      </c>
      <c r="AA6" s="86" t="n">
        <v>0.0210904669060177</v>
      </c>
      <c r="AB6" s="86" t="n">
        <v>0.00107988578289731</v>
      </c>
      <c r="AC6" s="86" t="n">
        <v>0.00513768946527795</v>
      </c>
      <c r="AD6" s="86" t="n">
        <v>0.00050198453780591</v>
      </c>
      <c r="AE6" s="86" t="n">
        <v>0.372816122924359</v>
      </c>
      <c r="AF6" s="86" t="n">
        <v>1.91915585095234</v>
      </c>
      <c r="AG6" s="86" t="n">
        <v>160.733648169872</v>
      </c>
      <c r="AH6" s="86" t="n">
        <v>0.00943130909740275</v>
      </c>
      <c r="AI6" s="86" t="n">
        <v>63.2504770588246</v>
      </c>
      <c r="AJ6" s="86" t="n">
        <v>0.0288464446736562</v>
      </c>
      <c r="AK6" s="86" t="n">
        <v>0.0255262524408436</v>
      </c>
      <c r="AL6" s="86" t="n">
        <v>0.043835572983855</v>
      </c>
      <c r="AM6" s="86" t="n">
        <v>3.29244043561488</v>
      </c>
      <c r="AN6" s="86" t="n">
        <v>23.1197533478281</v>
      </c>
      <c r="AO6" s="86" t="n">
        <v>7.84445881962478</v>
      </c>
      <c r="AP6" s="86" t="n">
        <v>0.798976980116863</v>
      </c>
      <c r="AQ6" s="86" t="n">
        <v>2.60492559090185</v>
      </c>
      <c r="AR6" s="86" t="n">
        <v>3.25094377569236</v>
      </c>
      <c r="AS6" s="74" t="n">
        <v>2349.68108871563</v>
      </c>
      <c r="AT6" s="75" t="n">
        <v>0</v>
      </c>
      <c r="AU6" s="76" t="n">
        <v>0</v>
      </c>
      <c r="AV6" s="76" t="n">
        <v>0</v>
      </c>
      <c r="AW6" s="76" t="n">
        <v>154.259173586263</v>
      </c>
      <c r="AX6" s="76" t="n">
        <v>9.03833113209864</v>
      </c>
      <c r="AY6" s="77" t="n">
        <v>0</v>
      </c>
      <c r="AZ6" s="74" t="n">
        <v>163.297504718361</v>
      </c>
      <c r="BA6" s="78" t="n">
        <v>2512.97859343399</v>
      </c>
    </row>
    <row r="7" ht="15" customHeight="1">
      <c r="A7" s="49" t="s">
        <v>74</v>
      </c>
      <c r="B7" s="52" t="s">
        <v>9</v>
      </c>
      <c r="C7" s="87" t="n">
        <v>0.769191370774123</v>
      </c>
      <c r="D7" s="88" t="n">
        <v>0.116546096213772</v>
      </c>
      <c r="E7" s="88" t="n">
        <v>0.107246617912578</v>
      </c>
      <c r="F7" s="88" t="n">
        <v>0.0722677928821481</v>
      </c>
      <c r="G7" s="88" t="n">
        <v>0.404869908458354</v>
      </c>
      <c r="H7" s="88" t="n">
        <v>0</v>
      </c>
      <c r="I7" s="88" t="n">
        <v>0.0392885314525166</v>
      </c>
      <c r="J7" s="88" t="n">
        <v>0.00696447025108226</v>
      </c>
      <c r="K7" s="88" t="n">
        <v>0.0209743397222102</v>
      </c>
      <c r="L7" s="88" t="n">
        <v>0.00739597809458199</v>
      </c>
      <c r="M7" s="88" t="n">
        <v>0.0436238309931322</v>
      </c>
      <c r="N7" s="88" t="n">
        <v>0</v>
      </c>
      <c r="O7" s="88" t="n">
        <v>274.868869473038</v>
      </c>
      <c r="P7" s="88" t="n">
        <v>0.0295220437315623</v>
      </c>
      <c r="Q7" s="88" t="n">
        <v>1.35564934395483</v>
      </c>
      <c r="R7" s="88" t="n">
        <v>0.00454827120252067</v>
      </c>
      <c r="S7" s="88" t="n">
        <v>0.030890697558355</v>
      </c>
      <c r="T7" s="88" t="n">
        <v>0.0889692860248925</v>
      </c>
      <c r="U7" s="88" t="n">
        <v>0.134851930526858</v>
      </c>
      <c r="V7" s="88" t="n">
        <v>0.29368584516538</v>
      </c>
      <c r="W7" s="88" t="n">
        <v>0.283939465140388</v>
      </c>
      <c r="X7" s="88" t="n">
        <v>0.0198248105583407</v>
      </c>
      <c r="Y7" s="88" t="n">
        <v>0.0195087306457758</v>
      </c>
      <c r="Z7" s="88" t="n">
        <v>0.163593202720567</v>
      </c>
      <c r="AA7" s="88" t="n">
        <v>0.0592852675370968</v>
      </c>
      <c r="AB7" s="88" t="n">
        <v>0.0509348485532219</v>
      </c>
      <c r="AC7" s="88" t="n">
        <v>0.0400166170046711</v>
      </c>
      <c r="AD7" s="88" t="n">
        <v>0.00751392424613819</v>
      </c>
      <c r="AE7" s="88" t="n">
        <v>0.240365908585774</v>
      </c>
      <c r="AF7" s="88" t="n">
        <v>0.41320314894582</v>
      </c>
      <c r="AG7" s="88" t="n">
        <v>0.643409660063825</v>
      </c>
      <c r="AH7" s="88" t="n">
        <v>4.12242106054702</v>
      </c>
      <c r="AI7" s="88" t="n">
        <v>0.25951942753119</v>
      </c>
      <c r="AJ7" s="88" t="n">
        <v>0</v>
      </c>
      <c r="AK7" s="88" t="n">
        <v>0</v>
      </c>
      <c r="AL7" s="88" t="n">
        <v>0</v>
      </c>
      <c r="AM7" s="88" t="n">
        <v>0.114303774449462</v>
      </c>
      <c r="AN7" s="88" t="n">
        <v>0.0871967113485852</v>
      </c>
      <c r="AO7" s="88" t="n">
        <v>0.014699438936116</v>
      </c>
      <c r="AP7" s="88" t="n">
        <v>0.00563693366590666</v>
      </c>
      <c r="AQ7" s="88" t="n">
        <v>0.00312691875692597</v>
      </c>
      <c r="AR7" s="88" t="n">
        <v>0.00489042256827965</v>
      </c>
      <c r="AS7" s="79" t="n">
        <v>284.948746099762</v>
      </c>
      <c r="AT7" s="80" t="n">
        <v>0</v>
      </c>
      <c r="AU7" s="81" t="n">
        <v>0</v>
      </c>
      <c r="AV7" s="81" t="n">
        <v>0</v>
      </c>
      <c r="AW7" s="81" t="n">
        <v>0.0376564228474381</v>
      </c>
      <c r="AX7" s="81" t="n">
        <v>0.142887022007136</v>
      </c>
      <c r="AY7" s="82" t="n">
        <v>0</v>
      </c>
      <c r="AZ7" s="79" t="n">
        <v>0.180543444854574</v>
      </c>
      <c r="BA7" s="83" t="n">
        <v>285.129289544617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0.0148520143579284</v>
      </c>
      <c r="E8" s="88" t="n">
        <v>0.307234195253806</v>
      </c>
      <c r="F8" s="88" t="n">
        <v>0.682670097356144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2.775387752029</v>
      </c>
      <c r="W8" s="88" t="n">
        <v>274.859482274369</v>
      </c>
      <c r="X8" s="88" t="n">
        <v>2.68050749737996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281.320133830746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281.320133830746</v>
      </c>
    </row>
    <row r="9" ht="15" customHeight="1">
      <c r="A9" s="49" t="s">
        <v>76</v>
      </c>
      <c r="B9" s="52" t="s">
        <v>117</v>
      </c>
      <c r="C9" s="87" t="n">
        <v>6.11595110899607</v>
      </c>
      <c r="D9" s="88" t="n">
        <v>7.92897075940086</v>
      </c>
      <c r="E9" s="88" t="n">
        <v>0.00470005807281197</v>
      </c>
      <c r="F9" s="88" t="n">
        <v>25.5185181377406</v>
      </c>
      <c r="G9" s="88" t="n">
        <v>2.86761117020946</v>
      </c>
      <c r="H9" s="88" t="n">
        <v>0</v>
      </c>
      <c r="I9" s="88" t="n">
        <v>0.0604378787183826</v>
      </c>
      <c r="J9" s="88" t="n">
        <v>0</v>
      </c>
      <c r="K9" s="88" t="n">
        <v>0.0526170375197857</v>
      </c>
      <c r="L9" s="88" t="n">
        <v>0.00352481962286582</v>
      </c>
      <c r="M9" s="88" t="n">
        <v>0.331514470698669</v>
      </c>
      <c r="N9" s="88" t="n">
        <v>0.0129722825135287</v>
      </c>
      <c r="O9" s="88" t="n">
        <v>0.523705029379688</v>
      </c>
      <c r="P9" s="88" t="n">
        <v>0.844187572191957</v>
      </c>
      <c r="Q9" s="88" t="n">
        <v>37.0368754049172</v>
      </c>
      <c r="R9" s="88" t="n">
        <v>0.0208699606754846</v>
      </c>
      <c r="S9" s="88" t="n">
        <v>0.169331955221093</v>
      </c>
      <c r="T9" s="88" t="n">
        <v>1.47135533149572</v>
      </c>
      <c r="U9" s="88" t="n">
        <v>0.201083816138883</v>
      </c>
      <c r="V9" s="88" t="n">
        <v>99.6500027332759</v>
      </c>
      <c r="W9" s="88" t="n">
        <v>146.157074857399</v>
      </c>
      <c r="X9" s="88" t="n">
        <v>231.213810957273</v>
      </c>
      <c r="Y9" s="88" t="n">
        <v>0.142039801852315</v>
      </c>
      <c r="Z9" s="88" t="n">
        <v>0.33660087454112</v>
      </c>
      <c r="AA9" s="88" t="n">
        <v>0.597359720868601</v>
      </c>
      <c r="AB9" s="88" t="n">
        <v>0.125833839753172</v>
      </c>
      <c r="AC9" s="88" t="n">
        <v>1.72557988986471</v>
      </c>
      <c r="AD9" s="88" t="n">
        <v>0.0448578936240514</v>
      </c>
      <c r="AE9" s="88" t="n">
        <v>14.8046387282594</v>
      </c>
      <c r="AF9" s="88" t="n">
        <v>166.911026852247</v>
      </c>
      <c r="AG9" s="88" t="n">
        <v>0.309421822464915</v>
      </c>
      <c r="AH9" s="88" t="n">
        <v>0.00063371456620273</v>
      </c>
      <c r="AI9" s="88" t="n">
        <v>0.400543548362778</v>
      </c>
      <c r="AJ9" s="88" t="n">
        <v>0</v>
      </c>
      <c r="AK9" s="88" t="n">
        <v>0</v>
      </c>
      <c r="AL9" s="88" t="n">
        <v>4.44842413606942</v>
      </c>
      <c r="AM9" s="88" t="n">
        <v>0.0489639242374724</v>
      </c>
      <c r="AN9" s="88" t="n">
        <v>1.01542913665039</v>
      </c>
      <c r="AO9" s="88" t="n">
        <v>0.940775110984261</v>
      </c>
      <c r="AP9" s="88" t="n">
        <v>0.00581620919517293</v>
      </c>
      <c r="AQ9" s="88" t="n">
        <v>0.108291891613071</v>
      </c>
      <c r="AR9" s="88" t="n">
        <v>0.166476803889492</v>
      </c>
      <c r="AS9" s="79" t="n">
        <v>752.317829240504</v>
      </c>
      <c r="AT9" s="80" t="n">
        <v>0</v>
      </c>
      <c r="AU9" s="81" t="n">
        <v>0</v>
      </c>
      <c r="AV9" s="81" t="n">
        <v>0</v>
      </c>
      <c r="AW9" s="81" t="n">
        <v>0.30555735097824</v>
      </c>
      <c r="AX9" s="81" t="n">
        <v>0.0942968390437988</v>
      </c>
      <c r="AY9" s="82" t="n">
        <v>11.3838950785021</v>
      </c>
      <c r="AZ9" s="79" t="n">
        <v>11.7837492685242</v>
      </c>
      <c r="BA9" s="83" t="n">
        <v>764.101578509028</v>
      </c>
    </row>
    <row r="10" ht="15" customHeight="1">
      <c r="A10" s="49" t="s">
        <v>77</v>
      </c>
      <c r="B10" s="52" t="s">
        <v>118</v>
      </c>
      <c r="C10" s="87" t="n">
        <v>201.770915035748</v>
      </c>
      <c r="D10" s="88" t="n">
        <v>2.76274139767324</v>
      </c>
      <c r="E10" s="88" t="n">
        <v>0.11336128137224</v>
      </c>
      <c r="F10" s="88" t="n">
        <v>0.959697721549587</v>
      </c>
      <c r="G10" s="88" t="n">
        <v>1185.46779292004</v>
      </c>
      <c r="H10" s="88" t="n">
        <v>0.000780439505185891</v>
      </c>
      <c r="I10" s="88" t="n">
        <v>0.232254804280044</v>
      </c>
      <c r="J10" s="88" t="n">
        <v>0.0296674919311346</v>
      </c>
      <c r="K10" s="88" t="n">
        <v>44.9029075090181</v>
      </c>
      <c r="L10" s="88" t="n">
        <v>0.132841975585996</v>
      </c>
      <c r="M10" s="88" t="n">
        <v>4.55078236573423</v>
      </c>
      <c r="N10" s="88" t="n">
        <v>0.0833205502498554</v>
      </c>
      <c r="O10" s="88" t="n">
        <v>23.5311359460657</v>
      </c>
      <c r="P10" s="88" t="n">
        <v>15.5787067309297</v>
      </c>
      <c r="Q10" s="88" t="n">
        <v>5.85637875682053</v>
      </c>
      <c r="R10" s="88" t="n">
        <v>4.74775932810729</v>
      </c>
      <c r="S10" s="88" t="n">
        <v>22.6678368754867</v>
      </c>
      <c r="T10" s="88" t="n">
        <v>34.7052517697041</v>
      </c>
      <c r="U10" s="88" t="n">
        <v>0.584348831944357</v>
      </c>
      <c r="V10" s="88" t="n">
        <v>0.26497069062709</v>
      </c>
      <c r="W10" s="88" t="n">
        <v>0.336925830923866</v>
      </c>
      <c r="X10" s="88" t="n">
        <v>0.134384230999969</v>
      </c>
      <c r="Y10" s="88" t="n">
        <v>1.06172196792465</v>
      </c>
      <c r="Z10" s="88" t="n">
        <v>1.12760048102122</v>
      </c>
      <c r="AA10" s="88" t="n">
        <v>0.183613891336857</v>
      </c>
      <c r="AB10" s="88" t="n">
        <v>0.18243615254147</v>
      </c>
      <c r="AC10" s="88" t="n">
        <v>0.10434059291078</v>
      </c>
      <c r="AD10" s="88" t="n">
        <v>0.0505965517887789</v>
      </c>
      <c r="AE10" s="88" t="n">
        <v>0.260400907265904</v>
      </c>
      <c r="AF10" s="88" t="n">
        <v>3.25945888016359</v>
      </c>
      <c r="AG10" s="88" t="n">
        <v>27.3340031725996</v>
      </c>
      <c r="AH10" s="88" t="n">
        <v>4.24493721724851</v>
      </c>
      <c r="AI10" s="88" t="n">
        <v>427.032011239239</v>
      </c>
      <c r="AJ10" s="88" t="n">
        <v>0.00429048373525159</v>
      </c>
      <c r="AK10" s="88" t="n">
        <v>3.68596256872203</v>
      </c>
      <c r="AL10" s="88" t="n">
        <v>0.013379418870925</v>
      </c>
      <c r="AM10" s="88" t="n">
        <v>16.6229497974687</v>
      </c>
      <c r="AN10" s="88" t="n">
        <v>53.5452182108238</v>
      </c>
      <c r="AO10" s="88" t="n">
        <v>45.2106000268714</v>
      </c>
      <c r="AP10" s="88" t="n">
        <v>4.35916987774696</v>
      </c>
      <c r="AQ10" s="88" t="n">
        <v>23.817915364442</v>
      </c>
      <c r="AR10" s="88" t="n">
        <v>20.3140868713156</v>
      </c>
      <c r="AS10" s="79" t="n">
        <v>2181.82945615834</v>
      </c>
      <c r="AT10" s="80" t="n">
        <v>0</v>
      </c>
      <c r="AU10" s="81" t="n">
        <v>0.0174682379198762</v>
      </c>
      <c r="AV10" s="81" t="n">
        <v>0</v>
      </c>
      <c r="AW10" s="81" t="n">
        <v>367.897391332462</v>
      </c>
      <c r="AX10" s="81" t="n">
        <v>1.01221960235958</v>
      </c>
      <c r="AY10" s="82" t="n">
        <v>0</v>
      </c>
      <c r="AZ10" s="79" t="n">
        <v>368.927079172741</v>
      </c>
      <c r="BA10" s="83" t="n">
        <v>2550.75653533108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0.00181214925982158</v>
      </c>
      <c r="E11" s="88" t="n">
        <v>0.000751358386475075</v>
      </c>
      <c r="F11" s="88" t="n">
        <v>0.000241185021473671</v>
      </c>
      <c r="G11" s="88" t="n">
        <v>0</v>
      </c>
      <c r="H11" s="88" t="n">
        <v>8.10522128377572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0.0000227654084988011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0.0102731534226287</v>
      </c>
      <c r="AA11" s="88" t="n">
        <v>0.000193618054810908</v>
      </c>
      <c r="AB11" s="88" t="n">
        <v>0.000574428543018163</v>
      </c>
      <c r="AC11" s="88" t="n">
        <v>0</v>
      </c>
      <c r="AD11" s="88" t="n">
        <v>0.000125333413940586</v>
      </c>
      <c r="AE11" s="88" t="n">
        <v>0</v>
      </c>
      <c r="AF11" s="88" t="n">
        <v>0.00150270378355906</v>
      </c>
      <c r="AG11" s="88" t="n">
        <v>0.000246903490092661</v>
      </c>
      <c r="AH11" s="88" t="n">
        <v>0.0001024494321557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0.00031780762865348</v>
      </c>
      <c r="AN11" s="88" t="n">
        <v>0.0000429728400263873</v>
      </c>
      <c r="AO11" s="88" t="n">
        <v>0</v>
      </c>
      <c r="AP11" s="88" t="n">
        <v>0</v>
      </c>
      <c r="AQ11" s="88" t="n">
        <v>0.0000356719180607637</v>
      </c>
      <c r="AR11" s="88" t="n">
        <v>0</v>
      </c>
      <c r="AS11" s="79" t="n">
        <v>8.12146378437894</v>
      </c>
      <c r="AT11" s="80" t="n">
        <v>0</v>
      </c>
      <c r="AU11" s="81" t="n">
        <v>0</v>
      </c>
      <c r="AV11" s="81" t="n">
        <v>0</v>
      </c>
      <c r="AW11" s="81" t="n">
        <v>3.93166831050412</v>
      </c>
      <c r="AX11" s="81" t="n">
        <v>0.0152444935454176</v>
      </c>
      <c r="AY11" s="82" t="n">
        <v>0</v>
      </c>
      <c r="AZ11" s="79" t="n">
        <v>3.94691280404954</v>
      </c>
      <c r="BA11" s="83" t="n">
        <v>12.0683765884285</v>
      </c>
    </row>
    <row r="12" ht="15" customHeight="1">
      <c r="A12" s="49" t="s">
        <v>79</v>
      </c>
      <c r="B12" s="52" t="s">
        <v>12</v>
      </c>
      <c r="C12" s="87" t="n">
        <v>2.17982127255905</v>
      </c>
      <c r="D12" s="88" t="n">
        <v>0.327476306630387</v>
      </c>
      <c r="E12" s="88" t="n">
        <v>0.00106432204728196</v>
      </c>
      <c r="F12" s="88" t="n">
        <v>0.645561611856169</v>
      </c>
      <c r="G12" s="88" t="n">
        <v>1.29205870742773</v>
      </c>
      <c r="H12" s="88" t="n">
        <v>0.00078549814868357</v>
      </c>
      <c r="I12" s="88" t="n">
        <v>61.4497532926021</v>
      </c>
      <c r="J12" s="88" t="n">
        <v>65.5526625501403</v>
      </c>
      <c r="K12" s="88" t="n">
        <v>18.3889132025977</v>
      </c>
      <c r="L12" s="88" t="n">
        <v>0.0622959485633003</v>
      </c>
      <c r="M12" s="88" t="n">
        <v>0.415537780145089</v>
      </c>
      <c r="N12" s="88" t="n">
        <v>0.0248600714454125</v>
      </c>
      <c r="O12" s="88" t="n">
        <v>0.00119020261088056</v>
      </c>
      <c r="P12" s="88" t="n">
        <v>0.00161411859882545</v>
      </c>
      <c r="Q12" s="88" t="n">
        <v>0.234353049540732</v>
      </c>
      <c r="R12" s="88" t="n">
        <v>0.207805148028299</v>
      </c>
      <c r="S12" s="88" t="n">
        <v>0.0943364660758502</v>
      </c>
      <c r="T12" s="88" t="n">
        <v>0.146613982026815</v>
      </c>
      <c r="U12" s="88" t="n">
        <v>3.43301560155683</v>
      </c>
      <c r="V12" s="88" t="n">
        <v>0.164879581869318</v>
      </c>
      <c r="W12" s="88" t="n">
        <v>0.00683000317524349</v>
      </c>
      <c r="X12" s="88" t="n">
        <v>0.0149231679171788</v>
      </c>
      <c r="Y12" s="88" t="n">
        <v>0.0744186392767489</v>
      </c>
      <c r="Z12" s="88" t="n">
        <v>6.50793632635895</v>
      </c>
      <c r="AA12" s="88" t="n">
        <v>0.265736546923471</v>
      </c>
      <c r="AB12" s="88" t="n">
        <v>0.363394604727959</v>
      </c>
      <c r="AC12" s="88" t="n">
        <v>7.12494482782636</v>
      </c>
      <c r="AD12" s="88" t="n">
        <v>0.205736374285132</v>
      </c>
      <c r="AE12" s="88" t="n">
        <v>0.0115718571568758</v>
      </c>
      <c r="AF12" s="88" t="n">
        <v>3.1953843743848</v>
      </c>
      <c r="AG12" s="88" t="n">
        <v>0.777303667512673</v>
      </c>
      <c r="AH12" s="88" t="n">
        <v>0.111976173810175</v>
      </c>
      <c r="AI12" s="88" t="n">
        <v>18.8024395120992</v>
      </c>
      <c r="AJ12" s="88" t="n">
        <v>0.00238549675576006</v>
      </c>
      <c r="AK12" s="88" t="n">
        <v>0.00323375608658728</v>
      </c>
      <c r="AL12" s="88" t="n">
        <v>0.00430411729515392</v>
      </c>
      <c r="AM12" s="88" t="n">
        <v>22.8305937674597</v>
      </c>
      <c r="AN12" s="88" t="n">
        <v>0.883001088963265</v>
      </c>
      <c r="AO12" s="88" t="n">
        <v>2.22883522000347</v>
      </c>
      <c r="AP12" s="88" t="n">
        <v>0.0001593996741599</v>
      </c>
      <c r="AQ12" s="88" t="n">
        <v>1.1994254546417</v>
      </c>
      <c r="AR12" s="88" t="n">
        <v>0.798251963497084</v>
      </c>
      <c r="AS12" s="79" t="n">
        <v>220.037385054302</v>
      </c>
      <c r="AT12" s="80" t="n">
        <v>0</v>
      </c>
      <c r="AU12" s="81" t="n">
        <v>0</v>
      </c>
      <c r="AV12" s="81" t="n">
        <v>0</v>
      </c>
      <c r="AW12" s="81" t="n">
        <v>21.4854495358353</v>
      </c>
      <c r="AX12" s="81" t="n">
        <v>0.289463680408259</v>
      </c>
      <c r="AY12" s="82" t="n">
        <v>0</v>
      </c>
      <c r="AZ12" s="79" t="n">
        <v>21.7749132162436</v>
      </c>
      <c r="BA12" s="83" t="n">
        <v>241.812298270546</v>
      </c>
    </row>
    <row r="13" ht="15" customHeight="1">
      <c r="A13" s="49" t="s">
        <v>80</v>
      </c>
      <c r="B13" s="52" t="s">
        <v>13</v>
      </c>
      <c r="C13" s="87" t="n">
        <v>0.0361330494559225</v>
      </c>
      <c r="D13" s="88" t="n">
        <v>0.0259486519550414</v>
      </c>
      <c r="E13" s="88" t="n">
        <v>0.00837443749518746</v>
      </c>
      <c r="F13" s="88" t="n">
        <v>0.0142732852749523</v>
      </c>
      <c r="G13" s="88" t="n">
        <v>0.0233829526258339</v>
      </c>
      <c r="H13" s="88" t="n">
        <v>0</v>
      </c>
      <c r="I13" s="88" t="n">
        <v>0.792236237141162</v>
      </c>
      <c r="J13" s="88" t="n">
        <v>1.02922618581967</v>
      </c>
      <c r="K13" s="88" t="n">
        <v>0.333024882556263</v>
      </c>
      <c r="L13" s="88" t="n">
        <v>0.000615361287621368</v>
      </c>
      <c r="M13" s="88" t="n">
        <v>0.00611600982409217</v>
      </c>
      <c r="N13" s="88" t="n">
        <v>0.00177857303618618</v>
      </c>
      <c r="O13" s="88" t="n">
        <v>0.000143097356467369</v>
      </c>
      <c r="P13" s="88" t="n">
        <v>0.0000930761868006055</v>
      </c>
      <c r="Q13" s="88" t="n">
        <v>0.00694953809039912</v>
      </c>
      <c r="R13" s="88" t="n">
        <v>0.00164778881587492</v>
      </c>
      <c r="S13" s="88" t="n">
        <v>0.00198739676574171</v>
      </c>
      <c r="T13" s="88" t="n">
        <v>0.00463180229993286</v>
      </c>
      <c r="U13" s="88" t="n">
        <v>0.0420823588165651</v>
      </c>
      <c r="V13" s="88" t="n">
        <v>0.00161892163130077</v>
      </c>
      <c r="W13" s="88" t="n">
        <v>0.000906159201829223</v>
      </c>
      <c r="X13" s="88" t="n">
        <v>0.000228566301436817</v>
      </c>
      <c r="Y13" s="88" t="n">
        <v>0.00503569065968066</v>
      </c>
      <c r="Z13" s="88" t="n">
        <v>0.271739806963703</v>
      </c>
      <c r="AA13" s="88" t="n">
        <v>0.00437547656437877</v>
      </c>
      <c r="AB13" s="88" t="n">
        <v>0.0148455930064907</v>
      </c>
      <c r="AC13" s="88" t="n">
        <v>0.130372584600366</v>
      </c>
      <c r="AD13" s="88" t="n">
        <v>0.00804366882196146</v>
      </c>
      <c r="AE13" s="88" t="n">
        <v>0.00193319855541074</v>
      </c>
      <c r="AF13" s="88" t="n">
        <v>0.0933919814923206</v>
      </c>
      <c r="AG13" s="88" t="n">
        <v>0.0165701586921688</v>
      </c>
      <c r="AH13" s="88" t="n">
        <v>0.00319466941216876</v>
      </c>
      <c r="AI13" s="88" t="n">
        <v>0.340640031417042</v>
      </c>
      <c r="AJ13" s="88" t="n">
        <v>0.000851461497573612</v>
      </c>
      <c r="AK13" s="88" t="n">
        <v>0.00158920615616211</v>
      </c>
      <c r="AL13" s="88" t="n">
        <v>0.000720197171649521</v>
      </c>
      <c r="AM13" s="88" t="n">
        <v>0.429721488269058</v>
      </c>
      <c r="AN13" s="88" t="n">
        <v>0.0204007796256875</v>
      </c>
      <c r="AO13" s="88" t="n">
        <v>0.0452618430815249</v>
      </c>
      <c r="AP13" s="88" t="n">
        <v>0</v>
      </c>
      <c r="AQ13" s="88" t="n">
        <v>0.037814324504291</v>
      </c>
      <c r="AR13" s="88" t="n">
        <v>0.0580813539607042</v>
      </c>
      <c r="AS13" s="79" t="n">
        <v>3.81598184639062</v>
      </c>
      <c r="AT13" s="80" t="n">
        <v>0</v>
      </c>
      <c r="AU13" s="81" t="n">
        <v>0</v>
      </c>
      <c r="AV13" s="81" t="n">
        <v>0</v>
      </c>
      <c r="AW13" s="81" t="n">
        <v>0.602693874279642</v>
      </c>
      <c r="AX13" s="81" t="n">
        <v>0.302280528033358</v>
      </c>
      <c r="AY13" s="82" t="n">
        <v>0</v>
      </c>
      <c r="AZ13" s="79" t="n">
        <v>0.904974402313001</v>
      </c>
      <c r="BA13" s="83" t="n">
        <v>4.72095624870362</v>
      </c>
    </row>
    <row r="14" ht="15" customHeight="1">
      <c r="A14" s="49" t="s">
        <v>81</v>
      </c>
      <c r="B14" s="52" t="s">
        <v>14</v>
      </c>
      <c r="C14" s="87" t="n">
        <v>0.0289530747040631</v>
      </c>
      <c r="D14" s="88" t="n">
        <v>0.0092456661944686</v>
      </c>
      <c r="E14" s="88" t="n">
        <v>0.00730664017596966</v>
      </c>
      <c r="F14" s="88" t="n">
        <v>0.0533110767547662</v>
      </c>
      <c r="G14" s="88" t="n">
        <v>0.116013248823946</v>
      </c>
      <c r="H14" s="88" t="n">
        <v>0</v>
      </c>
      <c r="I14" s="88" t="n">
        <v>0.00419419252022409</v>
      </c>
      <c r="J14" s="88" t="n">
        <v>0.0234106367503123</v>
      </c>
      <c r="K14" s="88" t="n">
        <v>116.223678695484</v>
      </c>
      <c r="L14" s="88" t="n">
        <v>0.0082994450578553</v>
      </c>
      <c r="M14" s="88" t="n">
        <v>10.9720923860847</v>
      </c>
      <c r="N14" s="88" t="n">
        <v>0.0082753903055406</v>
      </c>
      <c r="O14" s="88" t="n">
        <v>0.00619472949430439</v>
      </c>
      <c r="P14" s="88" t="n">
        <v>0.0091409426640393</v>
      </c>
      <c r="Q14" s="88" t="n">
        <v>0.0200567211708906</v>
      </c>
      <c r="R14" s="88" t="n">
        <v>0.0154068897454793</v>
      </c>
      <c r="S14" s="88" t="n">
        <v>0.0386038098263822</v>
      </c>
      <c r="T14" s="88" t="n">
        <v>0.0829717659484676</v>
      </c>
      <c r="U14" s="88" t="n">
        <v>0.0349898814875169</v>
      </c>
      <c r="V14" s="88" t="n">
        <v>0.00904653790999247</v>
      </c>
      <c r="W14" s="88" t="n">
        <v>0.0125661033816039</v>
      </c>
      <c r="X14" s="88" t="n">
        <v>0.00120231226027778</v>
      </c>
      <c r="Y14" s="88" t="n">
        <v>0.378224581948099</v>
      </c>
      <c r="Z14" s="88" t="n">
        <v>4.38645836530594</v>
      </c>
      <c r="AA14" s="88" t="n">
        <v>0.00335494014300239</v>
      </c>
      <c r="AB14" s="88" t="n">
        <v>0.0372966494700778</v>
      </c>
      <c r="AC14" s="88" t="n">
        <v>0.0165828851811855</v>
      </c>
      <c r="AD14" s="88" t="n">
        <v>0.00271139551504793</v>
      </c>
      <c r="AE14" s="88" t="n">
        <v>0.663596656695858</v>
      </c>
      <c r="AF14" s="88" t="n">
        <v>0.0258205165722127</v>
      </c>
      <c r="AG14" s="88" t="n">
        <v>0.0353080383825863</v>
      </c>
      <c r="AH14" s="88" t="n">
        <v>0.040355238972857</v>
      </c>
      <c r="AI14" s="88" t="n">
        <v>0.141707965752665</v>
      </c>
      <c r="AJ14" s="88" t="n">
        <v>0.358249373228081</v>
      </c>
      <c r="AK14" s="88" t="n">
        <v>0.00178500674352612</v>
      </c>
      <c r="AL14" s="88" t="n">
        <v>0.000612376522469535</v>
      </c>
      <c r="AM14" s="88" t="n">
        <v>0.360375621956396</v>
      </c>
      <c r="AN14" s="88" t="n">
        <v>3.02920695172526</v>
      </c>
      <c r="AO14" s="88" t="n">
        <v>0.0347615817938069</v>
      </c>
      <c r="AP14" s="88" t="n">
        <v>0.00227688466012507</v>
      </c>
      <c r="AQ14" s="88" t="n">
        <v>0.0402203294565967</v>
      </c>
      <c r="AR14" s="88" t="n">
        <v>0.0571984062966367</v>
      </c>
      <c r="AS14" s="79" t="n">
        <v>137.301063913067</v>
      </c>
      <c r="AT14" s="80" t="n">
        <v>0</v>
      </c>
      <c r="AU14" s="81" t="n">
        <v>0</v>
      </c>
      <c r="AV14" s="81" t="n">
        <v>0</v>
      </c>
      <c r="AW14" s="81" t="n">
        <v>124.039582606591</v>
      </c>
      <c r="AX14" s="81" t="n">
        <v>0.184805616478163</v>
      </c>
      <c r="AY14" s="82" t="n">
        <v>0</v>
      </c>
      <c r="AZ14" s="79" t="n">
        <v>124.224388223069</v>
      </c>
      <c r="BA14" s="83" t="n">
        <v>261.525452136136</v>
      </c>
    </row>
    <row r="15" ht="15" customHeight="1">
      <c r="A15" s="49" t="s">
        <v>82</v>
      </c>
      <c r="B15" s="52" t="s">
        <v>15</v>
      </c>
      <c r="C15" s="87" t="n">
        <v>2.49507617535619</v>
      </c>
      <c r="D15" s="88" t="n">
        <v>0.00881502762492699</v>
      </c>
      <c r="E15" s="88" t="n">
        <v>0.00402708406950159</v>
      </c>
      <c r="F15" s="88" t="n">
        <v>0.00242276968584821</v>
      </c>
      <c r="G15" s="88" t="n">
        <v>1.48041278407655</v>
      </c>
      <c r="H15" s="88" t="n">
        <v>0.00144007993925321</v>
      </c>
      <c r="I15" s="88" t="n">
        <v>0.00315548170506638</v>
      </c>
      <c r="J15" s="88" t="n">
        <v>0.0207017051109972</v>
      </c>
      <c r="K15" s="88" t="n">
        <v>0.00690031128165995</v>
      </c>
      <c r="L15" s="88" t="n">
        <v>35.762070342664</v>
      </c>
      <c r="M15" s="88" t="n">
        <v>3.04591520194463</v>
      </c>
      <c r="N15" s="88" t="n">
        <v>0.0103317004355252</v>
      </c>
      <c r="O15" s="88" t="n">
        <v>0.00114930794434352</v>
      </c>
      <c r="P15" s="88" t="n">
        <v>0</v>
      </c>
      <c r="Q15" s="88" t="n">
        <v>0.00895040173505883</v>
      </c>
      <c r="R15" s="88" t="n">
        <v>0.00259408993745271</v>
      </c>
      <c r="S15" s="88" t="n">
        <v>0.0111497941091726</v>
      </c>
      <c r="T15" s="88" t="n">
        <v>0.00616351820975006</v>
      </c>
      <c r="U15" s="88" t="n">
        <v>0.0782262766802047</v>
      </c>
      <c r="V15" s="88" t="n">
        <v>0.0138113974299772</v>
      </c>
      <c r="W15" s="88" t="n">
        <v>0.0425591653724476</v>
      </c>
      <c r="X15" s="88" t="n">
        <v>0.0360128295820712</v>
      </c>
      <c r="Y15" s="88" t="n">
        <v>1.34895618746349</v>
      </c>
      <c r="Z15" s="88" t="n">
        <v>41.2988180725779</v>
      </c>
      <c r="AA15" s="88" t="n">
        <v>0.0379488236501768</v>
      </c>
      <c r="AB15" s="88" t="n">
        <v>1.35117545216884</v>
      </c>
      <c r="AC15" s="88" t="n">
        <v>0.323526683627723</v>
      </c>
      <c r="AD15" s="88" t="n">
        <v>0.621836811247127</v>
      </c>
      <c r="AE15" s="88" t="n">
        <v>1.99557388437713</v>
      </c>
      <c r="AF15" s="88" t="n">
        <v>28.1752338645789</v>
      </c>
      <c r="AG15" s="88" t="n">
        <v>7.84039743122455</v>
      </c>
      <c r="AH15" s="88" t="n">
        <v>0.317226992469344</v>
      </c>
      <c r="AI15" s="88" t="n">
        <v>0.0156692453971878</v>
      </c>
      <c r="AJ15" s="88" t="n">
        <v>0.924625368996717</v>
      </c>
      <c r="AK15" s="88" t="n">
        <v>0.00242784071257071</v>
      </c>
      <c r="AL15" s="88" t="n">
        <v>1.28407754304208</v>
      </c>
      <c r="AM15" s="88" t="n">
        <v>1.40616407981051</v>
      </c>
      <c r="AN15" s="88" t="n">
        <v>0.272623820460565</v>
      </c>
      <c r="AO15" s="88" t="n">
        <v>0.00669346233115528</v>
      </c>
      <c r="AP15" s="88" t="n">
        <v>0.000292232735959817</v>
      </c>
      <c r="AQ15" s="88" t="n">
        <v>0.0161839405961047</v>
      </c>
      <c r="AR15" s="88" t="n">
        <v>0.040200464814919</v>
      </c>
      <c r="AS15" s="79" t="n">
        <v>130.321537647177</v>
      </c>
      <c r="AT15" s="80" t="n">
        <v>0</v>
      </c>
      <c r="AU15" s="81" t="n">
        <v>0</v>
      </c>
      <c r="AV15" s="81" t="n">
        <v>0</v>
      </c>
      <c r="AW15" s="81" t="n">
        <v>7.1324251049382</v>
      </c>
      <c r="AX15" s="81" t="n">
        <v>0.534883216256032</v>
      </c>
      <c r="AY15" s="82" t="n">
        <v>0</v>
      </c>
      <c r="AZ15" s="79" t="n">
        <v>7.66730832119424</v>
      </c>
      <c r="BA15" s="83" t="n">
        <v>137.988845968372</v>
      </c>
    </row>
    <row r="16" ht="15" customHeight="1">
      <c r="A16" s="49" t="s">
        <v>83</v>
      </c>
      <c r="B16" s="52" t="s">
        <v>16</v>
      </c>
      <c r="C16" s="87" t="n">
        <v>1.45820340617121</v>
      </c>
      <c r="D16" s="88" t="n">
        <v>0.0801995589041507</v>
      </c>
      <c r="E16" s="88" t="n">
        <v>0.412914802156692</v>
      </c>
      <c r="F16" s="88" t="n">
        <v>0.0422032424620105</v>
      </c>
      <c r="G16" s="88" t="n">
        <v>24.1065845079047</v>
      </c>
      <c r="H16" s="88" t="n">
        <v>4.91410916072523</v>
      </c>
      <c r="I16" s="88" t="n">
        <v>3.69252663873766</v>
      </c>
      <c r="J16" s="88" t="n">
        <v>2.73166825949579</v>
      </c>
      <c r="K16" s="88" t="n">
        <v>3.14474221767137</v>
      </c>
      <c r="L16" s="88" t="n">
        <v>3.2463157647472</v>
      </c>
      <c r="M16" s="88" t="n">
        <v>224.582937632843</v>
      </c>
      <c r="N16" s="88" t="n">
        <v>6.43818725135501</v>
      </c>
      <c r="O16" s="88" t="n">
        <v>0.584329206042292</v>
      </c>
      <c r="P16" s="88" t="n">
        <v>0.000721606043602434</v>
      </c>
      <c r="Q16" s="88" t="n">
        <v>0.103816332404437</v>
      </c>
      <c r="R16" s="88" t="n">
        <v>2.48881195094182</v>
      </c>
      <c r="S16" s="88" t="n">
        <v>6.71010422184474</v>
      </c>
      <c r="T16" s="88" t="n">
        <v>0.983875961142282</v>
      </c>
      <c r="U16" s="88" t="n">
        <v>7.2222355930554</v>
      </c>
      <c r="V16" s="88" t="n">
        <v>6.30534772588526</v>
      </c>
      <c r="W16" s="88" t="n">
        <v>0.0197643380673858</v>
      </c>
      <c r="X16" s="88" t="n">
        <v>0.0136331588281426</v>
      </c>
      <c r="Y16" s="88" t="n">
        <v>4.46760055400201</v>
      </c>
      <c r="Z16" s="88" t="n">
        <v>9.80075412637997</v>
      </c>
      <c r="AA16" s="88" t="n">
        <v>1.65327749016842</v>
      </c>
      <c r="AB16" s="88" t="n">
        <v>1.50464088554455</v>
      </c>
      <c r="AC16" s="88" t="n">
        <v>2.75994039115149</v>
      </c>
      <c r="AD16" s="88" t="n">
        <v>0.0149496160907951</v>
      </c>
      <c r="AE16" s="88" t="n">
        <v>0.524547520723449</v>
      </c>
      <c r="AF16" s="88" t="n">
        <v>2.21680014452509</v>
      </c>
      <c r="AG16" s="88" t="n">
        <v>18.3855855950022</v>
      </c>
      <c r="AH16" s="88" t="n">
        <v>1.58306405399925</v>
      </c>
      <c r="AI16" s="88" t="n">
        <v>4.65989894236846</v>
      </c>
      <c r="AJ16" s="88" t="n">
        <v>6.62928269038053</v>
      </c>
      <c r="AK16" s="88" t="n">
        <v>4.16514802694568</v>
      </c>
      <c r="AL16" s="88" t="n">
        <v>0.58480084606848</v>
      </c>
      <c r="AM16" s="88" t="n">
        <v>21.7193805864206</v>
      </c>
      <c r="AN16" s="88" t="n">
        <v>6.46934092613598</v>
      </c>
      <c r="AO16" s="88" t="n">
        <v>3.25224148473746</v>
      </c>
      <c r="AP16" s="88" t="n">
        <v>1.02237351295472</v>
      </c>
      <c r="AQ16" s="88" t="n">
        <v>0.516488784254025</v>
      </c>
      <c r="AR16" s="88" t="n">
        <v>4.26815319225905</v>
      </c>
      <c r="AS16" s="79" t="n">
        <v>395.481501907542</v>
      </c>
      <c r="AT16" s="80" t="n">
        <v>0</v>
      </c>
      <c r="AU16" s="81" t="n">
        <v>0.00019316313481871</v>
      </c>
      <c r="AV16" s="81" t="n">
        <v>0</v>
      </c>
      <c r="AW16" s="81" t="n">
        <v>20.2922041446977</v>
      </c>
      <c r="AX16" s="81" t="n">
        <v>0.598327454349182</v>
      </c>
      <c r="AY16" s="82" t="n">
        <v>0</v>
      </c>
      <c r="AZ16" s="79" t="n">
        <v>20.8907247621817</v>
      </c>
      <c r="BA16" s="83" t="n">
        <v>416.372226669723</v>
      </c>
    </row>
    <row r="17" ht="15" customHeight="1">
      <c r="A17" s="49" t="s">
        <v>84</v>
      </c>
      <c r="B17" s="52" t="s">
        <v>17</v>
      </c>
      <c r="C17" s="87" t="n">
        <v>0.0165126988037738</v>
      </c>
      <c r="D17" s="88" t="n">
        <v>0.00669446418749579</v>
      </c>
      <c r="E17" s="88" t="n">
        <v>0.00580469821459437</v>
      </c>
      <c r="F17" s="88" t="n">
        <v>0.0195232339264959</v>
      </c>
      <c r="G17" s="88" t="n">
        <v>1.75588507059458</v>
      </c>
      <c r="H17" s="88" t="n">
        <v>0.0555415140005968</v>
      </c>
      <c r="I17" s="88" t="n">
        <v>0.0426572555665164</v>
      </c>
      <c r="J17" s="88" t="n">
        <v>0.117423657189875</v>
      </c>
      <c r="K17" s="88" t="n">
        <v>0.0534865966277544</v>
      </c>
      <c r="L17" s="88" t="n">
        <v>0.0365442238411311</v>
      </c>
      <c r="M17" s="88" t="n">
        <v>1.0844682667482</v>
      </c>
      <c r="N17" s="88" t="n">
        <v>14.0380987783219</v>
      </c>
      <c r="O17" s="88" t="n">
        <v>0.00868458419332069</v>
      </c>
      <c r="P17" s="88" t="n">
        <v>0.000606237946669434</v>
      </c>
      <c r="Q17" s="88" t="n">
        <v>0.0100338577079006</v>
      </c>
      <c r="R17" s="88" t="n">
        <v>0.0334784069316504</v>
      </c>
      <c r="S17" s="88" t="n">
        <v>0.0669809748274989</v>
      </c>
      <c r="T17" s="88" t="n">
        <v>0.0425241098840472</v>
      </c>
      <c r="U17" s="88" t="n">
        <v>0.0832811030065671</v>
      </c>
      <c r="V17" s="88" t="n">
        <v>0.0777602512657619</v>
      </c>
      <c r="W17" s="88" t="n">
        <v>0.00397239064408868</v>
      </c>
      <c r="X17" s="88" t="n">
        <v>0.000446290698551521</v>
      </c>
      <c r="Y17" s="88" t="n">
        <v>0.0492469540357471</v>
      </c>
      <c r="Z17" s="88" t="n">
        <v>1.12064727493826</v>
      </c>
      <c r="AA17" s="88" t="n">
        <v>0.0186026777141526</v>
      </c>
      <c r="AB17" s="88" t="n">
        <v>0.0290790196237093</v>
      </c>
      <c r="AC17" s="88" t="n">
        <v>0.0466041172076274</v>
      </c>
      <c r="AD17" s="88" t="n">
        <v>0.0000548823136143014</v>
      </c>
      <c r="AE17" s="88" t="n">
        <v>0.00893193947067602</v>
      </c>
      <c r="AF17" s="88" t="n">
        <v>0.0655307572170041</v>
      </c>
      <c r="AG17" s="88" t="n">
        <v>37.3481946017537</v>
      </c>
      <c r="AH17" s="88" t="n">
        <v>0.705343514628937</v>
      </c>
      <c r="AI17" s="88" t="n">
        <v>0.0517546634758537</v>
      </c>
      <c r="AJ17" s="88" t="n">
        <v>44.6565523986021</v>
      </c>
      <c r="AK17" s="88" t="n">
        <v>11.1480258236547</v>
      </c>
      <c r="AL17" s="88" t="n">
        <v>2.14505480502091</v>
      </c>
      <c r="AM17" s="88" t="n">
        <v>48.0250790005015</v>
      </c>
      <c r="AN17" s="88" t="n">
        <v>6.51514670808425</v>
      </c>
      <c r="AO17" s="88" t="n">
        <v>0.960265991330532</v>
      </c>
      <c r="AP17" s="88" t="n">
        <v>0.0112709358371882</v>
      </c>
      <c r="AQ17" s="88" t="n">
        <v>0.465686930377954</v>
      </c>
      <c r="AR17" s="88" t="n">
        <v>0.236145589569059</v>
      </c>
      <c r="AS17" s="79" t="n">
        <v>171.167627250487</v>
      </c>
      <c r="AT17" s="80" t="n">
        <v>0</v>
      </c>
      <c r="AU17" s="81" t="n">
        <v>0</v>
      </c>
      <c r="AV17" s="81" t="n">
        <v>0</v>
      </c>
      <c r="AW17" s="81" t="n">
        <v>6.80027384933522</v>
      </c>
      <c r="AX17" s="81" t="n">
        <v>0.575657020947413</v>
      </c>
      <c r="AY17" s="82" t="n">
        <v>0</v>
      </c>
      <c r="AZ17" s="79" t="n">
        <v>7.37593087028263</v>
      </c>
      <c r="BA17" s="83" t="n">
        <v>178.543558120769</v>
      </c>
    </row>
    <row r="18" ht="15" customHeight="1">
      <c r="A18" s="49" t="s">
        <v>85</v>
      </c>
      <c r="B18" s="52" t="s">
        <v>18</v>
      </c>
      <c r="C18" s="87" t="n">
        <v>63.4817706759328</v>
      </c>
      <c r="D18" s="88" t="n">
        <v>7.42053144248732</v>
      </c>
      <c r="E18" s="88" t="n">
        <v>6.54649435479599</v>
      </c>
      <c r="F18" s="88" t="n">
        <v>11.479630944488</v>
      </c>
      <c r="G18" s="88" t="n">
        <v>39.1994935068632</v>
      </c>
      <c r="H18" s="88" t="n">
        <v>0</v>
      </c>
      <c r="I18" s="88" t="n">
        <v>3.36206129059418</v>
      </c>
      <c r="J18" s="88" t="n">
        <v>0.463464369322193</v>
      </c>
      <c r="K18" s="88" t="n">
        <v>1.41866686719698</v>
      </c>
      <c r="L18" s="88" t="n">
        <v>2.95111520963229</v>
      </c>
      <c r="M18" s="88" t="n">
        <v>9.83022335048579</v>
      </c>
      <c r="N18" s="88" t="n">
        <v>0.0000799192032318304</v>
      </c>
      <c r="O18" s="88" t="n">
        <v>71.8446717789794</v>
      </c>
      <c r="P18" s="88" t="n">
        <v>1.94128406315019</v>
      </c>
      <c r="Q18" s="88" t="n">
        <v>95.8124269532765</v>
      </c>
      <c r="R18" s="88" t="n">
        <v>0.37513684182453</v>
      </c>
      <c r="S18" s="88" t="n">
        <v>2.19256236049135</v>
      </c>
      <c r="T18" s="88" t="n">
        <v>7.26805042114896</v>
      </c>
      <c r="U18" s="88" t="n">
        <v>9.20383530008202</v>
      </c>
      <c r="V18" s="88" t="n">
        <v>24.2992883259232</v>
      </c>
      <c r="W18" s="88" t="n">
        <v>21.9066305905108</v>
      </c>
      <c r="X18" s="88" t="n">
        <v>22.0219311686893</v>
      </c>
      <c r="Y18" s="88" t="n">
        <v>1.58890595035593</v>
      </c>
      <c r="Z18" s="88" t="n">
        <v>4.89044122871075</v>
      </c>
      <c r="AA18" s="88" t="n">
        <v>3.7575776485876</v>
      </c>
      <c r="AB18" s="88" t="n">
        <v>3.29316324782125</v>
      </c>
      <c r="AC18" s="88" t="n">
        <v>2.61132813147526</v>
      </c>
      <c r="AD18" s="88" t="n">
        <v>0.413967636556064</v>
      </c>
      <c r="AE18" s="88" t="n">
        <v>29.122235416123</v>
      </c>
      <c r="AF18" s="88" t="n">
        <v>43.899339429323</v>
      </c>
      <c r="AG18" s="88" t="n">
        <v>67.5149647256698</v>
      </c>
      <c r="AH18" s="88" t="n">
        <v>289.92111114653</v>
      </c>
      <c r="AI18" s="88" t="n">
        <v>18.6368860684224</v>
      </c>
      <c r="AJ18" s="88" t="n">
        <v>3.94366728089515</v>
      </c>
      <c r="AK18" s="88" t="n">
        <v>5.57154526636928</v>
      </c>
      <c r="AL18" s="88" t="n">
        <v>1.16099846304406</v>
      </c>
      <c r="AM18" s="88" t="n">
        <v>29.3019509019102</v>
      </c>
      <c r="AN18" s="88" t="n">
        <v>34.8411269331551</v>
      </c>
      <c r="AO18" s="88" t="n">
        <v>4.64932847694977</v>
      </c>
      <c r="AP18" s="88" t="n">
        <v>0.613673194543697</v>
      </c>
      <c r="AQ18" s="88" t="n">
        <v>1.8064532504669</v>
      </c>
      <c r="AR18" s="88" t="n">
        <v>3.15951824836681</v>
      </c>
      <c r="AS18" s="79" t="n">
        <v>953.717532380354</v>
      </c>
      <c r="AT18" s="80" t="n">
        <v>0</v>
      </c>
      <c r="AU18" s="81" t="n">
        <v>0</v>
      </c>
      <c r="AV18" s="81" t="n">
        <v>0</v>
      </c>
      <c r="AW18" s="81" t="n">
        <v>2.03971141842814</v>
      </c>
      <c r="AX18" s="81" t="n">
        <v>0.0507077967583827</v>
      </c>
      <c r="AY18" s="82" t="n">
        <v>0</v>
      </c>
      <c r="AZ18" s="79" t="n">
        <v>2.09041921518652</v>
      </c>
      <c r="BA18" s="83" t="n">
        <v>955.80795159554</v>
      </c>
    </row>
    <row r="19" ht="15" customHeight="1">
      <c r="A19" s="49" t="s">
        <v>86</v>
      </c>
      <c r="B19" s="52" t="s">
        <v>19</v>
      </c>
      <c r="C19" s="87" t="n">
        <v>1.55986597411759</v>
      </c>
      <c r="D19" s="88" t="n">
        <v>2.8013149563089</v>
      </c>
      <c r="E19" s="88" t="n">
        <v>0.00310034303844874</v>
      </c>
      <c r="F19" s="88" t="n">
        <v>0.00106818351047673</v>
      </c>
      <c r="G19" s="88" t="n">
        <v>39.0753122701053</v>
      </c>
      <c r="H19" s="88" t="n">
        <v>0</v>
      </c>
      <c r="I19" s="88" t="n">
        <v>0</v>
      </c>
      <c r="J19" s="88" t="n">
        <v>0.00201221941843194</v>
      </c>
      <c r="K19" s="88" t="n">
        <v>0.000407219667427926</v>
      </c>
      <c r="L19" s="88" t="n">
        <v>0</v>
      </c>
      <c r="M19" s="88" t="n">
        <v>0.00100615747431216</v>
      </c>
      <c r="N19" s="88" t="n">
        <v>0.000159838406463661</v>
      </c>
      <c r="O19" s="88" t="n">
        <v>26.9298058302929</v>
      </c>
      <c r="P19" s="88" t="n">
        <v>2.40834020323455</v>
      </c>
      <c r="Q19" s="88" t="n">
        <v>2.71248525774107</v>
      </c>
      <c r="R19" s="88" t="n">
        <v>5.02300600585958</v>
      </c>
      <c r="S19" s="88" t="n">
        <v>8.65683232525546</v>
      </c>
      <c r="T19" s="88" t="n">
        <v>4.94993935161485</v>
      </c>
      <c r="U19" s="88" t="n">
        <v>0.0000939372968042877</v>
      </c>
      <c r="V19" s="88" t="n">
        <v>0.000105859897977707</v>
      </c>
      <c r="W19" s="88" t="n">
        <v>0</v>
      </c>
      <c r="X19" s="88" t="n">
        <v>0</v>
      </c>
      <c r="Y19" s="88" t="n">
        <v>0.37179097735477</v>
      </c>
      <c r="Z19" s="88" t="n">
        <v>0.0469964340434542</v>
      </c>
      <c r="AA19" s="88" t="n">
        <v>0.000798929511078133</v>
      </c>
      <c r="AB19" s="88" t="n">
        <v>0.00266324379833025</v>
      </c>
      <c r="AC19" s="88" t="n">
        <v>0.00038632266714227</v>
      </c>
      <c r="AD19" s="88" t="n">
        <v>0.000517165422507198</v>
      </c>
      <c r="AE19" s="88" t="n">
        <v>0.0000459519355434062</v>
      </c>
      <c r="AF19" s="88" t="n">
        <v>2.24137965437962</v>
      </c>
      <c r="AG19" s="88" t="n">
        <v>1.66701147579094</v>
      </c>
      <c r="AH19" s="88" t="n">
        <v>3.79734855703766</v>
      </c>
      <c r="AI19" s="88" t="n">
        <v>3.33317993596411</v>
      </c>
      <c r="AJ19" s="88" t="n">
        <v>0.0000822028256216693</v>
      </c>
      <c r="AK19" s="88" t="n">
        <v>0.000153427062649516</v>
      </c>
      <c r="AL19" s="88" t="n">
        <v>0.0000526357289230326</v>
      </c>
      <c r="AM19" s="88" t="n">
        <v>1.06338560123201</v>
      </c>
      <c r="AN19" s="88" t="n">
        <v>3.51741681000387</v>
      </c>
      <c r="AO19" s="88" t="n">
        <v>0.449335446209629</v>
      </c>
      <c r="AP19" s="88" t="n">
        <v>0.0503552534003137</v>
      </c>
      <c r="AQ19" s="88" t="n">
        <v>0.194752341166278</v>
      </c>
      <c r="AR19" s="88" t="n">
        <v>0.448550246932359</v>
      </c>
      <c r="AS19" s="79" t="n">
        <v>111.311058545707</v>
      </c>
      <c r="AT19" s="80" t="n">
        <v>0</v>
      </c>
      <c r="AU19" s="81" t="n">
        <v>0</v>
      </c>
      <c r="AV19" s="81" t="n">
        <v>0</v>
      </c>
      <c r="AW19" s="81" t="n">
        <v>9.52082181078399</v>
      </c>
      <c r="AX19" s="81" t="n">
        <v>0.0760180565856623</v>
      </c>
      <c r="AY19" s="82" t="n">
        <v>0</v>
      </c>
      <c r="AZ19" s="79" t="n">
        <v>9.59683986736965</v>
      </c>
      <c r="BA19" s="83" t="n">
        <v>120.907898413077</v>
      </c>
    </row>
    <row r="20" ht="15" customHeight="1">
      <c r="A20" s="49" t="s">
        <v>87</v>
      </c>
      <c r="B20" s="52" t="s">
        <v>20</v>
      </c>
      <c r="C20" s="87" t="n">
        <v>124.827037028383</v>
      </c>
      <c r="D20" s="88" t="n">
        <v>14.7080900432307</v>
      </c>
      <c r="E20" s="88" t="n">
        <v>1.10053852464097</v>
      </c>
      <c r="F20" s="88" t="n">
        <v>2.48938042941728</v>
      </c>
      <c r="G20" s="88" t="n">
        <v>10.1623234638888</v>
      </c>
      <c r="H20" s="88" t="n">
        <v>0</v>
      </c>
      <c r="I20" s="88" t="n">
        <v>34.0389966350743</v>
      </c>
      <c r="J20" s="88" t="n">
        <v>0.98587339647639</v>
      </c>
      <c r="K20" s="88" t="n">
        <v>14.0306988617758</v>
      </c>
      <c r="L20" s="88" t="n">
        <v>3.59876670126058</v>
      </c>
      <c r="M20" s="88" t="n">
        <v>24.9281546045707</v>
      </c>
      <c r="N20" s="88" t="n">
        <v>0.506123529384777</v>
      </c>
      <c r="O20" s="88" t="n">
        <v>1.60599227518094</v>
      </c>
      <c r="P20" s="88" t="n">
        <v>1.34091963173208</v>
      </c>
      <c r="Q20" s="88" t="n">
        <v>213.029410382419</v>
      </c>
      <c r="R20" s="88" t="n">
        <v>8.76016351614873</v>
      </c>
      <c r="S20" s="88" t="n">
        <v>28.2638753975122</v>
      </c>
      <c r="T20" s="88" t="n">
        <v>72.9826422458173</v>
      </c>
      <c r="U20" s="88" t="n">
        <v>83.3288572217035</v>
      </c>
      <c r="V20" s="88" t="n">
        <v>18.7309276813734</v>
      </c>
      <c r="W20" s="88" t="n">
        <v>10.8066600878833</v>
      </c>
      <c r="X20" s="88" t="n">
        <v>8.08688625819123</v>
      </c>
      <c r="Y20" s="88" t="n">
        <v>7.38463852322004</v>
      </c>
      <c r="Z20" s="88" t="n">
        <v>13.3298642672206</v>
      </c>
      <c r="AA20" s="88" t="n">
        <v>15.3658450992325</v>
      </c>
      <c r="AB20" s="88" t="n">
        <v>0.329350820843521</v>
      </c>
      <c r="AC20" s="88" t="n">
        <v>6.88690378360147</v>
      </c>
      <c r="AD20" s="88" t="n">
        <v>1.28383971950925</v>
      </c>
      <c r="AE20" s="88" t="n">
        <v>6.91379074503779</v>
      </c>
      <c r="AF20" s="88" t="n">
        <v>2.34902918079017</v>
      </c>
      <c r="AG20" s="88" t="n">
        <v>3.16973587838743</v>
      </c>
      <c r="AH20" s="88" t="n">
        <v>2.19555031983765</v>
      </c>
      <c r="AI20" s="88" t="n">
        <v>0.473076949764995</v>
      </c>
      <c r="AJ20" s="88" t="n">
        <v>0.0669038466888986</v>
      </c>
      <c r="AK20" s="88" t="n">
        <v>0.00809319508921033</v>
      </c>
      <c r="AL20" s="88" t="n">
        <v>0.0689364350596607</v>
      </c>
      <c r="AM20" s="88" t="n">
        <v>2.41619991115902</v>
      </c>
      <c r="AN20" s="88" t="n">
        <v>0.169052650368619</v>
      </c>
      <c r="AO20" s="88" t="n">
        <v>0.261187284001586</v>
      </c>
      <c r="AP20" s="88" t="n">
        <v>0.0304973970199664</v>
      </c>
      <c r="AQ20" s="88" t="n">
        <v>1.69989713865249</v>
      </c>
      <c r="AR20" s="88" t="n">
        <v>5.5829833078106</v>
      </c>
      <c r="AS20" s="79" t="n">
        <v>748.29769436936</v>
      </c>
      <c r="AT20" s="80" t="n">
        <v>0</v>
      </c>
      <c r="AU20" s="81" t="n">
        <v>0.000929517161918516</v>
      </c>
      <c r="AV20" s="81" t="n">
        <v>0</v>
      </c>
      <c r="AW20" s="81" t="n">
        <v>1.57660527871206</v>
      </c>
      <c r="AX20" s="81" t="n">
        <v>0.602885345499862</v>
      </c>
      <c r="AY20" s="82" t="n">
        <v>0.0149246278352648</v>
      </c>
      <c r="AZ20" s="79" t="n">
        <v>2.1953447692091</v>
      </c>
      <c r="BA20" s="83" t="n">
        <v>750.493039138569</v>
      </c>
    </row>
    <row r="21" ht="15" customHeight="1">
      <c r="A21" s="49" t="s">
        <v>88</v>
      </c>
      <c r="B21" s="52" t="s">
        <v>6</v>
      </c>
      <c r="C21" s="87" t="n">
        <v>18.2991062347204</v>
      </c>
      <c r="D21" s="88" t="n">
        <v>0.906514032783146</v>
      </c>
      <c r="E21" s="88" t="n">
        <v>0.0113308494181436</v>
      </c>
      <c r="F21" s="88" t="n">
        <v>0.00308121617185881</v>
      </c>
      <c r="G21" s="88" t="n">
        <v>0.95660185814702</v>
      </c>
      <c r="H21" s="88" t="n">
        <v>0</v>
      </c>
      <c r="I21" s="88" t="n">
        <v>0.242886755658537</v>
      </c>
      <c r="J21" s="88" t="n">
        <v>0.0436601313005561</v>
      </c>
      <c r="K21" s="88" t="n">
        <v>0.0816501941833285</v>
      </c>
      <c r="L21" s="88" t="n">
        <v>0.0345406731173471</v>
      </c>
      <c r="M21" s="88" t="n">
        <v>0.0664052994321835</v>
      </c>
      <c r="N21" s="88" t="n">
        <v>0.00612276118574789</v>
      </c>
      <c r="O21" s="88" t="n">
        <v>0.00331088675534392</v>
      </c>
      <c r="P21" s="88" t="n">
        <v>0</v>
      </c>
      <c r="Q21" s="88" t="n">
        <v>0.129233524082901</v>
      </c>
      <c r="R21" s="88" t="n">
        <v>20.2620405862624</v>
      </c>
      <c r="S21" s="88" t="n">
        <v>0.37512914230521</v>
      </c>
      <c r="T21" s="88" t="n">
        <v>0.978504611977788</v>
      </c>
      <c r="U21" s="88" t="n">
        <v>0.706920911205044</v>
      </c>
      <c r="V21" s="88" t="n">
        <v>0.0774783492467959</v>
      </c>
      <c r="W21" s="88" t="n">
        <v>0</v>
      </c>
      <c r="X21" s="88" t="n">
        <v>0.0118889407246965</v>
      </c>
      <c r="Y21" s="88" t="n">
        <v>0.0854366301152123</v>
      </c>
      <c r="Z21" s="88" t="n">
        <v>0.317387925401347</v>
      </c>
      <c r="AA21" s="88" t="n">
        <v>0.13968910060952</v>
      </c>
      <c r="AB21" s="88" t="n">
        <v>0.0144215585704218</v>
      </c>
      <c r="AC21" s="88" t="n">
        <v>0.0792858350492709</v>
      </c>
      <c r="AD21" s="88" t="n">
        <v>0.00832419410972548</v>
      </c>
      <c r="AE21" s="88" t="n">
        <v>0.0036255712932293</v>
      </c>
      <c r="AF21" s="88" t="n">
        <v>0.0433900276482234</v>
      </c>
      <c r="AG21" s="88" t="n">
        <v>1.10213743098558</v>
      </c>
      <c r="AH21" s="88" t="n">
        <v>0.0374125122395319</v>
      </c>
      <c r="AI21" s="88" t="n">
        <v>0.111623807261247</v>
      </c>
      <c r="AJ21" s="88" t="n">
        <v>0.0162265253109104</v>
      </c>
      <c r="AK21" s="88" t="n">
        <v>0.00517004927320039</v>
      </c>
      <c r="AL21" s="88" t="n">
        <v>0.00103289442685825</v>
      </c>
      <c r="AM21" s="88" t="n">
        <v>6.13692534710573</v>
      </c>
      <c r="AN21" s="88" t="n">
        <v>2.87597873336123</v>
      </c>
      <c r="AO21" s="88" t="n">
        <v>3.70436623892813</v>
      </c>
      <c r="AP21" s="88" t="n">
        <v>2.00556018573975</v>
      </c>
      <c r="AQ21" s="88" t="n">
        <v>19.658082468851</v>
      </c>
      <c r="AR21" s="88" t="n">
        <v>85.3181303437383</v>
      </c>
      <c r="AS21" s="79" t="n">
        <v>164.860614338697</v>
      </c>
      <c r="AT21" s="80" t="n">
        <v>0</v>
      </c>
      <c r="AU21" s="81" t="n">
        <v>7.32024912250745</v>
      </c>
      <c r="AV21" s="81" t="n">
        <v>0</v>
      </c>
      <c r="AW21" s="81" t="n">
        <v>72.942340581609</v>
      </c>
      <c r="AX21" s="81" t="n">
        <v>0.440414003492386</v>
      </c>
      <c r="AY21" s="82" t="n">
        <v>0</v>
      </c>
      <c r="AZ21" s="79" t="n">
        <v>80.7030037076088</v>
      </c>
      <c r="BA21" s="83" t="n">
        <v>245.563618046306</v>
      </c>
    </row>
    <row r="22" ht="15" customHeight="1">
      <c r="A22" s="49" t="s">
        <v>89</v>
      </c>
      <c r="B22" s="52" t="s">
        <v>119</v>
      </c>
      <c r="C22" s="87" t="n">
        <v>0.305649410439001</v>
      </c>
      <c r="D22" s="88" t="n">
        <v>0.658776247008013</v>
      </c>
      <c r="E22" s="88" t="n">
        <v>0.265842503522595</v>
      </c>
      <c r="F22" s="88" t="n">
        <v>0.395280210274268</v>
      </c>
      <c r="G22" s="88" t="n">
        <v>1.97493183995653</v>
      </c>
      <c r="H22" s="88" t="n">
        <v>0</v>
      </c>
      <c r="I22" s="88" t="n">
        <v>0.435500991594316</v>
      </c>
      <c r="J22" s="88" t="n">
        <v>0.46954128477933</v>
      </c>
      <c r="K22" s="88" t="n">
        <v>0.0290698263948033</v>
      </c>
      <c r="L22" s="88" t="n">
        <v>0.0317703470485664</v>
      </c>
      <c r="M22" s="88" t="n">
        <v>0.359506613274055</v>
      </c>
      <c r="N22" s="88" t="n">
        <v>0.0284167074745935</v>
      </c>
      <c r="O22" s="88" t="n">
        <v>0.610740230136477</v>
      </c>
      <c r="P22" s="88" t="n">
        <v>0.0630825958953343</v>
      </c>
      <c r="Q22" s="88" t="n">
        <v>2.62918566092934</v>
      </c>
      <c r="R22" s="88" t="n">
        <v>0.588874122894914</v>
      </c>
      <c r="S22" s="88" t="n">
        <v>35.1007194802615</v>
      </c>
      <c r="T22" s="88" t="n">
        <v>1.75658947070705</v>
      </c>
      <c r="U22" s="88" t="n">
        <v>0.513622372286902</v>
      </c>
      <c r="V22" s="88" t="n">
        <v>4.94962689840952</v>
      </c>
      <c r="W22" s="88" t="n">
        <v>0.399416130782176</v>
      </c>
      <c r="X22" s="88" t="n">
        <v>0.441260851392846</v>
      </c>
      <c r="Y22" s="88" t="n">
        <v>4.98256694129568</v>
      </c>
      <c r="Z22" s="88" t="n">
        <v>1.06168808051968</v>
      </c>
      <c r="AA22" s="88" t="n">
        <v>0.0365879738164511</v>
      </c>
      <c r="AB22" s="88" t="n">
        <v>0.0176385058320997</v>
      </c>
      <c r="AC22" s="88" t="n">
        <v>0.32288882064601</v>
      </c>
      <c r="AD22" s="88" t="n">
        <v>0.00173130103191715</v>
      </c>
      <c r="AE22" s="88" t="n">
        <v>0.650349633648457</v>
      </c>
      <c r="AF22" s="88" t="n">
        <v>8.38201515183246</v>
      </c>
      <c r="AG22" s="88" t="n">
        <v>22.1638843320204</v>
      </c>
      <c r="AH22" s="88" t="n">
        <v>3.54684325562358</v>
      </c>
      <c r="AI22" s="88" t="n">
        <v>1.57751911929682</v>
      </c>
      <c r="AJ22" s="88" t="n">
        <v>1.52913385277493</v>
      </c>
      <c r="AK22" s="88" t="n">
        <v>0.228094134424157</v>
      </c>
      <c r="AL22" s="88" t="n">
        <v>0.204647521776695</v>
      </c>
      <c r="AM22" s="88" t="n">
        <v>34.1416315282341</v>
      </c>
      <c r="AN22" s="88" t="n">
        <v>1.21169483193934</v>
      </c>
      <c r="AO22" s="88" t="n">
        <v>2.58665628896084</v>
      </c>
      <c r="AP22" s="88" t="n">
        <v>0.679729792372528</v>
      </c>
      <c r="AQ22" s="88" t="n">
        <v>0.95022349434495</v>
      </c>
      <c r="AR22" s="88" t="n">
        <v>2.91814952303574</v>
      </c>
      <c r="AS22" s="79" t="n">
        <v>139.201077878889</v>
      </c>
      <c r="AT22" s="80" t="n">
        <v>0</v>
      </c>
      <c r="AU22" s="81" t="n">
        <v>0.0653157425349011</v>
      </c>
      <c r="AV22" s="81" t="n">
        <v>0</v>
      </c>
      <c r="AW22" s="81" t="n">
        <v>34.8365592835062</v>
      </c>
      <c r="AX22" s="81" t="n">
        <v>0.361831754429802</v>
      </c>
      <c r="AY22" s="82" t="n">
        <v>0</v>
      </c>
      <c r="AZ22" s="79" t="n">
        <v>35.2637067804709</v>
      </c>
      <c r="BA22" s="83" t="n">
        <v>174.46478465936</v>
      </c>
    </row>
    <row r="23" ht="15" customHeight="1">
      <c r="A23" s="49" t="s">
        <v>90</v>
      </c>
      <c r="B23" s="52" t="s">
        <v>21</v>
      </c>
      <c r="C23" s="87" t="n">
        <v>1.86732256895294</v>
      </c>
      <c r="D23" s="88" t="n">
        <v>1.52477929176564</v>
      </c>
      <c r="E23" s="88" t="n">
        <v>0.757016776182138</v>
      </c>
      <c r="F23" s="88" t="n">
        <v>10.5654082352615</v>
      </c>
      <c r="G23" s="88" t="n">
        <v>14.6740423900455</v>
      </c>
      <c r="H23" s="88" t="n">
        <v>0</v>
      </c>
      <c r="I23" s="88" t="n">
        <v>4.03455324594368</v>
      </c>
      <c r="J23" s="88" t="n">
        <v>0.444288842165352</v>
      </c>
      <c r="K23" s="88" t="n">
        <v>1.79088107507025</v>
      </c>
      <c r="L23" s="88" t="n">
        <v>3.2304267849229</v>
      </c>
      <c r="M23" s="88" t="n">
        <v>7.09426303550292</v>
      </c>
      <c r="N23" s="88" t="n">
        <v>5.42944503048576</v>
      </c>
      <c r="O23" s="88" t="n">
        <v>1.24433883778459</v>
      </c>
      <c r="P23" s="88" t="n">
        <v>0.399737716365028</v>
      </c>
      <c r="Q23" s="88" t="n">
        <v>11.0127149990522</v>
      </c>
      <c r="R23" s="88" t="n">
        <v>3.53579728071492</v>
      </c>
      <c r="S23" s="88" t="n">
        <v>5.21332939105814</v>
      </c>
      <c r="T23" s="88" t="n">
        <v>20.5631307472761</v>
      </c>
      <c r="U23" s="88" t="n">
        <v>20.3718486095569</v>
      </c>
      <c r="V23" s="88" t="n">
        <v>5.29697464266781</v>
      </c>
      <c r="W23" s="88" t="n">
        <v>2.43258814167293</v>
      </c>
      <c r="X23" s="88" t="n">
        <v>0.483755499001113</v>
      </c>
      <c r="Y23" s="88" t="n">
        <v>3.20097075786437</v>
      </c>
      <c r="Z23" s="88" t="n">
        <v>7.45504286965119</v>
      </c>
      <c r="AA23" s="88" t="n">
        <v>1.91403657185057</v>
      </c>
      <c r="AB23" s="88" t="n">
        <v>1.86652099248491</v>
      </c>
      <c r="AC23" s="88" t="n">
        <v>1.46061113595645</v>
      </c>
      <c r="AD23" s="88" t="n">
        <v>0.26585176631282</v>
      </c>
      <c r="AE23" s="88" t="n">
        <v>1.44752819704071</v>
      </c>
      <c r="AF23" s="88" t="n">
        <v>23.9316675625713</v>
      </c>
      <c r="AG23" s="88" t="n">
        <v>9.00959847678336</v>
      </c>
      <c r="AH23" s="88" t="n">
        <v>0.93441563395851</v>
      </c>
      <c r="AI23" s="88" t="n">
        <v>0.0151058722145908</v>
      </c>
      <c r="AJ23" s="88" t="n">
        <v>0.85014499320547</v>
      </c>
      <c r="AK23" s="88" t="n">
        <v>0.000822218831296315</v>
      </c>
      <c r="AL23" s="88" t="n">
        <v>2.2017797637092</v>
      </c>
      <c r="AM23" s="88" t="n">
        <v>1.79481720842613</v>
      </c>
      <c r="AN23" s="88" t="n">
        <v>0.70033326347348</v>
      </c>
      <c r="AO23" s="88" t="n">
        <v>1.20466167555753</v>
      </c>
      <c r="AP23" s="88" t="n">
        <v>0.000821809510625979</v>
      </c>
      <c r="AQ23" s="88" t="n">
        <v>2.35999643002479</v>
      </c>
      <c r="AR23" s="88" t="n">
        <v>0.125688472616506</v>
      </c>
      <c r="AS23" s="79" t="n">
        <v>182.707058813492</v>
      </c>
      <c r="AT23" s="80" t="n">
        <v>0</v>
      </c>
      <c r="AU23" s="81" t="n">
        <v>0</v>
      </c>
      <c r="AV23" s="81" t="n">
        <v>0</v>
      </c>
      <c r="AW23" s="81" t="n">
        <v>0.209827365453446</v>
      </c>
      <c r="AX23" s="81" t="n">
        <v>0.195516679207616</v>
      </c>
      <c r="AY23" s="82" t="n">
        <v>0</v>
      </c>
      <c r="AZ23" s="79" t="n">
        <v>0.405344044661062</v>
      </c>
      <c r="BA23" s="83" t="n">
        <v>183.112402858153</v>
      </c>
    </row>
    <row r="24" ht="15" customHeight="1">
      <c r="A24" s="49" t="s">
        <v>91</v>
      </c>
      <c r="B24" s="52" t="s">
        <v>120</v>
      </c>
      <c r="C24" s="87" t="n">
        <v>1.86600764966102</v>
      </c>
      <c r="D24" s="88" t="n">
        <v>0.595492141817482</v>
      </c>
      <c r="E24" s="88" t="n">
        <v>1.5168828250079</v>
      </c>
      <c r="F24" s="88" t="n">
        <v>1.18033910385749</v>
      </c>
      <c r="G24" s="88" t="n">
        <v>41.1708325763105</v>
      </c>
      <c r="H24" s="88" t="n">
        <v>0.0257848144173559</v>
      </c>
      <c r="I24" s="88" t="n">
        <v>1.66388926437276</v>
      </c>
      <c r="J24" s="88" t="n">
        <v>1.87141002269124</v>
      </c>
      <c r="K24" s="88" t="n">
        <v>4.14222554173393</v>
      </c>
      <c r="L24" s="88" t="n">
        <v>0.785230350934725</v>
      </c>
      <c r="M24" s="88" t="n">
        <v>2.13916874108656</v>
      </c>
      <c r="N24" s="88" t="n">
        <v>3.77859206790899</v>
      </c>
      <c r="O24" s="88" t="n">
        <v>0.281913518161391</v>
      </c>
      <c r="P24" s="88" t="n">
        <v>0.0044720461313988</v>
      </c>
      <c r="Q24" s="88" t="n">
        <v>5.02177848767763</v>
      </c>
      <c r="R24" s="88" t="n">
        <v>1.11873509328551</v>
      </c>
      <c r="S24" s="88" t="n">
        <v>4.90681026423771</v>
      </c>
      <c r="T24" s="88" t="n">
        <v>2.14382407518362</v>
      </c>
      <c r="U24" s="88" t="n">
        <v>54.461090991336</v>
      </c>
      <c r="V24" s="88" t="n">
        <v>6.99301342248492</v>
      </c>
      <c r="W24" s="88" t="n">
        <v>2.51607867591842</v>
      </c>
      <c r="X24" s="88" t="n">
        <v>0.0209184565441173</v>
      </c>
      <c r="Y24" s="88" t="n">
        <v>2.42680551525047</v>
      </c>
      <c r="Z24" s="88" t="n">
        <v>23.3223301860052</v>
      </c>
      <c r="AA24" s="88" t="n">
        <v>7.32786834826147</v>
      </c>
      <c r="AB24" s="88" t="n">
        <v>26.8114319326976</v>
      </c>
      <c r="AC24" s="88" t="n">
        <v>15.5721303478859</v>
      </c>
      <c r="AD24" s="88" t="n">
        <v>2.07861990418031</v>
      </c>
      <c r="AE24" s="88" t="n">
        <v>1.80194318774072</v>
      </c>
      <c r="AF24" s="88" t="n">
        <v>46.727187176366</v>
      </c>
      <c r="AG24" s="88" t="n">
        <v>14.6725486022704</v>
      </c>
      <c r="AH24" s="88" t="n">
        <v>24.9560177765769</v>
      </c>
      <c r="AI24" s="88" t="n">
        <v>1.55697847451763</v>
      </c>
      <c r="AJ24" s="88" t="n">
        <v>0.0547074693750372</v>
      </c>
      <c r="AK24" s="88" t="n">
        <v>0.0314529465984694</v>
      </c>
      <c r="AL24" s="88" t="n">
        <v>0.244884950455496</v>
      </c>
      <c r="AM24" s="88" t="n">
        <v>3.67234657235611</v>
      </c>
      <c r="AN24" s="88" t="n">
        <v>0.509706480190363</v>
      </c>
      <c r="AO24" s="88" t="n">
        <v>0.802121125971254</v>
      </c>
      <c r="AP24" s="88" t="n">
        <v>0.00565305687823747</v>
      </c>
      <c r="AQ24" s="88" t="n">
        <v>1.62212977538995</v>
      </c>
      <c r="AR24" s="88" t="n">
        <v>1.43632088308098</v>
      </c>
      <c r="AS24" s="79" t="n">
        <v>313.837674842809</v>
      </c>
      <c r="AT24" s="80" t="n">
        <v>0</v>
      </c>
      <c r="AU24" s="81" t="n">
        <v>0</v>
      </c>
      <c r="AV24" s="81" t="n">
        <v>0</v>
      </c>
      <c r="AW24" s="81" t="n">
        <v>25.1148786658061</v>
      </c>
      <c r="AX24" s="81" t="n">
        <v>1.98907562195019</v>
      </c>
      <c r="AY24" s="82" t="n">
        <v>0</v>
      </c>
      <c r="AZ24" s="79" t="n">
        <v>27.1039542877563</v>
      </c>
      <c r="BA24" s="83" t="n">
        <v>340.941629130566</v>
      </c>
    </row>
    <row r="25" ht="15" customHeight="1">
      <c r="A25" s="49" t="s">
        <v>92</v>
      </c>
      <c r="B25" s="52" t="s">
        <v>121</v>
      </c>
      <c r="C25" s="87" t="n">
        <v>26.1123153915152</v>
      </c>
      <c r="D25" s="88" t="n">
        <v>0.794741947983516</v>
      </c>
      <c r="E25" s="88" t="n">
        <v>0.0173783679893048</v>
      </c>
      <c r="F25" s="88" t="n">
        <v>0.260109401684035</v>
      </c>
      <c r="G25" s="88" t="n">
        <v>14.4275039031091</v>
      </c>
      <c r="H25" s="88" t="n">
        <v>0</v>
      </c>
      <c r="I25" s="88" t="n">
        <v>0.0211611844644836</v>
      </c>
      <c r="J25" s="88" t="n">
        <v>0.0111483986923205</v>
      </c>
      <c r="K25" s="88" t="n">
        <v>0.0174747577641274</v>
      </c>
      <c r="L25" s="88" t="n">
        <v>0.0552120742802345</v>
      </c>
      <c r="M25" s="88" t="n">
        <v>1.18109377312968</v>
      </c>
      <c r="N25" s="88" t="n">
        <v>0.120411146796245</v>
      </c>
      <c r="O25" s="88" t="n">
        <v>0.0197238162738245</v>
      </c>
      <c r="P25" s="88" t="n">
        <v>0.0246412661688781</v>
      </c>
      <c r="Q25" s="88" t="n">
        <v>2.75439990299367</v>
      </c>
      <c r="R25" s="88" t="n">
        <v>0.0489278728122748</v>
      </c>
      <c r="S25" s="88" t="n">
        <v>1.32999478895428</v>
      </c>
      <c r="T25" s="88" t="n">
        <v>1.18315296821495</v>
      </c>
      <c r="U25" s="88" t="n">
        <v>3.35449212822254</v>
      </c>
      <c r="V25" s="88" t="n">
        <v>62.0518554116067</v>
      </c>
      <c r="W25" s="88" t="n">
        <v>3.11815214578322</v>
      </c>
      <c r="X25" s="88" t="n">
        <v>0.0879109210011087</v>
      </c>
      <c r="Y25" s="88" t="n">
        <v>0.935872056624432</v>
      </c>
      <c r="Z25" s="88" t="n">
        <v>4.80048047982183</v>
      </c>
      <c r="AA25" s="88" t="n">
        <v>1.3742849090539</v>
      </c>
      <c r="AB25" s="88" t="n">
        <v>6.70762448831702</v>
      </c>
      <c r="AC25" s="88" t="n">
        <v>0.322770762845229</v>
      </c>
      <c r="AD25" s="88" t="n">
        <v>0.37042022851882</v>
      </c>
      <c r="AE25" s="88" t="n">
        <v>8.51773381793961</v>
      </c>
      <c r="AF25" s="88" t="n">
        <v>239.244608576697</v>
      </c>
      <c r="AG25" s="88" t="n">
        <v>0.732471455265403</v>
      </c>
      <c r="AH25" s="88" t="n">
        <v>0.0786403333719605</v>
      </c>
      <c r="AI25" s="88" t="n">
        <v>2.13232358485341</v>
      </c>
      <c r="AJ25" s="88" t="n">
        <v>0.0235754412881652</v>
      </c>
      <c r="AK25" s="88" t="n">
        <v>0.000162326203160896</v>
      </c>
      <c r="AL25" s="88" t="n">
        <v>7.90942269034316</v>
      </c>
      <c r="AM25" s="88" t="n">
        <v>0.900969579026672</v>
      </c>
      <c r="AN25" s="88" t="n">
        <v>1.66385322749639</v>
      </c>
      <c r="AO25" s="88" t="n">
        <v>0.533036048455829</v>
      </c>
      <c r="AP25" s="88" t="n">
        <v>0</v>
      </c>
      <c r="AQ25" s="88" t="n">
        <v>0.516966551097396</v>
      </c>
      <c r="AR25" s="88" t="n">
        <v>0.300618006318954</v>
      </c>
      <c r="AS25" s="79" t="n">
        <v>394.057636132978</v>
      </c>
      <c r="AT25" s="80" t="n">
        <v>0</v>
      </c>
      <c r="AU25" s="81" t="n">
        <v>0</v>
      </c>
      <c r="AV25" s="81" t="n">
        <v>0</v>
      </c>
      <c r="AW25" s="81" t="n">
        <v>5.76760057678208</v>
      </c>
      <c r="AX25" s="81" t="n">
        <v>0.215907728618821</v>
      </c>
      <c r="AY25" s="82" t="n">
        <v>0</v>
      </c>
      <c r="AZ25" s="79" t="n">
        <v>5.9835083054009</v>
      </c>
      <c r="BA25" s="83" t="n">
        <v>400.041144438379</v>
      </c>
    </row>
    <row r="26" ht="15" customHeight="1">
      <c r="A26" s="49" t="s">
        <v>93</v>
      </c>
      <c r="B26" s="55" t="s">
        <v>122</v>
      </c>
      <c r="C26" s="87" t="n">
        <v>1.1756084863367</v>
      </c>
      <c r="D26" s="88" t="n">
        <v>7.94246655423682</v>
      </c>
      <c r="E26" s="88" t="n">
        <v>0.0860344305583055</v>
      </c>
      <c r="F26" s="88" t="n">
        <v>1.53356165744322</v>
      </c>
      <c r="G26" s="88" t="n">
        <v>1.95082049207746</v>
      </c>
      <c r="H26" s="88" t="n">
        <v>0</v>
      </c>
      <c r="I26" s="88" t="n">
        <v>0.0280945966271215</v>
      </c>
      <c r="J26" s="88" t="n">
        <v>0.0014120772026266</v>
      </c>
      <c r="K26" s="88" t="n">
        <v>0.0150897573053211</v>
      </c>
      <c r="L26" s="88" t="n">
        <v>0.0915655584094782</v>
      </c>
      <c r="M26" s="88" t="n">
        <v>0.523131726406359</v>
      </c>
      <c r="N26" s="88" t="n">
        <v>0.0235086195021105</v>
      </c>
      <c r="O26" s="88" t="n">
        <v>0.0372458381849423</v>
      </c>
      <c r="P26" s="88" t="n">
        <v>0.00630720179492378</v>
      </c>
      <c r="Q26" s="88" t="n">
        <v>0.360255382946007</v>
      </c>
      <c r="R26" s="88" t="n">
        <v>0.0581057729516311</v>
      </c>
      <c r="S26" s="88" t="n">
        <v>0.157035093785196</v>
      </c>
      <c r="T26" s="88" t="n">
        <v>0.386669223026565</v>
      </c>
      <c r="U26" s="88" t="n">
        <v>4.22011140065859</v>
      </c>
      <c r="V26" s="88" t="n">
        <v>12.2000353665676</v>
      </c>
      <c r="W26" s="88" t="n">
        <v>133.500692931863</v>
      </c>
      <c r="X26" s="88" t="n">
        <v>22.7075845152725</v>
      </c>
      <c r="Y26" s="88" t="n">
        <v>151.876018353306</v>
      </c>
      <c r="Z26" s="88" t="n">
        <v>51.4375383176905</v>
      </c>
      <c r="AA26" s="88" t="n">
        <v>18.0814939647235</v>
      </c>
      <c r="AB26" s="88" t="n">
        <v>26.8347862155495</v>
      </c>
      <c r="AC26" s="88" t="n">
        <v>44.4420204686491</v>
      </c>
      <c r="AD26" s="88" t="n">
        <v>3.49058540005544</v>
      </c>
      <c r="AE26" s="88" t="n">
        <v>1.09471687540738</v>
      </c>
      <c r="AF26" s="88" t="n">
        <v>77.2650577608211</v>
      </c>
      <c r="AG26" s="88" t="n">
        <v>4.52504033434845</v>
      </c>
      <c r="AH26" s="88" t="n">
        <v>0.00537473141847306</v>
      </c>
      <c r="AI26" s="88" t="n">
        <v>0.470072373799832</v>
      </c>
      <c r="AJ26" s="88" t="n">
        <v>0</v>
      </c>
      <c r="AK26" s="88" t="n">
        <v>0</v>
      </c>
      <c r="AL26" s="88" t="n">
        <v>0.0286323275672831</v>
      </c>
      <c r="AM26" s="88" t="n">
        <v>0.975348036239307</v>
      </c>
      <c r="AN26" s="88" t="n">
        <v>0.47623485717357</v>
      </c>
      <c r="AO26" s="88" t="n">
        <v>0.0181737835804301</v>
      </c>
      <c r="AP26" s="88" t="n">
        <v>0</v>
      </c>
      <c r="AQ26" s="88" t="n">
        <v>0.0314769099196166</v>
      </c>
      <c r="AR26" s="88" t="n">
        <v>0.00708735654299885</v>
      </c>
      <c r="AS26" s="79" t="n">
        <v>568.064994749948</v>
      </c>
      <c r="AT26" s="80" t="n">
        <v>0</v>
      </c>
      <c r="AU26" s="81" t="n">
        <v>0</v>
      </c>
      <c r="AV26" s="81" t="n">
        <v>0</v>
      </c>
      <c r="AW26" s="81" t="n">
        <v>0.938253585134037</v>
      </c>
      <c r="AX26" s="81" t="n">
        <v>1.10980289257339</v>
      </c>
      <c r="AY26" s="82" t="n">
        <v>0</v>
      </c>
      <c r="AZ26" s="79" t="n">
        <v>2.04805647770742</v>
      </c>
      <c r="BA26" s="83" t="n">
        <v>570.113051227656</v>
      </c>
    </row>
    <row r="27" ht="15" customHeight="1">
      <c r="A27" s="49" t="s">
        <v>94</v>
      </c>
      <c r="B27" s="52" t="s">
        <v>123</v>
      </c>
      <c r="C27" s="87" t="n">
        <v>3.62933587483265</v>
      </c>
      <c r="D27" s="88" t="n">
        <v>0.241752261710696</v>
      </c>
      <c r="E27" s="88" t="n">
        <v>0.0426896517736466</v>
      </c>
      <c r="F27" s="88" t="n">
        <v>0.43227164830213</v>
      </c>
      <c r="G27" s="88" t="n">
        <v>3.55606431537808</v>
      </c>
      <c r="H27" s="88" t="n">
        <v>0</v>
      </c>
      <c r="I27" s="88" t="n">
        <v>0.0546483812796619</v>
      </c>
      <c r="J27" s="88" t="n">
        <v>0.000258069226598747</v>
      </c>
      <c r="K27" s="88" t="n">
        <v>0.0587314318645722</v>
      </c>
      <c r="L27" s="88" t="n">
        <v>0.0320848258264545</v>
      </c>
      <c r="M27" s="88" t="n">
        <v>1.21982095927987</v>
      </c>
      <c r="N27" s="88" t="n">
        <v>1.530500470607</v>
      </c>
      <c r="O27" s="88" t="n">
        <v>0.0126001624138212</v>
      </c>
      <c r="P27" s="88" t="n">
        <v>0.00194409688649018</v>
      </c>
      <c r="Q27" s="88" t="n">
        <v>3.70985429632767</v>
      </c>
      <c r="R27" s="88" t="n">
        <v>0.041209522716229</v>
      </c>
      <c r="S27" s="88" t="n">
        <v>0.220994657267445</v>
      </c>
      <c r="T27" s="88" t="n">
        <v>1.45325262316127</v>
      </c>
      <c r="U27" s="88" t="n">
        <v>0.377591538763044</v>
      </c>
      <c r="V27" s="88" t="n">
        <v>0.840753487578388</v>
      </c>
      <c r="W27" s="88" t="n">
        <v>9.49275349224854</v>
      </c>
      <c r="X27" s="88" t="n">
        <v>40.1647977594963</v>
      </c>
      <c r="Y27" s="88" t="n">
        <v>9.92637383209411</v>
      </c>
      <c r="Z27" s="88" t="n">
        <v>26.1427575025456</v>
      </c>
      <c r="AA27" s="88" t="n">
        <v>31.8903999048857</v>
      </c>
      <c r="AB27" s="88" t="n">
        <v>2.16692402636066</v>
      </c>
      <c r="AC27" s="88" t="n">
        <v>27.7627306952165</v>
      </c>
      <c r="AD27" s="88" t="n">
        <v>2.91430246554273</v>
      </c>
      <c r="AE27" s="88" t="n">
        <v>0.846590241493818</v>
      </c>
      <c r="AF27" s="88" t="n">
        <v>13.1795904597295</v>
      </c>
      <c r="AG27" s="88" t="n">
        <v>1.96092879975117</v>
      </c>
      <c r="AH27" s="88" t="n">
        <v>0.00700230390807671</v>
      </c>
      <c r="AI27" s="88" t="n">
        <v>0.164855440264146</v>
      </c>
      <c r="AJ27" s="88" t="n">
        <v>0</v>
      </c>
      <c r="AK27" s="88" t="n">
        <v>0</v>
      </c>
      <c r="AL27" s="88" t="n">
        <v>0.2263565999669</v>
      </c>
      <c r="AM27" s="88" t="n">
        <v>0.0510504261300312</v>
      </c>
      <c r="AN27" s="88" t="n">
        <v>0.0278731511393749</v>
      </c>
      <c r="AO27" s="88" t="n">
        <v>0.00625843304998873</v>
      </c>
      <c r="AP27" s="88" t="n">
        <v>0</v>
      </c>
      <c r="AQ27" s="88" t="n">
        <v>0.0370145408903971</v>
      </c>
      <c r="AR27" s="88" t="n">
        <v>0.139407273642587</v>
      </c>
      <c r="AS27" s="79" t="n">
        <v>184.564325623552</v>
      </c>
      <c r="AT27" s="80" t="n">
        <v>0</v>
      </c>
      <c r="AU27" s="81" t="n">
        <v>0</v>
      </c>
      <c r="AV27" s="81" t="n">
        <v>0</v>
      </c>
      <c r="AW27" s="81" t="n">
        <v>1.69769422635259</v>
      </c>
      <c r="AX27" s="81" t="n">
        <v>0.658003228482725</v>
      </c>
      <c r="AY27" s="82" t="n">
        <v>0</v>
      </c>
      <c r="AZ27" s="79" t="n">
        <v>2.35569745483532</v>
      </c>
      <c r="BA27" s="83" t="n">
        <v>186.920023078387</v>
      </c>
    </row>
    <row r="28" ht="15" customHeight="1">
      <c r="A28" s="49" t="s">
        <v>95</v>
      </c>
      <c r="B28" s="52" t="s">
        <v>124</v>
      </c>
      <c r="C28" s="87" t="n">
        <v>1.82445059938527</v>
      </c>
      <c r="D28" s="88" t="n">
        <v>2.03643215740378</v>
      </c>
      <c r="E28" s="88" t="n">
        <v>2.03471679626211</v>
      </c>
      <c r="F28" s="88" t="n">
        <v>0.682725475468269</v>
      </c>
      <c r="G28" s="88" t="n">
        <v>30.0959380956517</v>
      </c>
      <c r="H28" s="88" t="n">
        <v>0</v>
      </c>
      <c r="I28" s="88" t="n">
        <v>0.0821874089957306</v>
      </c>
      <c r="J28" s="88" t="n">
        <v>0.189493512954835</v>
      </c>
      <c r="K28" s="88" t="n">
        <v>0.118308891547579</v>
      </c>
      <c r="L28" s="88" t="n">
        <v>2.9958161151495</v>
      </c>
      <c r="M28" s="88" t="n">
        <v>0.062041926685746</v>
      </c>
      <c r="N28" s="88" t="n">
        <v>0.0622454985968546</v>
      </c>
      <c r="O28" s="88" t="n">
        <v>0.941776901656285</v>
      </c>
      <c r="P28" s="88" t="n">
        <v>0.00135676387619627</v>
      </c>
      <c r="Q28" s="88" t="n">
        <v>1.11616483179303</v>
      </c>
      <c r="R28" s="88" t="n">
        <v>0.285593017180354</v>
      </c>
      <c r="S28" s="88" t="n">
        <v>4.09268297665223</v>
      </c>
      <c r="T28" s="88" t="n">
        <v>3.37624482104782</v>
      </c>
      <c r="U28" s="88" t="n">
        <v>0.768852971641888</v>
      </c>
      <c r="V28" s="88" t="n">
        <v>0.287867508884977</v>
      </c>
      <c r="W28" s="88" t="n">
        <v>5.11695190265754</v>
      </c>
      <c r="X28" s="88" t="n">
        <v>1.27968845466337</v>
      </c>
      <c r="Y28" s="88" t="n">
        <v>34.6747078528147</v>
      </c>
      <c r="Z28" s="88" t="n">
        <v>37.9647486665375</v>
      </c>
      <c r="AA28" s="88" t="n">
        <v>10.8334146266725</v>
      </c>
      <c r="AB28" s="88" t="n">
        <v>13.3731435557602</v>
      </c>
      <c r="AC28" s="88" t="n">
        <v>9.66835605479188</v>
      </c>
      <c r="AD28" s="88" t="n">
        <v>3.22593319844559</v>
      </c>
      <c r="AE28" s="88" t="n">
        <v>9.51859185556451</v>
      </c>
      <c r="AF28" s="88" t="n">
        <v>98.0999036135736</v>
      </c>
      <c r="AG28" s="88" t="n">
        <v>4.44060952727291</v>
      </c>
      <c r="AH28" s="88" t="n">
        <v>0.417103640553019</v>
      </c>
      <c r="AI28" s="88" t="n">
        <v>19.7165182491762</v>
      </c>
      <c r="AJ28" s="88" t="n">
        <v>0.0757240754785677</v>
      </c>
      <c r="AK28" s="88" t="n">
        <v>0.015122950455514</v>
      </c>
      <c r="AL28" s="88" t="n">
        <v>1.17745324094568</v>
      </c>
      <c r="AM28" s="88" t="n">
        <v>2.44602054073522</v>
      </c>
      <c r="AN28" s="88" t="n">
        <v>3.05448654854861</v>
      </c>
      <c r="AO28" s="88" t="n">
        <v>0.358641128274099</v>
      </c>
      <c r="AP28" s="88" t="n">
        <v>0.0179849599368273</v>
      </c>
      <c r="AQ28" s="88" t="n">
        <v>0.137952184413485</v>
      </c>
      <c r="AR28" s="88" t="n">
        <v>0.319389821223482</v>
      </c>
      <c r="AS28" s="79" t="n">
        <v>306.987342919329</v>
      </c>
      <c r="AT28" s="80" t="n">
        <v>0</v>
      </c>
      <c r="AU28" s="81" t="n">
        <v>0</v>
      </c>
      <c r="AV28" s="81" t="n">
        <v>0</v>
      </c>
      <c r="AW28" s="81" t="n">
        <v>19.8505985314645</v>
      </c>
      <c r="AX28" s="81" t="n">
        <v>24.348009402346</v>
      </c>
      <c r="AY28" s="82" t="n">
        <v>0</v>
      </c>
      <c r="AZ28" s="79" t="n">
        <v>44.1986079338105</v>
      </c>
      <c r="BA28" s="83" t="n">
        <v>351.18595085314</v>
      </c>
    </row>
    <row r="29" ht="15" customHeight="1">
      <c r="A29" s="49" t="s">
        <v>96</v>
      </c>
      <c r="B29" s="52" t="s">
        <v>125</v>
      </c>
      <c r="C29" s="87" t="n">
        <v>0.243399189451947</v>
      </c>
      <c r="D29" s="88" t="n">
        <v>24.5593814385302</v>
      </c>
      <c r="E29" s="88" t="n">
        <v>9.96623487476448</v>
      </c>
      <c r="F29" s="88" t="n">
        <v>3.56176062081581</v>
      </c>
      <c r="G29" s="88" t="n">
        <v>2.76359094801928</v>
      </c>
      <c r="H29" s="88" t="n">
        <v>0.00543788583783596</v>
      </c>
      <c r="I29" s="88" t="n">
        <v>0.312853999226201</v>
      </c>
      <c r="J29" s="88" t="n">
        <v>12.0440493263504</v>
      </c>
      <c r="K29" s="88" t="n">
        <v>2.82022565883337</v>
      </c>
      <c r="L29" s="88" t="n">
        <v>0.213572888459756</v>
      </c>
      <c r="M29" s="88" t="n">
        <v>0.190343257383121</v>
      </c>
      <c r="N29" s="88" t="n">
        <v>2.21583879098784</v>
      </c>
      <c r="O29" s="88" t="n">
        <v>0.0874219665136043</v>
      </c>
      <c r="P29" s="88" t="n">
        <v>0.0117973100562224</v>
      </c>
      <c r="Q29" s="88" t="n">
        <v>0.678230236690481</v>
      </c>
      <c r="R29" s="88" t="n">
        <v>0.152555439415898</v>
      </c>
      <c r="S29" s="88" t="n">
        <v>0.438601384137065</v>
      </c>
      <c r="T29" s="88" t="n">
        <v>0.980648070574599</v>
      </c>
      <c r="U29" s="88" t="n">
        <v>1.72378398578552</v>
      </c>
      <c r="V29" s="88" t="n">
        <v>0.915449181839636</v>
      </c>
      <c r="W29" s="88" t="n">
        <v>0.46157550493186</v>
      </c>
      <c r="X29" s="88" t="n">
        <v>0.169312999138068</v>
      </c>
      <c r="Y29" s="88" t="n">
        <v>1.75784500407367</v>
      </c>
      <c r="Z29" s="88" t="n">
        <v>343.175027375933</v>
      </c>
      <c r="AA29" s="88" t="n">
        <v>7.42396559563298</v>
      </c>
      <c r="AB29" s="88" t="n">
        <v>12.0263071770636</v>
      </c>
      <c r="AC29" s="88" t="n">
        <v>4.94821129483753</v>
      </c>
      <c r="AD29" s="88" t="n">
        <v>2.50623144789383</v>
      </c>
      <c r="AE29" s="88" t="n">
        <v>2.0205394612229</v>
      </c>
      <c r="AF29" s="88" t="n">
        <v>33.4345548444268</v>
      </c>
      <c r="AG29" s="88" t="n">
        <v>7.20648273421232</v>
      </c>
      <c r="AH29" s="88" t="n">
        <v>4.2624043902236</v>
      </c>
      <c r="AI29" s="88" t="n">
        <v>0.925326281182001</v>
      </c>
      <c r="AJ29" s="88" t="n">
        <v>9.08519205333532</v>
      </c>
      <c r="AK29" s="88" t="n">
        <v>2.40793730511353</v>
      </c>
      <c r="AL29" s="88" t="n">
        <v>0.460350889270719</v>
      </c>
      <c r="AM29" s="88" t="n">
        <v>25.9917658488775</v>
      </c>
      <c r="AN29" s="88" t="n">
        <v>4.8416704778543</v>
      </c>
      <c r="AO29" s="88" t="n">
        <v>7.82930833289999</v>
      </c>
      <c r="AP29" s="88" t="n">
        <v>0.651615431299586</v>
      </c>
      <c r="AQ29" s="88" t="n">
        <v>10.4185735682597</v>
      </c>
      <c r="AR29" s="88" t="n">
        <v>26.074095763564</v>
      </c>
      <c r="AS29" s="79" t="n">
        <v>571.96347023492</v>
      </c>
      <c r="AT29" s="80" t="n">
        <v>0</v>
      </c>
      <c r="AU29" s="81" t="n">
        <v>0.00526285176036255</v>
      </c>
      <c r="AV29" s="81" t="n">
        <v>0</v>
      </c>
      <c r="AW29" s="81" t="n">
        <v>209.824106062421</v>
      </c>
      <c r="AX29" s="81" t="n">
        <v>353.164435076604</v>
      </c>
      <c r="AY29" s="82" t="n">
        <v>0</v>
      </c>
      <c r="AZ29" s="79" t="n">
        <v>562.993803990786</v>
      </c>
      <c r="BA29" s="83" t="n">
        <v>1134.95727422571</v>
      </c>
    </row>
    <row r="30" ht="15" customHeight="1">
      <c r="A30" s="49" t="s">
        <v>97</v>
      </c>
      <c r="B30" s="52" t="s">
        <v>126</v>
      </c>
      <c r="C30" s="87" t="n">
        <v>0.379069500057285</v>
      </c>
      <c r="D30" s="88" t="n">
        <v>1.00085687543627</v>
      </c>
      <c r="E30" s="88" t="n">
        <v>0.0980429173005641</v>
      </c>
      <c r="F30" s="88" t="n">
        <v>0.0334732194374045</v>
      </c>
      <c r="G30" s="88" t="n">
        <v>0.411356467940407</v>
      </c>
      <c r="H30" s="88" t="n">
        <v>0</v>
      </c>
      <c r="I30" s="88" t="n">
        <v>0.358293014596379</v>
      </c>
      <c r="J30" s="88" t="n">
        <v>0.112108037706412</v>
      </c>
      <c r="K30" s="88" t="n">
        <v>0.0277128744829291</v>
      </c>
      <c r="L30" s="88" t="n">
        <v>0.0244955946943627</v>
      </c>
      <c r="M30" s="88" t="n">
        <v>0.0217084475336606</v>
      </c>
      <c r="N30" s="88" t="n">
        <v>0.0582233485515848</v>
      </c>
      <c r="O30" s="88" t="n">
        <v>0.00746632071312319</v>
      </c>
      <c r="P30" s="88" t="n">
        <v>0</v>
      </c>
      <c r="Q30" s="88" t="n">
        <v>0.03246260330145</v>
      </c>
      <c r="R30" s="88" t="n">
        <v>0.00522286316907606</v>
      </c>
      <c r="S30" s="88" t="n">
        <v>0.0403597716138504</v>
      </c>
      <c r="T30" s="88" t="n">
        <v>0.047117002190787</v>
      </c>
      <c r="U30" s="88" t="n">
        <v>0.485958307629988</v>
      </c>
      <c r="V30" s="88" t="n">
        <v>0.0653458554246285</v>
      </c>
      <c r="W30" s="88" t="n">
        <v>0.156640287207733</v>
      </c>
      <c r="X30" s="88" t="n">
        <v>0.867463209992732</v>
      </c>
      <c r="Y30" s="88" t="n">
        <v>0.38273785242368</v>
      </c>
      <c r="Z30" s="88" t="n">
        <v>39.8997992464985</v>
      </c>
      <c r="AA30" s="88" t="n">
        <v>38.9024432990402</v>
      </c>
      <c r="AB30" s="88" t="n">
        <v>3.54872689930501</v>
      </c>
      <c r="AC30" s="88" t="n">
        <v>5.92845500674061</v>
      </c>
      <c r="AD30" s="88" t="n">
        <v>0.621874085824405</v>
      </c>
      <c r="AE30" s="88" t="n">
        <v>21.4477538263689</v>
      </c>
      <c r="AF30" s="88" t="n">
        <v>50.877064629261</v>
      </c>
      <c r="AG30" s="88" t="n">
        <v>3.48151795834636</v>
      </c>
      <c r="AH30" s="88" t="n">
        <v>3.85324226890019</v>
      </c>
      <c r="AI30" s="88" t="n">
        <v>0.148042422580553</v>
      </c>
      <c r="AJ30" s="88" t="n">
        <v>4.76340896209865</v>
      </c>
      <c r="AK30" s="88" t="n">
        <v>0.0160642295250768</v>
      </c>
      <c r="AL30" s="88" t="n">
        <v>1.83084199854279</v>
      </c>
      <c r="AM30" s="88" t="n">
        <v>9.01248710224654</v>
      </c>
      <c r="AN30" s="88" t="n">
        <v>0.311533827874987</v>
      </c>
      <c r="AO30" s="88" t="n">
        <v>0.361533524964223</v>
      </c>
      <c r="AP30" s="88" t="n">
        <v>0.00146035715736795</v>
      </c>
      <c r="AQ30" s="88" t="n">
        <v>0.098498202576588</v>
      </c>
      <c r="AR30" s="88" t="n">
        <v>0.246103235681319</v>
      </c>
      <c r="AS30" s="79" t="n">
        <v>189.966965454938</v>
      </c>
      <c r="AT30" s="80" t="n">
        <v>0</v>
      </c>
      <c r="AU30" s="81" t="n">
        <v>0</v>
      </c>
      <c r="AV30" s="81" t="n">
        <v>0</v>
      </c>
      <c r="AW30" s="81" t="n">
        <v>76.0152436595579</v>
      </c>
      <c r="AX30" s="81" t="n">
        <v>51.8423990596069</v>
      </c>
      <c r="AY30" s="82" t="n">
        <v>0</v>
      </c>
      <c r="AZ30" s="79" t="n">
        <v>127.857642719165</v>
      </c>
      <c r="BA30" s="83" t="n">
        <v>317.824608174102</v>
      </c>
    </row>
    <row r="31" ht="15" customHeight="1">
      <c r="A31" s="49" t="s">
        <v>98</v>
      </c>
      <c r="B31" s="52" t="s">
        <v>127</v>
      </c>
      <c r="C31" s="87" t="n">
        <v>0.00678674144638267</v>
      </c>
      <c r="D31" s="88" t="n">
        <v>0.195599809782032</v>
      </c>
      <c r="E31" s="88" t="n">
        <v>0.0763416462912102</v>
      </c>
      <c r="F31" s="88" t="n">
        <v>0.0244834931198379</v>
      </c>
      <c r="G31" s="88" t="n">
        <v>0.0213123850063754</v>
      </c>
      <c r="H31" s="88" t="n">
        <v>0</v>
      </c>
      <c r="I31" s="88" t="n">
        <v>0.0061456504534351</v>
      </c>
      <c r="J31" s="88" t="n">
        <v>0</v>
      </c>
      <c r="K31" s="88" t="n">
        <v>0</v>
      </c>
      <c r="L31" s="88" t="n">
        <v>0.0021424847992805</v>
      </c>
      <c r="M31" s="88" t="n">
        <v>0</v>
      </c>
      <c r="N31" s="88" t="n">
        <v>0</v>
      </c>
      <c r="O31" s="88" t="n">
        <v>0.000665173333699958</v>
      </c>
      <c r="P31" s="88" t="n">
        <v>0</v>
      </c>
      <c r="Q31" s="88" t="n">
        <v>0.000740876937675804</v>
      </c>
      <c r="R31" s="88" t="n">
        <v>0.000185716798983847</v>
      </c>
      <c r="S31" s="88" t="n">
        <v>0.00222103978535474</v>
      </c>
      <c r="T31" s="88" t="n">
        <v>0.00232649227695226</v>
      </c>
      <c r="U31" s="88" t="n">
        <v>0.00788976885753998</v>
      </c>
      <c r="V31" s="88" t="n">
        <v>0</v>
      </c>
      <c r="W31" s="88" t="n">
        <v>0.00298519974099457</v>
      </c>
      <c r="X31" s="88" t="n">
        <v>0.00579571015521965</v>
      </c>
      <c r="Y31" s="88" t="n">
        <v>0.0230475829108535</v>
      </c>
      <c r="Z31" s="88" t="n">
        <v>1.73107032010014</v>
      </c>
      <c r="AA31" s="88" t="n">
        <v>0.61383660086261</v>
      </c>
      <c r="AB31" s="88" t="n">
        <v>24.4793469566054</v>
      </c>
      <c r="AC31" s="88" t="n">
        <v>6.39076441701261</v>
      </c>
      <c r="AD31" s="88" t="n">
        <v>0.465224443502138</v>
      </c>
      <c r="AE31" s="88" t="n">
        <v>0.380370998950418</v>
      </c>
      <c r="AF31" s="88" t="n">
        <v>1.08274738962161</v>
      </c>
      <c r="AG31" s="88" t="n">
        <v>24.5891070713241</v>
      </c>
      <c r="AH31" s="88" t="n">
        <v>18.6820703864004</v>
      </c>
      <c r="AI31" s="88" t="n">
        <v>0.0141175096270976</v>
      </c>
      <c r="AJ31" s="88" t="n">
        <v>0.0824408523802574</v>
      </c>
      <c r="AK31" s="88" t="n">
        <v>0</v>
      </c>
      <c r="AL31" s="88" t="n">
        <v>0.0324837440403155</v>
      </c>
      <c r="AM31" s="88" t="n">
        <v>0.244441894104063</v>
      </c>
      <c r="AN31" s="88" t="n">
        <v>0.923142597563213</v>
      </c>
      <c r="AO31" s="88" t="n">
        <v>0.234930888211166</v>
      </c>
      <c r="AP31" s="88" t="n">
        <v>0</v>
      </c>
      <c r="AQ31" s="88" t="n">
        <v>0.0849116137121526</v>
      </c>
      <c r="AR31" s="88" t="n">
        <v>0</v>
      </c>
      <c r="AS31" s="79" t="n">
        <v>80.4096774557136</v>
      </c>
      <c r="AT31" s="80" t="n">
        <v>0</v>
      </c>
      <c r="AU31" s="81" t="n">
        <v>0</v>
      </c>
      <c r="AV31" s="81" t="n">
        <v>0</v>
      </c>
      <c r="AW31" s="81" t="n">
        <v>230.059140671356</v>
      </c>
      <c r="AX31" s="81" t="n">
        <v>87.0405943111027</v>
      </c>
      <c r="AY31" s="82" t="n">
        <v>0</v>
      </c>
      <c r="AZ31" s="79" t="n">
        <v>317.099734982459</v>
      </c>
      <c r="BA31" s="83" t="n">
        <v>397.509412438172</v>
      </c>
    </row>
    <row r="32" ht="15" customHeight="1">
      <c r="A32" s="49" t="s">
        <v>99</v>
      </c>
      <c r="B32" s="52" t="s">
        <v>5</v>
      </c>
      <c r="C32" s="87" t="n">
        <v>0.113937358924359</v>
      </c>
      <c r="D32" s="88" t="n">
        <v>0.454577831645272</v>
      </c>
      <c r="E32" s="88" t="n">
        <v>0.211301205499763</v>
      </c>
      <c r="F32" s="88" t="n">
        <v>0.0736376379105526</v>
      </c>
      <c r="G32" s="88" t="n">
        <v>0.729938088289991</v>
      </c>
      <c r="H32" s="88" t="n">
        <v>0</v>
      </c>
      <c r="I32" s="88" t="n">
        <v>0.00513887466355093</v>
      </c>
      <c r="J32" s="88" t="n">
        <v>0.0647699411819409</v>
      </c>
      <c r="K32" s="88" t="n">
        <v>0.0654003927933699</v>
      </c>
      <c r="L32" s="88" t="n">
        <v>0.034584976715595</v>
      </c>
      <c r="M32" s="88" t="n">
        <v>0.0258340594656102</v>
      </c>
      <c r="N32" s="88" t="n">
        <v>0.0472651697839795</v>
      </c>
      <c r="O32" s="88" t="n">
        <v>0.0111689649774011</v>
      </c>
      <c r="P32" s="88" t="n">
        <v>0</v>
      </c>
      <c r="Q32" s="88" t="n">
        <v>0.0636998762718048</v>
      </c>
      <c r="R32" s="88" t="n">
        <v>0.0126650943831522</v>
      </c>
      <c r="S32" s="88" t="n">
        <v>0.0786915999462122</v>
      </c>
      <c r="T32" s="88" t="n">
        <v>0.055123022347609</v>
      </c>
      <c r="U32" s="88" t="n">
        <v>0.620317522689716</v>
      </c>
      <c r="V32" s="88" t="n">
        <v>0.168243338445487</v>
      </c>
      <c r="W32" s="88" t="n">
        <v>0.315339475750698</v>
      </c>
      <c r="X32" s="88" t="n">
        <v>0.168046341517929</v>
      </c>
      <c r="Y32" s="88" t="n">
        <v>0.929233549666062</v>
      </c>
      <c r="Z32" s="88" t="n">
        <v>3.49818765123398</v>
      </c>
      <c r="AA32" s="88" t="n">
        <v>0.620459170296767</v>
      </c>
      <c r="AB32" s="88" t="n">
        <v>34.5428806425166</v>
      </c>
      <c r="AC32" s="88" t="n">
        <v>10.7506096299832</v>
      </c>
      <c r="AD32" s="88" t="n">
        <v>0.339196968351651</v>
      </c>
      <c r="AE32" s="88" t="n">
        <v>0.264022663530905</v>
      </c>
      <c r="AF32" s="88" t="n">
        <v>2.81763848745802</v>
      </c>
      <c r="AG32" s="88" t="n">
        <v>39.6020238689249</v>
      </c>
      <c r="AH32" s="88" t="n">
        <v>30.5466887941665</v>
      </c>
      <c r="AI32" s="88" t="n">
        <v>0.19935448867167</v>
      </c>
      <c r="AJ32" s="88" t="n">
        <v>0.0335682939155829</v>
      </c>
      <c r="AK32" s="88" t="n">
        <v>0.00470474165730459</v>
      </c>
      <c r="AL32" s="88" t="n">
        <v>0.0386649908948187</v>
      </c>
      <c r="AM32" s="88" t="n">
        <v>0.387337068991676</v>
      </c>
      <c r="AN32" s="88" t="n">
        <v>1.52316274514857</v>
      </c>
      <c r="AO32" s="88" t="n">
        <v>0.399002578922351</v>
      </c>
      <c r="AP32" s="88" t="n">
        <v>0</v>
      </c>
      <c r="AQ32" s="88" t="n">
        <v>0.203557682350093</v>
      </c>
      <c r="AR32" s="88" t="n">
        <v>0.145659905333682</v>
      </c>
      <c r="AS32" s="79" t="n">
        <v>130.165634695218</v>
      </c>
      <c r="AT32" s="80" t="n">
        <v>0</v>
      </c>
      <c r="AU32" s="81" t="n">
        <v>0</v>
      </c>
      <c r="AV32" s="81" t="n">
        <v>0</v>
      </c>
      <c r="AW32" s="81" t="n">
        <v>7.26141675320866</v>
      </c>
      <c r="AX32" s="81" t="n">
        <v>18.1432837065723</v>
      </c>
      <c r="AY32" s="82" t="n">
        <v>0</v>
      </c>
      <c r="AZ32" s="79" t="n">
        <v>25.404700459781</v>
      </c>
      <c r="BA32" s="83" t="n">
        <v>155.570335154999</v>
      </c>
    </row>
    <row r="33" ht="15" customHeight="1">
      <c r="A33" s="49" t="s">
        <v>100</v>
      </c>
      <c r="B33" s="52" t="s">
        <v>128</v>
      </c>
      <c r="C33" s="87" t="n">
        <v>0.00020988438394351</v>
      </c>
      <c r="D33" s="88" t="n">
        <v>0.0690043212269017</v>
      </c>
      <c r="E33" s="88" t="n">
        <v>0.026341695632497</v>
      </c>
      <c r="F33" s="88" t="n">
        <v>0.00861487664974282</v>
      </c>
      <c r="G33" s="88" t="n">
        <v>0.000221937546536861</v>
      </c>
      <c r="H33" s="88" t="n">
        <v>0</v>
      </c>
      <c r="I33" s="88" t="n">
        <v>0</v>
      </c>
      <c r="J33" s="88" t="n">
        <v>0.0726993455393169</v>
      </c>
      <c r="K33" s="88" t="n">
        <v>0.0147124130905259</v>
      </c>
      <c r="L33" s="88" t="n">
        <v>0</v>
      </c>
      <c r="M33" s="88" t="n">
        <v>0.000100070003316381</v>
      </c>
      <c r="N33" s="88" t="n">
        <v>0.00577479147428696</v>
      </c>
      <c r="O33" s="88" t="n">
        <v>0</v>
      </c>
      <c r="P33" s="88" t="n">
        <v>0</v>
      </c>
      <c r="Q33" s="88" t="n">
        <v>0.00235233250281138</v>
      </c>
      <c r="R33" s="88" t="n">
        <v>0</v>
      </c>
      <c r="S33" s="88" t="n">
        <v>0</v>
      </c>
      <c r="T33" s="88" t="n">
        <v>0.00167280167870265</v>
      </c>
      <c r="U33" s="88" t="n">
        <v>0.00167984433380897</v>
      </c>
      <c r="V33" s="88" t="n">
        <v>0.00630702681668813</v>
      </c>
      <c r="W33" s="88" t="n">
        <v>0.011249714573361</v>
      </c>
      <c r="X33" s="88" t="n">
        <v>0.000108672012488527</v>
      </c>
      <c r="Y33" s="88" t="n">
        <v>0.0322613570207643</v>
      </c>
      <c r="Z33" s="88" t="n">
        <v>6.11212790336135</v>
      </c>
      <c r="AA33" s="88" t="n">
        <v>0.0105690504141852</v>
      </c>
      <c r="AB33" s="88" t="n">
        <v>0.0363408200081394</v>
      </c>
      <c r="AC33" s="88" t="n">
        <v>0.0233903199283634</v>
      </c>
      <c r="AD33" s="88" t="n">
        <v>43.8570217140732</v>
      </c>
      <c r="AE33" s="88" t="n">
        <v>0.00184178257681683</v>
      </c>
      <c r="AF33" s="88" t="n">
        <v>0.104257071568462</v>
      </c>
      <c r="AG33" s="88" t="n">
        <v>0.0191649898933001</v>
      </c>
      <c r="AH33" s="88" t="n">
        <v>7.87192375520525</v>
      </c>
      <c r="AI33" s="88" t="n">
        <v>0</v>
      </c>
      <c r="AJ33" s="88" t="n">
        <v>0.00296990058312573</v>
      </c>
      <c r="AK33" s="88" t="n">
        <v>0.00554315644728821</v>
      </c>
      <c r="AL33" s="88" t="n">
        <v>0.00190167285418173</v>
      </c>
      <c r="AM33" s="88" t="n">
        <v>0.0685124392111292</v>
      </c>
      <c r="AN33" s="88" t="n">
        <v>1.02606503208628</v>
      </c>
      <c r="AO33" s="88" t="n">
        <v>0.0188345913284833</v>
      </c>
      <c r="AP33" s="88" t="n">
        <v>0</v>
      </c>
      <c r="AQ33" s="88" t="n">
        <v>0.0585121164041082</v>
      </c>
      <c r="AR33" s="88" t="n">
        <v>0.157299809122056</v>
      </c>
      <c r="AS33" s="79" t="n">
        <v>59.6295872095514</v>
      </c>
      <c r="AT33" s="80" t="n">
        <v>0</v>
      </c>
      <c r="AU33" s="81" t="n">
        <v>0</v>
      </c>
      <c r="AV33" s="81" t="n">
        <v>0</v>
      </c>
      <c r="AW33" s="81" t="n">
        <v>27.944385843099</v>
      </c>
      <c r="AX33" s="81" t="n">
        <v>9.86388047970868</v>
      </c>
      <c r="AY33" s="82" t="n">
        <v>0</v>
      </c>
      <c r="AZ33" s="79" t="n">
        <v>37.8082663228077</v>
      </c>
      <c r="BA33" s="83" t="n">
        <v>97.4378535323591</v>
      </c>
    </row>
    <row r="34" ht="15" customHeight="1">
      <c r="A34" s="49" t="s">
        <v>101</v>
      </c>
      <c r="B34" s="52" t="s">
        <v>129</v>
      </c>
      <c r="C34" s="87" t="n">
        <v>0.00158586907351359</v>
      </c>
      <c r="D34" s="88" t="n">
        <v>0.000604049753273859</v>
      </c>
      <c r="E34" s="88" t="n">
        <v>0.000250452795491692</v>
      </c>
      <c r="F34" s="88" t="n">
        <v>0.0000803950071578904</v>
      </c>
      <c r="G34" s="88" t="n">
        <v>0.000881463318122079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0.0000663626360915735</v>
      </c>
      <c r="N34" s="88" t="n">
        <v>0</v>
      </c>
      <c r="O34" s="88" t="n">
        <v>0</v>
      </c>
      <c r="P34" s="88" t="n">
        <v>0</v>
      </c>
      <c r="Q34" s="88" t="n">
        <v>0.00012020728998657</v>
      </c>
      <c r="R34" s="88" t="n">
        <v>0</v>
      </c>
      <c r="S34" s="88" t="n">
        <v>0.000079042101528374</v>
      </c>
      <c r="T34" s="88" t="n">
        <v>0.000056122865345156</v>
      </c>
      <c r="U34" s="88" t="n">
        <v>0.00019517119961645</v>
      </c>
      <c r="V34" s="88" t="n">
        <v>0.00106711233817168</v>
      </c>
      <c r="W34" s="88" t="n">
        <v>0.000181780661763966</v>
      </c>
      <c r="X34" s="88" t="n">
        <v>0</v>
      </c>
      <c r="Y34" s="88" t="n">
        <v>0.0000531787356473306</v>
      </c>
      <c r="Z34" s="88" t="n">
        <v>0.00370521995221178</v>
      </c>
      <c r="AA34" s="88" t="n">
        <v>0.000144449111902687</v>
      </c>
      <c r="AB34" s="88" t="n">
        <v>0.000604156338806369</v>
      </c>
      <c r="AC34" s="88" t="n">
        <v>0.000014563329233954</v>
      </c>
      <c r="AD34" s="88" t="n">
        <v>0.0000629261038272202</v>
      </c>
      <c r="AE34" s="88" t="n">
        <v>0.000254061379532478</v>
      </c>
      <c r="AF34" s="88" t="n">
        <v>0.0104539533733189</v>
      </c>
      <c r="AG34" s="88" t="n">
        <v>0.000111526405077925</v>
      </c>
      <c r="AH34" s="88" t="n">
        <v>0.0000341498107185666</v>
      </c>
      <c r="AI34" s="88" t="n">
        <v>0.000132880365344449</v>
      </c>
      <c r="AJ34" s="88" t="n">
        <v>0</v>
      </c>
      <c r="AK34" s="88" t="n">
        <v>0</v>
      </c>
      <c r="AL34" s="88" t="n">
        <v>0.000237649411156061</v>
      </c>
      <c r="AM34" s="88" t="n">
        <v>0.000159162075489979</v>
      </c>
      <c r="AN34" s="88" t="n">
        <v>0.00009534720939481</v>
      </c>
      <c r="AO34" s="88" t="n">
        <v>0.0000307611510704551</v>
      </c>
      <c r="AP34" s="88" t="n">
        <v>0</v>
      </c>
      <c r="AQ34" s="88" t="n">
        <v>0.0000417817420011863</v>
      </c>
      <c r="AR34" s="88" t="n">
        <v>0.0000183837023710924</v>
      </c>
      <c r="AS34" s="79" t="n">
        <v>0.0213221792371681</v>
      </c>
      <c r="AT34" s="80" t="n">
        <v>0</v>
      </c>
      <c r="AU34" s="81" t="n">
        <v>0</v>
      </c>
      <c r="AV34" s="81" t="n">
        <v>0</v>
      </c>
      <c r="AW34" s="81" t="n">
        <v>0.000591900802954774</v>
      </c>
      <c r="AX34" s="81" t="n">
        <v>0.00508149784847253</v>
      </c>
      <c r="AY34" s="82" t="n">
        <v>0</v>
      </c>
      <c r="AZ34" s="79" t="n">
        <v>0.00567339865142731</v>
      </c>
      <c r="BA34" s="83" t="n">
        <v>0.0269955778885954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12.0503937369454</v>
      </c>
      <c r="D36" s="88" t="n">
        <v>1.31241094638491</v>
      </c>
      <c r="E36" s="88" t="n">
        <v>0.752935756710872</v>
      </c>
      <c r="F36" s="88" t="n">
        <v>0.383372049238899</v>
      </c>
      <c r="G36" s="88" t="n">
        <v>53.0557870398445</v>
      </c>
      <c r="H36" s="88" t="n">
        <v>0</v>
      </c>
      <c r="I36" s="88" t="n">
        <v>0.676796588607641</v>
      </c>
      <c r="J36" s="88" t="n">
        <v>0.505325893001984</v>
      </c>
      <c r="K36" s="88" t="n">
        <v>0.412255961035872</v>
      </c>
      <c r="L36" s="88" t="n">
        <v>0.0988424477225808</v>
      </c>
      <c r="M36" s="88" t="n">
        <v>0.296831914640229</v>
      </c>
      <c r="N36" s="88" t="n">
        <v>0.0145939787745144</v>
      </c>
      <c r="O36" s="88" t="n">
        <v>3.6709399993894</v>
      </c>
      <c r="P36" s="88" t="n">
        <v>0.453998226297448</v>
      </c>
      <c r="Q36" s="88" t="n">
        <v>4.87810449147942</v>
      </c>
      <c r="R36" s="88" t="n">
        <v>1.58281469679743</v>
      </c>
      <c r="S36" s="88" t="n">
        <v>0.581584481179538</v>
      </c>
      <c r="T36" s="88" t="n">
        <v>0.791788545261465</v>
      </c>
      <c r="U36" s="88" t="n">
        <v>0.569721916334481</v>
      </c>
      <c r="V36" s="88" t="n">
        <v>1.45440913952765</v>
      </c>
      <c r="W36" s="88" t="n">
        <v>1.17649744113426</v>
      </c>
      <c r="X36" s="88" t="n">
        <v>0.0853099510117612</v>
      </c>
      <c r="Y36" s="88" t="n">
        <v>0.872640249355719</v>
      </c>
      <c r="Z36" s="88" t="n">
        <v>6.63685713705546</v>
      </c>
      <c r="AA36" s="88" t="n">
        <v>0.668023994518643</v>
      </c>
      <c r="AB36" s="88" t="n">
        <v>1.04103089577669</v>
      </c>
      <c r="AC36" s="88" t="n">
        <v>0.425668352366475</v>
      </c>
      <c r="AD36" s="88" t="n">
        <v>0.159567483959114</v>
      </c>
      <c r="AE36" s="88" t="n">
        <v>1.17916983962566</v>
      </c>
      <c r="AF36" s="88" t="n">
        <v>8.30454842146085</v>
      </c>
      <c r="AG36" s="88" t="n">
        <v>3.96804014290173</v>
      </c>
      <c r="AH36" s="88" t="n">
        <v>14.7732507300658</v>
      </c>
      <c r="AI36" s="88" t="n">
        <v>16.8309992188348</v>
      </c>
      <c r="AJ36" s="88" t="n">
        <v>0.087702897253729</v>
      </c>
      <c r="AK36" s="88" t="n">
        <v>0.0452142174025458</v>
      </c>
      <c r="AL36" s="88" t="n">
        <v>0.122889760323018</v>
      </c>
      <c r="AM36" s="88" t="n">
        <v>1.93622096613714</v>
      </c>
      <c r="AN36" s="88" t="n">
        <v>3.37378391694669</v>
      </c>
      <c r="AO36" s="88" t="n">
        <v>2.8708208828268</v>
      </c>
      <c r="AP36" s="88" t="n">
        <v>0.411125024776845</v>
      </c>
      <c r="AQ36" s="88" t="n">
        <v>3.487829047008</v>
      </c>
      <c r="AR36" s="88" t="n">
        <v>8.26462262204156</v>
      </c>
      <c r="AS36" s="79" t="n">
        <v>160.264721001957</v>
      </c>
      <c r="AT36" s="80" t="n">
        <v>0</v>
      </c>
      <c r="AU36" s="81" t="n">
        <v>0.562279445571783</v>
      </c>
      <c r="AV36" s="81" t="n">
        <v>0</v>
      </c>
      <c r="AW36" s="81" t="n">
        <v>21.8715441474449</v>
      </c>
      <c r="AX36" s="81" t="n">
        <v>9.43140349892971</v>
      </c>
      <c r="AY36" s="82" t="n">
        <v>0</v>
      </c>
      <c r="AZ36" s="79" t="n">
        <v>31.8652270919464</v>
      </c>
      <c r="BA36" s="83" t="n">
        <v>192.129948093904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0.00947413742143269</v>
      </c>
      <c r="AA37" s="88" t="n">
        <v>0</v>
      </c>
      <c r="AB37" s="88" t="n">
        <v>0</v>
      </c>
      <c r="AC37" s="88" t="n">
        <v>0</v>
      </c>
      <c r="AD37" s="88" t="n">
        <v>0.0745230653932504</v>
      </c>
      <c r="AE37" s="88" t="n">
        <v>0</v>
      </c>
      <c r="AF37" s="88" t="n">
        <v>0</v>
      </c>
      <c r="AG37" s="88" t="n">
        <v>0</v>
      </c>
      <c r="AH37" s="88" t="n">
        <v>0.0133622258021728</v>
      </c>
      <c r="AI37" s="88" t="n">
        <v>0</v>
      </c>
      <c r="AJ37" s="88" t="n">
        <v>0</v>
      </c>
      <c r="AK37" s="88" t="n">
        <v>0.0000464945784083008</v>
      </c>
      <c r="AL37" s="88" t="n">
        <v>0</v>
      </c>
      <c r="AM37" s="88" t="n">
        <v>0.000239763951550476</v>
      </c>
      <c r="AN37" s="88" t="n">
        <v>0.00177006099602227</v>
      </c>
      <c r="AO37" s="88" t="n">
        <v>0.000120051714252695</v>
      </c>
      <c r="AP37" s="88" t="n">
        <v>0.000132278553294223</v>
      </c>
      <c r="AQ37" s="88" t="n">
        <v>0</v>
      </c>
      <c r="AR37" s="88" t="n">
        <v>0</v>
      </c>
      <c r="AS37" s="79" t="n">
        <v>0.0996680784103838</v>
      </c>
      <c r="AT37" s="80" t="n">
        <v>0</v>
      </c>
      <c r="AU37" s="81" t="n">
        <v>0</v>
      </c>
      <c r="AV37" s="81" t="n">
        <v>0</v>
      </c>
      <c r="AW37" s="81" t="n">
        <v>0.0487583552723704</v>
      </c>
      <c r="AX37" s="81" t="n">
        <v>0.0150494655028887</v>
      </c>
      <c r="AY37" s="82" t="n">
        <v>0</v>
      </c>
      <c r="AZ37" s="79" t="n">
        <v>0.0638078207752591</v>
      </c>
      <c r="BA37" s="83" t="n">
        <v>0.163475899185643</v>
      </c>
    </row>
    <row r="38" ht="15" customHeight="1">
      <c r="A38" s="49" t="s">
        <v>105</v>
      </c>
      <c r="B38" s="52" t="s">
        <v>71</v>
      </c>
      <c r="C38" s="87" t="n">
        <v>0.000394306551500783</v>
      </c>
      <c r="D38" s="88" t="n">
        <v>0</v>
      </c>
      <c r="E38" s="88" t="n">
        <v>0</v>
      </c>
      <c r="F38" s="88" t="n">
        <v>0</v>
      </c>
      <c r="G38" s="88" t="n">
        <v>0.0291090651960675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0.000642525834106499</v>
      </c>
      <c r="AH38" s="88" t="n">
        <v>0</v>
      </c>
      <c r="AI38" s="88" t="n">
        <v>0.0159928518495663</v>
      </c>
      <c r="AJ38" s="88" t="n">
        <v>0</v>
      </c>
      <c r="AK38" s="88" t="n">
        <v>0</v>
      </c>
      <c r="AL38" s="88" t="n">
        <v>0</v>
      </c>
      <c r="AM38" s="88" t="n">
        <v>0.000398261150677385</v>
      </c>
      <c r="AN38" s="88" t="n">
        <v>0.0029190674239019</v>
      </c>
      <c r="AO38" s="88" t="n">
        <v>0.00331362253292116</v>
      </c>
      <c r="AP38" s="88" t="n">
        <v>0.000253710312341978</v>
      </c>
      <c r="AQ38" s="88" t="n">
        <v>0.00340424733420875</v>
      </c>
      <c r="AR38" s="88" t="n">
        <v>0.00201048209614077</v>
      </c>
      <c r="AS38" s="79" t="n">
        <v>0.0584381402814329</v>
      </c>
      <c r="AT38" s="80" t="n">
        <v>0</v>
      </c>
      <c r="AU38" s="81" t="n">
        <v>0</v>
      </c>
      <c r="AV38" s="81" t="n">
        <v>0</v>
      </c>
      <c r="AW38" s="81" t="n">
        <v>0.00862668998392697</v>
      </c>
      <c r="AX38" s="81" t="n">
        <v>0</v>
      </c>
      <c r="AY38" s="82" t="n">
        <v>0</v>
      </c>
      <c r="AZ38" s="79" t="n">
        <v>0.00862668998392697</v>
      </c>
      <c r="BA38" s="83" t="n">
        <v>0.0670648302653599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0.119860427879992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0.0540092370014941</v>
      </c>
      <c r="N39" s="88" t="n">
        <v>1.1427545467359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0.0664586680795591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3.04022674729525</v>
      </c>
      <c r="AH39" s="88" t="n">
        <v>0.0558699684607348</v>
      </c>
      <c r="AI39" s="88" t="n">
        <v>0</v>
      </c>
      <c r="AJ39" s="88" t="n">
        <v>3.65006858076743</v>
      </c>
      <c r="AK39" s="88" t="n">
        <v>1.13054829430273</v>
      </c>
      <c r="AL39" s="88" t="n">
        <v>0.174911949327108</v>
      </c>
      <c r="AM39" s="88" t="n">
        <v>5.05332820114216</v>
      </c>
      <c r="AN39" s="88" t="n">
        <v>0.773653066884784</v>
      </c>
      <c r="AO39" s="88" t="n">
        <v>0.647313767065724</v>
      </c>
      <c r="AP39" s="88" t="n">
        <v>0.632025698469172</v>
      </c>
      <c r="AQ39" s="88" t="n">
        <v>0.0317167097851671</v>
      </c>
      <c r="AR39" s="88" t="n">
        <v>0</v>
      </c>
      <c r="AS39" s="79" t="n">
        <v>16.5727458631972</v>
      </c>
      <c r="AT39" s="80" t="n">
        <v>0</v>
      </c>
      <c r="AU39" s="81" t="n">
        <v>0</v>
      </c>
      <c r="AV39" s="81" t="n">
        <v>0</v>
      </c>
      <c r="AW39" s="81" t="n">
        <v>13.1559776595113</v>
      </c>
      <c r="AX39" s="81" t="n">
        <v>0</v>
      </c>
      <c r="AY39" s="82" t="n">
        <v>0</v>
      </c>
      <c r="AZ39" s="79" t="n">
        <v>13.1559776595113</v>
      </c>
      <c r="BA39" s="83" t="n">
        <v>29.7287235227085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0.286231035114038</v>
      </c>
      <c r="E42" s="88" t="n">
        <v>0.118677911069836</v>
      </c>
      <c r="F42" s="88" t="n">
        <v>0.0380954482508839</v>
      </c>
      <c r="G42" s="88" t="n">
        <v>0.00570387560550392</v>
      </c>
      <c r="H42" s="88" t="n">
        <v>0</v>
      </c>
      <c r="I42" s="88" t="n">
        <v>0</v>
      </c>
      <c r="J42" s="88" t="n">
        <v>0</v>
      </c>
      <c r="K42" s="88" t="n">
        <v>0</v>
      </c>
      <c r="L42" s="88" t="n">
        <v>0</v>
      </c>
      <c r="M42" s="88" t="n">
        <v>0.000157033486357602</v>
      </c>
      <c r="N42" s="88" t="n">
        <v>0.00332259332824817</v>
      </c>
      <c r="O42" s="88" t="n">
        <v>0</v>
      </c>
      <c r="P42" s="88" t="n">
        <v>0</v>
      </c>
      <c r="Q42" s="88" t="n">
        <v>0</v>
      </c>
      <c r="R42" s="88" t="n">
        <v>0</v>
      </c>
      <c r="S42" s="88" t="n">
        <v>0</v>
      </c>
      <c r="T42" s="88" t="n">
        <v>0</v>
      </c>
      <c r="U42" s="88" t="n">
        <v>0.00359582214549333</v>
      </c>
      <c r="V42" s="88" t="n">
        <v>0</v>
      </c>
      <c r="W42" s="88" t="n">
        <v>0</v>
      </c>
      <c r="X42" s="88" t="n">
        <v>0</v>
      </c>
      <c r="Y42" s="88" t="n">
        <v>0</v>
      </c>
      <c r="Z42" s="88" t="n">
        <v>1.62284948922565</v>
      </c>
      <c r="AA42" s="88" t="n">
        <v>0.0305821918061813</v>
      </c>
      <c r="AB42" s="88" t="n">
        <v>0.0907316412133326</v>
      </c>
      <c r="AC42" s="88" t="n">
        <v>0</v>
      </c>
      <c r="AD42" s="88" t="n">
        <v>0.0197965551745568</v>
      </c>
      <c r="AE42" s="88" t="n">
        <v>0</v>
      </c>
      <c r="AF42" s="88" t="n">
        <v>0.237353770450587</v>
      </c>
      <c r="AG42" s="88" t="n">
        <v>0.0478382378775989</v>
      </c>
      <c r="AH42" s="88" t="n">
        <v>0.0163444478629912</v>
      </c>
      <c r="AI42" s="88" t="n">
        <v>0.00789746651403047</v>
      </c>
      <c r="AJ42" s="88" t="n">
        <v>0.0106126845425792</v>
      </c>
      <c r="AK42" s="88" t="n">
        <v>0.00276830131301769</v>
      </c>
      <c r="AL42" s="88" t="n">
        <v>0.000508561770788949</v>
      </c>
      <c r="AM42" s="88" t="n">
        <v>0.0616964091705428</v>
      </c>
      <c r="AN42" s="88" t="n">
        <v>0.00842113905814641</v>
      </c>
      <c r="AO42" s="88" t="n">
        <v>0.000329153536206276</v>
      </c>
      <c r="AP42" s="88" t="n">
        <v>0.0000672074825611138</v>
      </c>
      <c r="AQ42" s="88" t="n">
        <v>0.00576423906621789</v>
      </c>
      <c r="AR42" s="88" t="n">
        <v>0.000125823096616903</v>
      </c>
      <c r="AS42" s="79" t="n">
        <v>2.61947103816197</v>
      </c>
      <c r="AT42" s="80" t="n">
        <v>0</v>
      </c>
      <c r="AU42" s="81" t="n">
        <v>0</v>
      </c>
      <c r="AV42" s="81" t="n">
        <v>0</v>
      </c>
      <c r="AW42" s="81" t="n">
        <v>0.119192827106745</v>
      </c>
      <c r="AX42" s="81" t="n">
        <v>2.40788508101357</v>
      </c>
      <c r="AY42" s="82" t="n">
        <v>0</v>
      </c>
      <c r="AZ42" s="79" t="n">
        <v>2.52707790812031</v>
      </c>
      <c r="BA42" s="83" t="n">
        <v>5.14654894628228</v>
      </c>
    </row>
    <row r="43" ht="15" customHeight="1">
      <c r="A43" s="49" t="s">
        <v>110</v>
      </c>
      <c r="B43" s="52" t="s">
        <v>22</v>
      </c>
      <c r="C43" s="87" t="n">
        <v>1.9498856796449</v>
      </c>
      <c r="D43" s="88" t="n">
        <v>0.0729026690403873</v>
      </c>
      <c r="E43" s="88" t="n">
        <v>0</v>
      </c>
      <c r="F43" s="88" t="n">
        <v>0.00860998544270717</v>
      </c>
      <c r="G43" s="88" t="n">
        <v>1.32849076523884</v>
      </c>
      <c r="H43" s="88" t="n">
        <v>0.0160824191777283</v>
      </c>
      <c r="I43" s="88" t="n">
        <v>0.0198314376713114</v>
      </c>
      <c r="J43" s="88" t="n">
        <v>0</v>
      </c>
      <c r="K43" s="88" t="n">
        <v>0.0238325511355744</v>
      </c>
      <c r="L43" s="88" t="n">
        <v>0.0312851780958754</v>
      </c>
      <c r="M43" s="88" t="n">
        <v>0.242233545263811</v>
      </c>
      <c r="N43" s="88" t="n">
        <v>1.08768668328566</v>
      </c>
      <c r="O43" s="88" t="n">
        <v>0</v>
      </c>
      <c r="P43" s="88" t="n">
        <v>0.0150177665020562</v>
      </c>
      <c r="Q43" s="88" t="n">
        <v>1.59910662573092</v>
      </c>
      <c r="R43" s="88" t="n">
        <v>0.0790590368568296</v>
      </c>
      <c r="S43" s="88" t="n">
        <v>0.0761125138256959</v>
      </c>
      <c r="T43" s="88" t="n">
        <v>0.239514084220036</v>
      </c>
      <c r="U43" s="88" t="n">
        <v>0.048685601919118</v>
      </c>
      <c r="V43" s="88" t="n">
        <v>0.143860097282337</v>
      </c>
      <c r="W43" s="88" t="n">
        <v>0.0910376185051732</v>
      </c>
      <c r="X43" s="88" t="n">
        <v>0.0726017086630323</v>
      </c>
      <c r="Y43" s="88" t="n">
        <v>0.024149980612156</v>
      </c>
      <c r="Z43" s="88" t="n">
        <v>0.0889767199707753</v>
      </c>
      <c r="AA43" s="88" t="n">
        <v>0.0134183774230817</v>
      </c>
      <c r="AB43" s="88" t="n">
        <v>0</v>
      </c>
      <c r="AC43" s="88" t="n">
        <v>0.0000474729875671924</v>
      </c>
      <c r="AD43" s="88" t="n">
        <v>0.00764147464538736</v>
      </c>
      <c r="AE43" s="88" t="n">
        <v>0.0789527758624865</v>
      </c>
      <c r="AF43" s="88" t="n">
        <v>0.015733100093091</v>
      </c>
      <c r="AG43" s="88" t="n">
        <v>3.0496438588858</v>
      </c>
      <c r="AH43" s="88" t="n">
        <v>0.0558380229000684</v>
      </c>
      <c r="AI43" s="88" t="n">
        <v>0.210038957673745</v>
      </c>
      <c r="AJ43" s="88" t="n">
        <v>3.4741764972366</v>
      </c>
      <c r="AK43" s="88" t="n">
        <v>0.865022688630657</v>
      </c>
      <c r="AL43" s="88" t="n">
        <v>0.16688458970819</v>
      </c>
      <c r="AM43" s="88" t="n">
        <v>3.7680259240826</v>
      </c>
      <c r="AN43" s="88" t="n">
        <v>0.586379934220987</v>
      </c>
      <c r="AO43" s="88" t="n">
        <v>0.1503193433116</v>
      </c>
      <c r="AP43" s="88" t="n">
        <v>0.0131499968508941</v>
      </c>
      <c r="AQ43" s="88" t="n">
        <v>0.131843780974772</v>
      </c>
      <c r="AR43" s="88" t="n">
        <v>0.367441003450436</v>
      </c>
      <c r="AS43" s="79" t="n">
        <v>20.2135204670229</v>
      </c>
      <c r="AT43" s="80" t="n">
        <v>0</v>
      </c>
      <c r="AU43" s="81" t="n">
        <v>0.0246956175426248</v>
      </c>
      <c r="AV43" s="81" t="n">
        <v>0</v>
      </c>
      <c r="AW43" s="81" t="n">
        <v>1.3224035756007</v>
      </c>
      <c r="AX43" s="81" t="n">
        <v>0.00513449244645445</v>
      </c>
      <c r="AY43" s="82" t="n">
        <v>0</v>
      </c>
      <c r="AZ43" s="79" t="n">
        <v>1.35223368558977</v>
      </c>
      <c r="BA43" s="83" t="n">
        <v>21.5657541526127</v>
      </c>
    </row>
    <row r="44" ht="15" customHeight="1">
      <c r="A44" s="49" t="s">
        <v>111</v>
      </c>
      <c r="B44" s="52" t="s">
        <v>3</v>
      </c>
      <c r="C44" s="87" t="n">
        <v>0.0228240483993059</v>
      </c>
      <c r="D44" s="88" t="n">
        <v>0.000428807760613983</v>
      </c>
      <c r="E44" s="88" t="n">
        <v>0</v>
      </c>
      <c r="F44" s="88" t="n">
        <v>0.0000284714760239631</v>
      </c>
      <c r="G44" s="88" t="n">
        <v>0.0390171449448785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0.000769408299152898</v>
      </c>
      <c r="N44" s="88" t="n">
        <v>0.00797392260558923</v>
      </c>
      <c r="O44" s="88" t="n">
        <v>0</v>
      </c>
      <c r="P44" s="88" t="n">
        <v>0.00050027285757241</v>
      </c>
      <c r="Q44" s="88" t="n">
        <v>0</v>
      </c>
      <c r="R44" s="88" t="n">
        <v>0.010288785995237</v>
      </c>
      <c r="S44" s="88" t="n">
        <v>0</v>
      </c>
      <c r="T44" s="88" t="n">
        <v>0.000719860629186219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0.000463735871583823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0.0278606225193698</v>
      </c>
      <c r="AH44" s="88" t="n">
        <v>0.000389849951378554</v>
      </c>
      <c r="AI44" s="88" t="n">
        <v>0.000778305971191815</v>
      </c>
      <c r="AJ44" s="88" t="n">
        <v>0.0254694802582649</v>
      </c>
      <c r="AK44" s="88" t="n">
        <v>0.00633971721537092</v>
      </c>
      <c r="AL44" s="88" t="n">
        <v>0.00122050211982175</v>
      </c>
      <c r="AM44" s="88" t="n">
        <v>0.0310218821643963</v>
      </c>
      <c r="AN44" s="88" t="n">
        <v>0.0052073521240243</v>
      </c>
      <c r="AO44" s="88" t="n">
        <v>0.00248333680371396</v>
      </c>
      <c r="AP44" s="88" t="n">
        <v>0.00101781044206736</v>
      </c>
      <c r="AQ44" s="88" t="n">
        <v>0.0101766254050645</v>
      </c>
      <c r="AR44" s="88" t="n">
        <v>0.0432750373837405</v>
      </c>
      <c r="AS44" s="79" t="n">
        <v>0.238254981197549</v>
      </c>
      <c r="AT44" s="80" t="n">
        <v>0</v>
      </c>
      <c r="AU44" s="81" t="n">
        <v>0.00371806864767406</v>
      </c>
      <c r="AV44" s="81" t="n">
        <v>0</v>
      </c>
      <c r="AW44" s="81" t="n">
        <v>0.0454903647759491</v>
      </c>
      <c r="AX44" s="81" t="n">
        <v>0.000597494322521106</v>
      </c>
      <c r="AY44" s="82" t="n">
        <v>0</v>
      </c>
      <c r="AZ44" s="79" t="n">
        <v>0.0498059277461443</v>
      </c>
      <c r="BA44" s="83" t="n">
        <v>0.288060908943693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0.00285170796522006</v>
      </c>
      <c r="D46" s="88" t="n">
        <v>0.00016659037921429</v>
      </c>
      <c r="E46" s="88" t="n">
        <v>0.0000307920878545823</v>
      </c>
      <c r="F46" s="88" t="n">
        <v>0</v>
      </c>
      <c r="G46" s="88" t="n">
        <v>0.000279188967500043</v>
      </c>
      <c r="H46" s="88" t="n">
        <v>0</v>
      </c>
      <c r="I46" s="88" t="n">
        <v>0.000049533113738759</v>
      </c>
      <c r="J46" s="88" t="n">
        <v>0.000055675978343707</v>
      </c>
      <c r="K46" s="88" t="n">
        <v>0</v>
      </c>
      <c r="L46" s="88" t="n">
        <v>0</v>
      </c>
      <c r="M46" s="88" t="n">
        <v>0.0000385669704954413</v>
      </c>
      <c r="N46" s="88" t="n">
        <v>0</v>
      </c>
      <c r="O46" s="88" t="n">
        <v>0.0000441689331458449</v>
      </c>
      <c r="P46" s="88" t="n">
        <v>0</v>
      </c>
      <c r="Q46" s="88" t="n">
        <v>0.0000980311175234731</v>
      </c>
      <c r="R46" s="88" t="n">
        <v>0.00320864321324452</v>
      </c>
      <c r="S46" s="88" t="n">
        <v>0.00445364404329121</v>
      </c>
      <c r="T46" s="88" t="n">
        <v>0.000297704958578302</v>
      </c>
      <c r="U46" s="88" t="n">
        <v>0.0000443377687619244</v>
      </c>
      <c r="V46" s="88" t="n">
        <v>0.00004269798716566</v>
      </c>
      <c r="W46" s="88" t="n">
        <v>0</v>
      </c>
      <c r="X46" s="88" t="n">
        <v>0.0000439375635417252</v>
      </c>
      <c r="Y46" s="88" t="n">
        <v>0.000632873929276804</v>
      </c>
      <c r="Z46" s="88" t="n">
        <v>0.000104406911515724</v>
      </c>
      <c r="AA46" s="88" t="n">
        <v>0</v>
      </c>
      <c r="AB46" s="88" t="n">
        <v>0</v>
      </c>
      <c r="AC46" s="88" t="n">
        <v>0.0000365551872129165</v>
      </c>
      <c r="AD46" s="88" t="n">
        <v>0</v>
      </c>
      <c r="AE46" s="88" t="n">
        <v>0.0000363373730343518</v>
      </c>
      <c r="AF46" s="88" t="n">
        <v>0.0000802290314832821</v>
      </c>
      <c r="AG46" s="88" t="n">
        <v>0.00294381576256977</v>
      </c>
      <c r="AH46" s="88" t="n">
        <v>0.000442514658849135</v>
      </c>
      <c r="AI46" s="88" t="n">
        <v>0.000185602309890808</v>
      </c>
      <c r="AJ46" s="88" t="n">
        <v>0.000194950576887842</v>
      </c>
      <c r="AK46" s="88" t="n">
        <v>0.0000288059260067305</v>
      </c>
      <c r="AL46" s="88" t="n">
        <v>0</v>
      </c>
      <c r="AM46" s="88" t="n">
        <v>0.00524729687790061</v>
      </c>
      <c r="AN46" s="88" t="n">
        <v>0.000582918796603848</v>
      </c>
      <c r="AO46" s="88" t="n">
        <v>0.000885547482218028</v>
      </c>
      <c r="AP46" s="88" t="n">
        <v>0.000397054360394459</v>
      </c>
      <c r="AQ46" s="88" t="n">
        <v>0.0031561084358312</v>
      </c>
      <c r="AR46" s="88" t="n">
        <v>0.0136065784223537</v>
      </c>
      <c r="AS46" s="79" t="n">
        <v>0.0402668170896488</v>
      </c>
      <c r="AT46" s="80" t="n">
        <v>0</v>
      </c>
      <c r="AU46" s="81" t="n">
        <v>0.0011463370702024</v>
      </c>
      <c r="AV46" s="81" t="n">
        <v>0</v>
      </c>
      <c r="AW46" s="81" t="n">
        <v>0.0155927456108383</v>
      </c>
      <c r="AX46" s="81" t="n">
        <v>0</v>
      </c>
      <c r="AY46" s="82" t="n">
        <v>0</v>
      </c>
      <c r="AZ46" s="79" t="n">
        <v>0.0167390826810407</v>
      </c>
      <c r="BA46" s="83" t="n">
        <v>0.0570058997706895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711.223883368098</v>
      </c>
      <c r="D49" s="38" t="n">
        <v>79.0699003485084</v>
      </c>
      <c r="E49" s="38" t="n">
        <v>24.6289397501527</v>
      </c>
      <c r="F49" s="38" t="n">
        <v>61.2316065045125</v>
      </c>
      <c r="G49" s="38" t="n">
        <v>3127.824334585</v>
      </c>
      <c r="H49" s="38" t="n">
        <v>17.5149238408834</v>
      </c>
      <c r="I49" s="38" t="n">
        <v>153.990212269286</v>
      </c>
      <c r="J49" s="38" t="n">
        <v>87.6576711000848</v>
      </c>
      <c r="K49" s="38" t="n">
        <v>208.584569428915</v>
      </c>
      <c r="L49" s="38" t="n">
        <v>68.8336894341964</v>
      </c>
      <c r="M49" s="38" t="n">
        <v>309.26526053977</v>
      </c>
      <c r="N49" s="38" t="n">
        <v>36.6956601834324</v>
      </c>
      <c r="O49" s="38" t="n">
        <v>406.856639272171</v>
      </c>
      <c r="P49" s="38" t="n">
        <v>121.478703834618</v>
      </c>
      <c r="Q49" s="38" t="n">
        <v>393.062819237846</v>
      </c>
      <c r="R49" s="38" t="n">
        <v>49.6697291002335</v>
      </c>
      <c r="S49" s="38" t="n">
        <v>122.01373770181</v>
      </c>
      <c r="T49" s="38" t="n">
        <v>158.024389886107</v>
      </c>
      <c r="U49" s="38" t="n">
        <v>195.702212715748</v>
      </c>
      <c r="V49" s="38" t="n">
        <v>249.145242857564</v>
      </c>
      <c r="W49" s="38" t="n">
        <v>617.093130083318</v>
      </c>
      <c r="X49" s="38" t="n">
        <v>330.842558065628</v>
      </c>
      <c r="Y49" s="38" t="n">
        <v>229.063271091491</v>
      </c>
      <c r="Z49" s="38" t="n">
        <v>638.714349681403</v>
      </c>
      <c r="AA49" s="38" t="n">
        <v>141.850278726178</v>
      </c>
      <c r="AB49" s="38" t="n">
        <v>160.844929136579</v>
      </c>
      <c r="AC49" s="38" t="n">
        <v>149.873656249997</v>
      </c>
      <c r="AD49" s="38" t="n">
        <v>63.0621615804909</v>
      </c>
      <c r="AE49" s="38" t="n">
        <v>104.17446996413</v>
      </c>
      <c r="AF49" s="38" t="n">
        <v>858.524109565339</v>
      </c>
      <c r="AG49" s="38" t="n">
        <v>469.418624359786</v>
      </c>
      <c r="AH49" s="38" t="n">
        <v>417.167368109648</v>
      </c>
      <c r="AI49" s="38" t="n">
        <v>581.495667495583</v>
      </c>
      <c r="AJ49" s="38" t="n">
        <v>80.3810545586609</v>
      </c>
      <c r="AK49" s="38" t="n">
        <v>29.378532947881</v>
      </c>
      <c r="AL49" s="38" t="n">
        <v>24.5803028443318</v>
      </c>
      <c r="AM49" s="38" t="n">
        <v>244.311818156555</v>
      </c>
      <c r="AN49" s="38" t="n">
        <v>157.383505625524</v>
      </c>
      <c r="AO49" s="38" t="n">
        <v>87.6315852923843</v>
      </c>
      <c r="AP49" s="38" t="n">
        <v>11.3214931856935</v>
      </c>
      <c r="AQ49" s="38" t="n">
        <v>72.3630460097337</v>
      </c>
      <c r="AR49" s="38" t="n">
        <v>164.264530971067</v>
      </c>
      <c r="AS49" s="65" t="n">
        <v>12216.2145696603</v>
      </c>
      <c r="AT49" s="66" t="n">
        <v>0</v>
      </c>
      <c r="AU49" s="67" t="n">
        <v>8.00125810385161</v>
      </c>
      <c r="AV49" s="67" t="n">
        <v>0</v>
      </c>
      <c r="AW49" s="67" t="n">
        <v>1468.97143869852</v>
      </c>
      <c r="AX49" s="67" t="n">
        <v>574.75631327913</v>
      </c>
      <c r="AY49" s="68" t="n">
        <v>11.3988197063374</v>
      </c>
      <c r="AZ49" s="65" t="n">
        <v>2063.12782978784</v>
      </c>
      <c r="BA49" s="69" t="n">
        <v>14279.3423994482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0.0487844108759515</v>
      </c>
      <c r="D6" s="101" t="n">
        <v>0.000500301277917986</v>
      </c>
      <c r="E6" s="101" t="n">
        <v>0.000353626739335705</v>
      </c>
      <c r="F6" s="101" t="n">
        <v>0.000314029663433499</v>
      </c>
      <c r="G6" s="101" t="n">
        <v>0.330063399503305</v>
      </c>
      <c r="H6" s="101" t="n">
        <v>0.322716373551334</v>
      </c>
      <c r="I6" s="101" t="n">
        <v>0.0941758607585306</v>
      </c>
      <c r="J6" s="101" t="n">
        <v>0.00447126517219139</v>
      </c>
      <c r="K6" s="101" t="n">
        <v>0.000973598039779759</v>
      </c>
      <c r="L6" s="101" t="n">
        <v>0.073105400991232</v>
      </c>
      <c r="M6" s="101" t="n">
        <v>0.0220688620861432</v>
      </c>
      <c r="N6" s="101" t="n">
        <v>0.0000561902134907129</v>
      </c>
      <c r="O6" s="101" t="n">
        <v>0.0000141114806083167</v>
      </c>
      <c r="P6" s="101" t="n">
        <v>0.377478946880131</v>
      </c>
      <c r="Q6" s="101" t="n">
        <v>0.00424318501416982</v>
      </c>
      <c r="R6" s="101" t="n">
        <v>0.000540409709959147</v>
      </c>
      <c r="S6" s="101" t="n">
        <v>0.00166304401408007</v>
      </c>
      <c r="T6" s="101" t="n">
        <v>0.00344316801165897</v>
      </c>
      <c r="U6" s="101" t="n">
        <v>0.00711551113510753</v>
      </c>
      <c r="V6" s="101" t="n">
        <v>0.000927286651150077</v>
      </c>
      <c r="W6" s="101" t="n">
        <v>0.00477462597809584</v>
      </c>
      <c r="X6" s="101" t="n">
        <v>0.000369748947885168</v>
      </c>
      <c r="Y6" s="101" t="n">
        <v>0.000159633932228254</v>
      </c>
      <c r="Z6" s="101" t="n">
        <v>0.0000557179681377792</v>
      </c>
      <c r="AA6" s="101" t="n">
        <v>0.0000328894989796888</v>
      </c>
      <c r="AB6" s="101" t="n">
        <v>0.0000159439430366728</v>
      </c>
      <c r="AC6" s="101" t="n">
        <v>0.00000730124363952313</v>
      </c>
      <c r="AD6" s="101" t="n">
        <v>0.0000362363505016693</v>
      </c>
      <c r="AE6" s="101" t="n">
        <v>0.000238613420052467</v>
      </c>
      <c r="AF6" s="101" t="n">
        <v>0.0012031357849884</v>
      </c>
      <c r="AG6" s="101" t="n">
        <v>0.00973029797893533</v>
      </c>
      <c r="AH6" s="101" t="n">
        <v>0.0000343576614932486</v>
      </c>
      <c r="AI6" s="101" t="n">
        <v>0.0237170975018116</v>
      </c>
      <c r="AJ6" s="101" t="n">
        <v>0.000127484716645564</v>
      </c>
      <c r="AK6" s="101" t="n">
        <v>0.0000239863785443207</v>
      </c>
      <c r="AL6" s="101" t="n">
        <v>0.0000246783076893984</v>
      </c>
      <c r="AM6" s="101" t="n">
        <v>0.000453335608616981</v>
      </c>
      <c r="AN6" s="101" t="n">
        <v>0.00239006172926425</v>
      </c>
      <c r="AO6" s="101" t="n">
        <v>0.00391554294498406</v>
      </c>
      <c r="AP6" s="101" t="n">
        <v>0.000715291062654764</v>
      </c>
      <c r="AQ6" s="101" t="n">
        <v>0.0024302632456154</v>
      </c>
      <c r="AR6" s="105" t="n">
        <v>0.00181441627002856</v>
      </c>
    </row>
    <row r="7" ht="15" customHeight="1">
      <c r="A7" s="49" t="s">
        <v>74</v>
      </c>
      <c r="B7" s="52" t="s">
        <v>9</v>
      </c>
      <c r="C7" s="102" t="n">
        <v>0.000359805098321177</v>
      </c>
      <c r="D7" s="103" t="n">
        <v>0.0589938386374662</v>
      </c>
      <c r="E7" s="103" t="n">
        <v>0.00367915929948462</v>
      </c>
      <c r="F7" s="103" t="n">
        <v>0.00134983678316652</v>
      </c>
      <c r="G7" s="103" t="n">
        <v>0.000734163718542205</v>
      </c>
      <c r="H7" s="103" t="n">
        <v>0.0000295324802665592</v>
      </c>
      <c r="I7" s="103" t="n">
        <v>0.00121546456746485</v>
      </c>
      <c r="J7" s="103" t="n">
        <v>0.0000513662287767247</v>
      </c>
      <c r="K7" s="103" t="n">
        <v>0.000079123741231669</v>
      </c>
      <c r="L7" s="103" t="n">
        <v>0.000676825759517119</v>
      </c>
      <c r="M7" s="103" t="n">
        <v>0.00297793453356969</v>
      </c>
      <c r="N7" s="103" t="n">
        <v>0.0000610388808301425</v>
      </c>
      <c r="O7" s="103" t="n">
        <v>0.236060770399155</v>
      </c>
      <c r="P7" s="103" t="n">
        <v>0.000269973393252953</v>
      </c>
      <c r="Q7" s="103" t="n">
        <v>0.00517673355326191</v>
      </c>
      <c r="R7" s="103" t="n">
        <v>0.000286378931714521</v>
      </c>
      <c r="S7" s="103" t="n">
        <v>0.000483829541725581</v>
      </c>
      <c r="T7" s="103" t="n">
        <v>0.000802960319730708</v>
      </c>
      <c r="U7" s="103" t="n">
        <v>0.000678995680710664</v>
      </c>
      <c r="V7" s="103" t="n">
        <v>0.0021740662352642</v>
      </c>
      <c r="W7" s="103" t="n">
        <v>0.00234877808215154</v>
      </c>
      <c r="X7" s="103" t="n">
        <v>0.00333633928077176</v>
      </c>
      <c r="Y7" s="103" t="n">
        <v>0.00129802841000017</v>
      </c>
      <c r="Z7" s="103" t="n">
        <v>0.000122096709913903</v>
      </c>
      <c r="AA7" s="103" t="n">
        <v>0.00034486691496423</v>
      </c>
      <c r="AB7" s="103" t="n">
        <v>0.000324559395327716</v>
      </c>
      <c r="AC7" s="103" t="n">
        <v>0.00106510748616734</v>
      </c>
      <c r="AD7" s="103" t="n">
        <v>0.000110626561659894</v>
      </c>
      <c r="AE7" s="103" t="n">
        <v>0.0102343525186241</v>
      </c>
      <c r="AF7" s="103" t="n">
        <v>0.00195014407331933</v>
      </c>
      <c r="AG7" s="103" t="n">
        <v>0.000311319783473055</v>
      </c>
      <c r="AH7" s="103" t="n">
        <v>0.00232649393222432</v>
      </c>
      <c r="AI7" s="103" t="n">
        <v>0.000155328226153529</v>
      </c>
      <c r="AJ7" s="103" t="n">
        <v>0.000341589873009274</v>
      </c>
      <c r="AK7" s="103" t="n">
        <v>0.0000772360739105187</v>
      </c>
      <c r="AL7" s="103" t="n">
        <v>0.0000627296797264014</v>
      </c>
      <c r="AM7" s="103" t="n">
        <v>0.000307164043189969</v>
      </c>
      <c r="AN7" s="103" t="n">
        <v>0.000333787236900582</v>
      </c>
      <c r="AO7" s="103" t="n">
        <v>0.0000762031540638627</v>
      </c>
      <c r="AP7" s="103" t="n">
        <v>0.000239584094379283</v>
      </c>
      <c r="AQ7" s="103" t="n">
        <v>0.000410797067861194</v>
      </c>
      <c r="AR7" s="106" t="n">
        <v>0.0000332515683755766</v>
      </c>
    </row>
    <row r="8" ht="15" customHeight="1">
      <c r="A8" s="49" t="s">
        <v>75</v>
      </c>
      <c r="B8" s="52" t="s">
        <v>10</v>
      </c>
      <c r="C8" s="102" t="n">
        <v>0.00000178826495023885</v>
      </c>
      <c r="D8" s="103" t="n">
        <v>0.000046385454372183</v>
      </c>
      <c r="E8" s="103" t="n">
        <v>0.0140911468533196</v>
      </c>
      <c r="F8" s="103" t="n">
        <v>0.000786229517744074</v>
      </c>
      <c r="G8" s="103" t="n">
        <v>0.0000298871918470348</v>
      </c>
      <c r="H8" s="103" t="n">
        <v>0.000060465570815741</v>
      </c>
      <c r="I8" s="103" t="n">
        <v>0.00000868223734570699</v>
      </c>
      <c r="J8" s="103" t="n">
        <v>0.00000827964751404291</v>
      </c>
      <c r="K8" s="103" t="n">
        <v>0.0000197264698911553</v>
      </c>
      <c r="L8" s="103" t="n">
        <v>0.00000880709201325856</v>
      </c>
      <c r="M8" s="103" t="n">
        <v>0.0000246702289129876</v>
      </c>
      <c r="N8" s="103" t="n">
        <v>0.00000781425941964541</v>
      </c>
      <c r="O8" s="103" t="n">
        <v>0.00000925424996906528</v>
      </c>
      <c r="P8" s="103" t="n">
        <v>0.000016788444353815</v>
      </c>
      <c r="Q8" s="103" t="n">
        <v>0.0000208913445137283</v>
      </c>
      <c r="R8" s="103" t="n">
        <v>0.000063705161380753</v>
      </c>
      <c r="S8" s="103" t="n">
        <v>0.0000498627654347073</v>
      </c>
      <c r="T8" s="103" t="n">
        <v>0.0000467936899666455</v>
      </c>
      <c r="U8" s="103" t="n">
        <v>0.0000217925099131293</v>
      </c>
      <c r="V8" s="103" t="n">
        <v>0.00089560289782816</v>
      </c>
      <c r="W8" s="103" t="n">
        <v>0.0680838047664576</v>
      </c>
      <c r="X8" s="103" t="n">
        <v>0.00103102142814806</v>
      </c>
      <c r="Y8" s="103" t="n">
        <v>0.0000149488693263885</v>
      </c>
      <c r="Z8" s="103" t="n">
        <v>0.0000208484220862893</v>
      </c>
      <c r="AA8" s="103" t="n">
        <v>0.0000386856414370389</v>
      </c>
      <c r="AB8" s="103" t="n">
        <v>0.0000325631068881192</v>
      </c>
      <c r="AC8" s="103" t="n">
        <v>0.0000201916396257185</v>
      </c>
      <c r="AD8" s="103" t="n">
        <v>0.00000888385870754994</v>
      </c>
      <c r="AE8" s="103" t="n">
        <v>0.0000202736636560157</v>
      </c>
      <c r="AF8" s="103" t="n">
        <v>0.0000156339218909306</v>
      </c>
      <c r="AG8" s="103" t="n">
        <v>0.0000481474810825013</v>
      </c>
      <c r="AH8" s="103" t="n">
        <v>0.0000307348415187429</v>
      </c>
      <c r="AI8" s="103" t="n">
        <v>0.0000124723175666399</v>
      </c>
      <c r="AJ8" s="103" t="n">
        <v>0.0000557965714519393</v>
      </c>
      <c r="AK8" s="103" t="n">
        <v>0.0000420323029047035</v>
      </c>
      <c r="AL8" s="103" t="n">
        <v>0.00000339270820158816</v>
      </c>
      <c r="AM8" s="103" t="n">
        <v>0.0000528201976858849</v>
      </c>
      <c r="AN8" s="103" t="n">
        <v>0.0000274526099584201</v>
      </c>
      <c r="AO8" s="103" t="n">
        <v>0.0000209085987719023</v>
      </c>
      <c r="AP8" s="103" t="n">
        <v>0.0000524754432647574</v>
      </c>
      <c r="AQ8" s="103" t="n">
        <v>0.0000417856806000591</v>
      </c>
      <c r="AR8" s="106" t="n">
        <v>0.0000179461736114906</v>
      </c>
    </row>
    <row r="9" ht="15" customHeight="1">
      <c r="A9" s="49" t="s">
        <v>76</v>
      </c>
      <c r="B9" s="52" t="s">
        <v>117</v>
      </c>
      <c r="C9" s="102" t="n">
        <v>0.00206839792203637</v>
      </c>
      <c r="D9" s="103" t="n">
        <v>0.00247395566737753</v>
      </c>
      <c r="E9" s="103" t="n">
        <v>0.000184557266856913</v>
      </c>
      <c r="F9" s="103" t="n">
        <v>0.027894935837794</v>
      </c>
      <c r="G9" s="103" t="n">
        <v>0.000641141783887465</v>
      </c>
      <c r="H9" s="103" t="n">
        <v>0.00000951430808754686</v>
      </c>
      <c r="I9" s="103" t="n">
        <v>0.000118527840635713</v>
      </c>
      <c r="J9" s="103" t="n">
        <v>0.0000104285828050007</v>
      </c>
      <c r="K9" s="103" t="n">
        <v>0.000115302179962188</v>
      </c>
      <c r="L9" s="103" t="n">
        <v>0.000030023044932876</v>
      </c>
      <c r="M9" s="103" t="n">
        <v>0.000537509351829961</v>
      </c>
      <c r="N9" s="103" t="n">
        <v>0.0000977489076880456</v>
      </c>
      <c r="O9" s="103" t="n">
        <v>0.0000300953914336882</v>
      </c>
      <c r="P9" s="103" t="n">
        <v>0.00390949603617299</v>
      </c>
      <c r="Q9" s="103" t="n">
        <v>0.013242230834431</v>
      </c>
      <c r="R9" s="103" t="n">
        <v>0.0000645843161767812</v>
      </c>
      <c r="S9" s="103" t="n">
        <v>0.000577058211123646</v>
      </c>
      <c r="T9" s="103" t="n">
        <v>0.00183990261405679</v>
      </c>
      <c r="U9" s="103" t="n">
        <v>0.000314299319113094</v>
      </c>
      <c r="V9" s="103" t="n">
        <v>0.0470719102678515</v>
      </c>
      <c r="W9" s="103" t="n">
        <v>0.0189474392480799</v>
      </c>
      <c r="X9" s="103" t="n">
        <v>0.091815967605985</v>
      </c>
      <c r="Y9" s="103" t="n">
        <v>0.000214978132247924</v>
      </c>
      <c r="Z9" s="103" t="n">
        <v>0.000214720375882411</v>
      </c>
      <c r="AA9" s="103" t="n">
        <v>0.00116437824144417</v>
      </c>
      <c r="AB9" s="103" t="n">
        <v>0.000173190521307629</v>
      </c>
      <c r="AC9" s="103" t="n">
        <v>0.00089359914889229</v>
      </c>
      <c r="AD9" s="103" t="n">
        <v>0.000179500178925872</v>
      </c>
      <c r="AE9" s="103" t="n">
        <v>0.00333231724670857</v>
      </c>
      <c r="AF9" s="103" t="n">
        <v>0.00836471103416542</v>
      </c>
      <c r="AG9" s="103" t="n">
        <v>0.000112359823979302</v>
      </c>
      <c r="AH9" s="103" t="n">
        <v>0.0000256086383245789</v>
      </c>
      <c r="AI9" s="103" t="n">
        <v>0.000176963129236416</v>
      </c>
      <c r="AJ9" s="103" t="n">
        <v>0.000018712253156611</v>
      </c>
      <c r="AK9" s="103" t="n">
        <v>0.0000131398567665763</v>
      </c>
      <c r="AL9" s="103" t="n">
        <v>0.000272100626696748</v>
      </c>
      <c r="AM9" s="103" t="n">
        <v>0.0000450560401011794</v>
      </c>
      <c r="AN9" s="103" t="n">
        <v>0.0000677758351868897</v>
      </c>
      <c r="AO9" s="103" t="n">
        <v>0.000236377278581817</v>
      </c>
      <c r="AP9" s="103" t="n">
        <v>0.0000475464771108926</v>
      </c>
      <c r="AQ9" s="103" t="n">
        <v>0.000142994719541448</v>
      </c>
      <c r="AR9" s="106" t="n">
        <v>0.000137697788434558</v>
      </c>
    </row>
    <row r="10" ht="15" customHeight="1">
      <c r="A10" s="49" t="s">
        <v>77</v>
      </c>
      <c r="B10" s="52" t="s">
        <v>118</v>
      </c>
      <c r="C10" s="102" t="n">
        <v>0.0262402137863862</v>
      </c>
      <c r="D10" s="103" t="n">
        <v>0.0036186138341227</v>
      </c>
      <c r="E10" s="103" t="n">
        <v>0.0014686465894592</v>
      </c>
      <c r="F10" s="103" t="n">
        <v>0.00680092877074619</v>
      </c>
      <c r="G10" s="103" t="n">
        <v>0.129559882468485</v>
      </c>
      <c r="H10" s="103" t="n">
        <v>0.000599868761139204</v>
      </c>
      <c r="I10" s="103" t="n">
        <v>0.00110692642094721</v>
      </c>
      <c r="J10" s="103" t="n">
        <v>0.000741781721985306</v>
      </c>
      <c r="K10" s="103" t="n">
        <v>0.0631749469040853</v>
      </c>
      <c r="L10" s="103" t="n">
        <v>0.00153228977815125</v>
      </c>
      <c r="M10" s="103" t="n">
        <v>0.00738448042400471</v>
      </c>
      <c r="N10" s="103" t="n">
        <v>0.00114617351128667</v>
      </c>
      <c r="O10" s="103" t="n">
        <v>0.0149697006288683</v>
      </c>
      <c r="P10" s="103" t="n">
        <v>0.0727262702194779</v>
      </c>
      <c r="Q10" s="103" t="n">
        <v>0.0062955775391559</v>
      </c>
      <c r="R10" s="103" t="n">
        <v>0.0111189814924341</v>
      </c>
      <c r="S10" s="103" t="n">
        <v>0.0778746057903389</v>
      </c>
      <c r="T10" s="103" t="n">
        <v>0.0296263800989858</v>
      </c>
      <c r="U10" s="103" t="n">
        <v>0.00195505748969794</v>
      </c>
      <c r="V10" s="103" t="n">
        <v>0.00152367745191709</v>
      </c>
      <c r="W10" s="103" t="n">
        <v>0.00208775446138788</v>
      </c>
      <c r="X10" s="103" t="n">
        <v>0.00181780285842902</v>
      </c>
      <c r="Y10" s="103" t="n">
        <v>0.00210650435885065</v>
      </c>
      <c r="Z10" s="103" t="n">
        <v>0.001387773569061</v>
      </c>
      <c r="AA10" s="103" t="n">
        <v>0.00147830161890287</v>
      </c>
      <c r="AB10" s="103" t="n">
        <v>0.000930206152173759</v>
      </c>
      <c r="AC10" s="103" t="n">
        <v>0.00126394288713878</v>
      </c>
      <c r="AD10" s="103" t="n">
        <v>0.00112437861971877</v>
      </c>
      <c r="AE10" s="103" t="n">
        <v>0.00133106990203854</v>
      </c>
      <c r="AF10" s="103" t="n">
        <v>0.00133768885664153</v>
      </c>
      <c r="AG10" s="103" t="n">
        <v>0.0053731647196413</v>
      </c>
      <c r="AH10" s="103" t="n">
        <v>0.0019294496319895</v>
      </c>
      <c r="AI10" s="103" t="n">
        <v>0.187200546216128</v>
      </c>
      <c r="AJ10" s="103" t="n">
        <v>0.000551571427980385</v>
      </c>
      <c r="AK10" s="103" t="n">
        <v>0.000801041622466224</v>
      </c>
      <c r="AL10" s="103" t="n">
        <v>0.0000979813238511803</v>
      </c>
      <c r="AM10" s="103" t="n">
        <v>0.00209312388427566</v>
      </c>
      <c r="AN10" s="103" t="n">
        <v>0.00568687962980866</v>
      </c>
      <c r="AO10" s="103" t="n">
        <v>0.0149627303528886</v>
      </c>
      <c r="AP10" s="103" t="n">
        <v>0.00405686394971396</v>
      </c>
      <c r="AQ10" s="103" t="n">
        <v>0.0172049454454509</v>
      </c>
      <c r="AR10" s="106" t="n">
        <v>0.0078788019119933</v>
      </c>
    </row>
    <row r="11" ht="15" customHeight="1">
      <c r="A11" s="49" t="s">
        <v>78</v>
      </c>
      <c r="B11" s="52" t="s">
        <v>11</v>
      </c>
      <c r="C11" s="102" t="n">
        <v>0.00000036457783928445</v>
      </c>
      <c r="D11" s="103" t="n">
        <v>0.0000119251864452038</v>
      </c>
      <c r="E11" s="103" t="n">
        <v>0.0000101777962675756</v>
      </c>
      <c r="F11" s="103" t="n">
        <v>0.000012653226814501</v>
      </c>
      <c r="G11" s="103" t="n">
        <v>0.00000569922739895672</v>
      </c>
      <c r="H11" s="103" t="n">
        <v>0.110236251578867</v>
      </c>
      <c r="I11" s="103" t="n">
        <v>0.00000193099712334909</v>
      </c>
      <c r="J11" s="103" t="n">
        <v>0.00000215519875123082</v>
      </c>
      <c r="K11" s="103" t="n">
        <v>0.00000383943485601253</v>
      </c>
      <c r="L11" s="103" t="n">
        <v>0.00000299148988596772</v>
      </c>
      <c r="M11" s="103" t="n">
        <v>0.0000060690158496826</v>
      </c>
      <c r="N11" s="103" t="n">
        <v>0.00000410003558245166</v>
      </c>
      <c r="O11" s="103" t="n">
        <v>0.00000182835091971166</v>
      </c>
      <c r="P11" s="103" t="n">
        <v>0.00000388196130532982</v>
      </c>
      <c r="Q11" s="103" t="n">
        <v>0.00000433753273333408</v>
      </c>
      <c r="R11" s="103" t="n">
        <v>0.0000120081938630494</v>
      </c>
      <c r="S11" s="103" t="n">
        <v>0.00000940679712442995</v>
      </c>
      <c r="T11" s="103" t="n">
        <v>0.0000091620235730745</v>
      </c>
      <c r="U11" s="103" t="n">
        <v>0.00000438384871744481</v>
      </c>
      <c r="V11" s="103" t="n">
        <v>0.00000672153833723064</v>
      </c>
      <c r="W11" s="103" t="n">
        <v>0.00000922845870113807</v>
      </c>
      <c r="X11" s="103" t="n">
        <v>0.00000566705874915712</v>
      </c>
      <c r="Y11" s="103" t="n">
        <v>0.00000318102241711568</v>
      </c>
      <c r="Z11" s="103" t="n">
        <v>0.00000768804987523025</v>
      </c>
      <c r="AA11" s="103" t="n">
        <v>0.0000078903574978963</v>
      </c>
      <c r="AB11" s="103" t="n">
        <v>0.00000658818145702583</v>
      </c>
      <c r="AC11" s="103" t="n">
        <v>0.00000413168169756919</v>
      </c>
      <c r="AD11" s="103" t="n">
        <v>0.0000021953915538676</v>
      </c>
      <c r="AE11" s="103" t="n">
        <v>0.00000421447162621446</v>
      </c>
      <c r="AF11" s="103" t="n">
        <v>0.00000352295436661523</v>
      </c>
      <c r="AG11" s="103" t="n">
        <v>0.00000983944253420239</v>
      </c>
      <c r="AH11" s="103" t="n">
        <v>0.00000648644350618071</v>
      </c>
      <c r="AI11" s="103" t="n">
        <v>0.00000271866013261613</v>
      </c>
      <c r="AJ11" s="103" t="n">
        <v>0.0000106207305953276</v>
      </c>
      <c r="AK11" s="103" t="n">
        <v>0.000007780798130588</v>
      </c>
      <c r="AL11" s="103" t="n">
        <v>0.000000666818265305178</v>
      </c>
      <c r="AM11" s="103" t="n">
        <v>0.00000826677317659026</v>
      </c>
      <c r="AN11" s="103" t="n">
        <v>0.00000511833743018944</v>
      </c>
      <c r="AO11" s="103" t="n">
        <v>0.00000385606861841679</v>
      </c>
      <c r="AP11" s="103" t="n">
        <v>0.0000101287067558967</v>
      </c>
      <c r="AQ11" s="103" t="n">
        <v>0.00000809197347048845</v>
      </c>
      <c r="AR11" s="106" t="n">
        <v>0.00000361921048085654</v>
      </c>
    </row>
    <row r="12" ht="15" customHeight="1">
      <c r="A12" s="49" t="s">
        <v>79</v>
      </c>
      <c r="B12" s="52" t="s">
        <v>12</v>
      </c>
      <c r="C12" s="102" t="n">
        <v>0.00178948858728897</v>
      </c>
      <c r="D12" s="103" t="n">
        <v>0.000855855026121071</v>
      </c>
      <c r="E12" s="103" t="n">
        <v>0.0000297295788666316</v>
      </c>
      <c r="F12" s="103" t="n">
        <v>0.0106130802113272</v>
      </c>
      <c r="G12" s="103" t="n">
        <v>0.000843731298299544</v>
      </c>
      <c r="H12" s="103" t="n">
        <v>0.0000892824701609334</v>
      </c>
      <c r="I12" s="103" t="n">
        <v>0.216387725198117</v>
      </c>
      <c r="J12" s="103" t="n">
        <v>0.229143045939625</v>
      </c>
      <c r="K12" s="103" t="n">
        <v>0.0829276738025628</v>
      </c>
      <c r="L12" s="103" t="n">
        <v>0.000371863698933034</v>
      </c>
      <c r="M12" s="103" t="n">
        <v>0.00194868812637626</v>
      </c>
      <c r="N12" s="103" t="n">
        <v>0.000203009593510997</v>
      </c>
      <c r="O12" s="103" t="n">
        <v>0.00000988560312971307</v>
      </c>
      <c r="P12" s="103" t="n">
        <v>0.0000482224790927838</v>
      </c>
      <c r="Q12" s="103" t="n">
        <v>0.00033723940486514</v>
      </c>
      <c r="R12" s="103" t="n">
        <v>0.0022781571230288</v>
      </c>
      <c r="S12" s="103" t="n">
        <v>0.000671260240165667</v>
      </c>
      <c r="T12" s="103" t="n">
        <v>0.00120342410437826</v>
      </c>
      <c r="U12" s="103" t="n">
        <v>0.009802796262567</v>
      </c>
      <c r="V12" s="103" t="n">
        <v>0.000716398735466427</v>
      </c>
      <c r="W12" s="103" t="n">
        <v>0.0000580307320181138</v>
      </c>
      <c r="X12" s="103" t="n">
        <v>0.0000890109679356525</v>
      </c>
      <c r="Y12" s="103" t="n">
        <v>0.000765610486509651</v>
      </c>
      <c r="Z12" s="103" t="n">
        <v>0.00506193918996001</v>
      </c>
      <c r="AA12" s="103" t="n">
        <v>0.000968168641525467</v>
      </c>
      <c r="AB12" s="103" t="n">
        <v>0.000525312831281814</v>
      </c>
      <c r="AC12" s="103" t="n">
        <v>0.0234703535084321</v>
      </c>
      <c r="AD12" s="103" t="n">
        <v>0.00180452123343791</v>
      </c>
      <c r="AE12" s="103" t="n">
        <v>0.000155250298683231</v>
      </c>
      <c r="AF12" s="103" t="n">
        <v>0.00129695830514793</v>
      </c>
      <c r="AG12" s="103" t="n">
        <v>0.000460796246401522</v>
      </c>
      <c r="AH12" s="103" t="n">
        <v>0.000259820738910665</v>
      </c>
      <c r="AI12" s="103" t="n">
        <v>0.00250814900402289</v>
      </c>
      <c r="AJ12" s="103" t="n">
        <v>0.000122495202669954</v>
      </c>
      <c r="AK12" s="103" t="n">
        <v>0.0000917346163496731</v>
      </c>
      <c r="AL12" s="103" t="n">
        <v>0.0000203742797487971</v>
      </c>
      <c r="AM12" s="103" t="n">
        <v>0.000979994094973941</v>
      </c>
      <c r="AN12" s="103" t="n">
        <v>0.000125647460461732</v>
      </c>
      <c r="AO12" s="103" t="n">
        <v>0.000374705898687759</v>
      </c>
      <c r="AP12" s="103" t="n">
        <v>0.000260481138727259</v>
      </c>
      <c r="AQ12" s="103" t="n">
        <v>0.000396038511357337</v>
      </c>
      <c r="AR12" s="106" t="n">
        <v>0.000270611690041347</v>
      </c>
    </row>
    <row r="13" ht="15" customHeight="1">
      <c r="A13" s="49" t="s">
        <v>80</v>
      </c>
      <c r="B13" s="52" t="s">
        <v>13</v>
      </c>
      <c r="C13" s="102" t="n">
        <v>0.000075244237741856</v>
      </c>
      <c r="D13" s="103" t="n">
        <v>0.000766268882049243</v>
      </c>
      <c r="E13" s="103" t="n">
        <v>0.0000808828340337653</v>
      </c>
      <c r="F13" s="103" t="n">
        <v>0.00046364865723186</v>
      </c>
      <c r="G13" s="103" t="n">
        <v>0.0000687476924490166</v>
      </c>
      <c r="H13" s="103" t="n">
        <v>0.0000398689161879485</v>
      </c>
      <c r="I13" s="103" t="n">
        <v>0.00264247432326079</v>
      </c>
      <c r="J13" s="103" t="n">
        <v>0.0340949177683868</v>
      </c>
      <c r="K13" s="103" t="n">
        <v>0.00149744373373114</v>
      </c>
      <c r="L13" s="103" t="n">
        <v>0.0000242718211020614</v>
      </c>
      <c r="M13" s="103" t="n">
        <v>0.0000644652683046368</v>
      </c>
      <c r="N13" s="103" t="n">
        <v>0.0000366152156496421</v>
      </c>
      <c r="O13" s="103" t="n">
        <v>0.00000793032800187605</v>
      </c>
      <c r="P13" s="103" t="n">
        <v>0.0000237228235025601</v>
      </c>
      <c r="Q13" s="103" t="n">
        <v>0.0000325857182782368</v>
      </c>
      <c r="R13" s="103" t="n">
        <v>0.0000650020792034899</v>
      </c>
      <c r="S13" s="103" t="n">
        <v>0.0000478464174989897</v>
      </c>
      <c r="T13" s="103" t="n">
        <v>0.000152261180215893</v>
      </c>
      <c r="U13" s="103" t="n">
        <v>0.0001449642651948</v>
      </c>
      <c r="V13" s="103" t="n">
        <v>0.000305789826847592</v>
      </c>
      <c r="W13" s="103" t="n">
        <v>0.000162204086325476</v>
      </c>
      <c r="X13" s="103" t="n">
        <v>0.0000399157100904292</v>
      </c>
      <c r="Y13" s="103" t="n">
        <v>0.000731100238891299</v>
      </c>
      <c r="Z13" s="103" t="n">
        <v>0.000172086613999976</v>
      </c>
      <c r="AA13" s="103" t="n">
        <v>0.0000694632269536359</v>
      </c>
      <c r="AB13" s="103" t="n">
        <v>0.0000370254898609063</v>
      </c>
      <c r="AC13" s="103" t="n">
        <v>0.00045261454853243</v>
      </c>
      <c r="AD13" s="103" t="n">
        <v>0.0000550516441914985</v>
      </c>
      <c r="AE13" s="103" t="n">
        <v>0.000887722266554901</v>
      </c>
      <c r="AF13" s="103" t="n">
        <v>0.000135563774284005</v>
      </c>
      <c r="AG13" s="103" t="n">
        <v>0.000534608252144396</v>
      </c>
      <c r="AH13" s="103" t="n">
        <v>0.0014751437692394</v>
      </c>
      <c r="AI13" s="103" t="n">
        <v>0.00149953325932586</v>
      </c>
      <c r="AJ13" s="103" t="n">
        <v>0.000559435869576478</v>
      </c>
      <c r="AK13" s="103" t="n">
        <v>0.00135617473331264</v>
      </c>
      <c r="AL13" s="103" t="n">
        <v>0.0000635351188954232</v>
      </c>
      <c r="AM13" s="103" t="n">
        <v>0.00249634500629024</v>
      </c>
      <c r="AN13" s="103" t="n">
        <v>0.00111322304878814</v>
      </c>
      <c r="AO13" s="103" t="n">
        <v>0.0042449478499677</v>
      </c>
      <c r="AP13" s="103" t="n">
        <v>0.0000652623231622116</v>
      </c>
      <c r="AQ13" s="103" t="n">
        <v>0.000726468481344373</v>
      </c>
      <c r="AR13" s="106" t="n">
        <v>0.000292508816865026</v>
      </c>
    </row>
    <row r="14" ht="15" customHeight="1">
      <c r="A14" s="49" t="s">
        <v>81</v>
      </c>
      <c r="B14" s="52" t="s">
        <v>14</v>
      </c>
      <c r="C14" s="102" t="n">
        <v>0.000016497621611661</v>
      </c>
      <c r="D14" s="103" t="n">
        <v>0.0000804463143438801</v>
      </c>
      <c r="E14" s="103" t="n">
        <v>0.0000705840567651353</v>
      </c>
      <c r="F14" s="103" t="n">
        <v>0.00043844631540421</v>
      </c>
      <c r="G14" s="103" t="n">
        <v>0.0000844485246772734</v>
      </c>
      <c r="H14" s="103" t="n">
        <v>0.0000506319028447169</v>
      </c>
      <c r="I14" s="103" t="n">
        <v>0.0000219606164670952</v>
      </c>
      <c r="J14" s="103" t="n">
        <v>0.000207894830976153</v>
      </c>
      <c r="K14" s="103" t="n">
        <v>0.170700300909401</v>
      </c>
      <c r="L14" s="103" t="n">
        <v>0.0000609393942795781</v>
      </c>
      <c r="M14" s="103" t="n">
        <v>0.000512039481968921</v>
      </c>
      <c r="N14" s="103" t="n">
        <v>0.0000550511879532981</v>
      </c>
      <c r="O14" s="103" t="n">
        <v>0.0000118784400473962</v>
      </c>
      <c r="P14" s="103" t="n">
        <v>0.000049789837959881</v>
      </c>
      <c r="Q14" s="103" t="n">
        <v>0.0000424577514832745</v>
      </c>
      <c r="R14" s="103" t="n">
        <v>0.000105081155693033</v>
      </c>
      <c r="S14" s="103" t="n">
        <v>0.000195823162181153</v>
      </c>
      <c r="T14" s="103" t="n">
        <v>0.000282738580989083</v>
      </c>
      <c r="U14" s="103" t="n">
        <v>0.0000911302670074035</v>
      </c>
      <c r="V14" s="103" t="n">
        <v>0.0000513407003234981</v>
      </c>
      <c r="W14" s="103" t="n">
        <v>0.0000562276708893555</v>
      </c>
      <c r="X14" s="103" t="n">
        <v>0.0000238742591559557</v>
      </c>
      <c r="Y14" s="103" t="n">
        <v>0.000327978107296968</v>
      </c>
      <c r="Z14" s="103" t="n">
        <v>0.000121725284644213</v>
      </c>
      <c r="AA14" s="103" t="n">
        <v>0.0000426992996945253</v>
      </c>
      <c r="AB14" s="103" t="n">
        <v>0.000093373962916071</v>
      </c>
      <c r="AC14" s="103" t="n">
        <v>0.000172281738161749</v>
      </c>
      <c r="AD14" s="103" t="n">
        <v>0.0000223755077167866</v>
      </c>
      <c r="AE14" s="103" t="n">
        <v>0.000328320391018519</v>
      </c>
      <c r="AF14" s="103" t="n">
        <v>0.0000735457372001039</v>
      </c>
      <c r="AG14" s="103" t="n">
        <v>0.0000617286373451203</v>
      </c>
      <c r="AH14" s="103" t="n">
        <v>0.000055130892633513</v>
      </c>
      <c r="AI14" s="103" t="n">
        <v>0.0000873319222587971</v>
      </c>
      <c r="AJ14" s="103" t="n">
        <v>0.000132147767193378</v>
      </c>
      <c r="AK14" s="103" t="n">
        <v>0.000042672587641237</v>
      </c>
      <c r="AL14" s="103" t="n">
        <v>0.00000412323564643143</v>
      </c>
      <c r="AM14" s="103" t="n">
        <v>0.000106249230970676</v>
      </c>
      <c r="AN14" s="103" t="n">
        <v>0.0000648938846718633</v>
      </c>
      <c r="AO14" s="103" t="n">
        <v>0.0000715977741536149</v>
      </c>
      <c r="AP14" s="103" t="n">
        <v>0.0000521700924063839</v>
      </c>
      <c r="AQ14" s="103" t="n">
        <v>0.000105741186095676</v>
      </c>
      <c r="AR14" s="106" t="n">
        <v>0.0000973300249800871</v>
      </c>
    </row>
    <row r="15" ht="15" customHeight="1">
      <c r="A15" s="49" t="s">
        <v>82</v>
      </c>
      <c r="B15" s="52" t="s">
        <v>15</v>
      </c>
      <c r="C15" s="102" t="n">
        <v>0.00132696033765456</v>
      </c>
      <c r="D15" s="103" t="n">
        <v>0.0000426443120610145</v>
      </c>
      <c r="E15" s="103" t="n">
        <v>0.0000414418111728344</v>
      </c>
      <c r="F15" s="103" t="n">
        <v>0.000292009070386208</v>
      </c>
      <c r="G15" s="103" t="n">
        <v>0.000773281333227386</v>
      </c>
      <c r="H15" s="103" t="n">
        <v>0.0000421640073440692</v>
      </c>
      <c r="I15" s="103" t="n">
        <v>0.000435156499092464</v>
      </c>
      <c r="J15" s="103" t="n">
        <v>0.000086551231706185</v>
      </c>
      <c r="K15" s="103" t="n">
        <v>0.0000517508825759945</v>
      </c>
      <c r="L15" s="103" t="n">
        <v>0.139345007590408</v>
      </c>
      <c r="M15" s="103" t="n">
        <v>0.00538240051315822</v>
      </c>
      <c r="N15" s="103" t="n">
        <v>0.0000973785108477404</v>
      </c>
      <c r="O15" s="103" t="n">
        <v>0.00000613289289606775</v>
      </c>
      <c r="P15" s="103" t="n">
        <v>0.0000284068537862859</v>
      </c>
      <c r="Q15" s="103" t="n">
        <v>0.000150964898966955</v>
      </c>
      <c r="R15" s="103" t="n">
        <v>0.0000462356672745417</v>
      </c>
      <c r="S15" s="103" t="n">
        <v>0.000126176904661684</v>
      </c>
      <c r="T15" s="103" t="n">
        <v>0.000668871686351354</v>
      </c>
      <c r="U15" s="103" t="n">
        <v>0.000223822430798079</v>
      </c>
      <c r="V15" s="103" t="n">
        <v>0.000472075047693238</v>
      </c>
      <c r="W15" s="103" t="n">
        <v>0.000280236615953028</v>
      </c>
      <c r="X15" s="103" t="n">
        <v>0.000113613439903136</v>
      </c>
      <c r="Y15" s="103" t="n">
        <v>0.00203803927862959</v>
      </c>
      <c r="Z15" s="103" t="n">
        <v>0.016833347327566</v>
      </c>
      <c r="AA15" s="103" t="n">
        <v>0.000167997946018405</v>
      </c>
      <c r="AB15" s="103" t="n">
        <v>0.00122740465003378</v>
      </c>
      <c r="AC15" s="103" t="n">
        <v>0.00100176494197341</v>
      </c>
      <c r="AD15" s="103" t="n">
        <v>0.00249077412381681</v>
      </c>
      <c r="AE15" s="103" t="n">
        <v>0.00117775828925031</v>
      </c>
      <c r="AF15" s="103" t="n">
        <v>0.00745399285009511</v>
      </c>
      <c r="AG15" s="103" t="n">
        <v>0.00225138106029341</v>
      </c>
      <c r="AH15" s="103" t="n">
        <v>0.000200897442347891</v>
      </c>
      <c r="AI15" s="103" t="n">
        <v>0.000122839819373286</v>
      </c>
      <c r="AJ15" s="103" t="n">
        <v>0.000496806568270321</v>
      </c>
      <c r="AK15" s="103" t="n">
        <v>0.0000603960358504364</v>
      </c>
      <c r="AL15" s="103" t="n">
        <v>0.000421529262824639</v>
      </c>
      <c r="AM15" s="103" t="n">
        <v>0.000398038774465918</v>
      </c>
      <c r="AN15" s="103" t="n">
        <v>0.000108666228277957</v>
      </c>
      <c r="AO15" s="103" t="n">
        <v>0.000240305461099145</v>
      </c>
      <c r="AP15" s="103" t="n">
        <v>0.000209578692742243</v>
      </c>
      <c r="AQ15" s="103" t="n">
        <v>0.0000836141537054389</v>
      </c>
      <c r="AR15" s="106" t="n">
        <v>0.000108812621138519</v>
      </c>
    </row>
    <row r="16" ht="15" customHeight="1">
      <c r="A16" s="49" t="s">
        <v>83</v>
      </c>
      <c r="B16" s="52" t="s">
        <v>16</v>
      </c>
      <c r="C16" s="102" t="n">
        <v>0.00126783864417331</v>
      </c>
      <c r="D16" s="103" t="n">
        <v>0.000513838703288572</v>
      </c>
      <c r="E16" s="103" t="n">
        <v>0.0017408404662019</v>
      </c>
      <c r="F16" s="103" t="n">
        <v>0.00151639279801755</v>
      </c>
      <c r="G16" s="103" t="n">
        <v>0.011078082880439</v>
      </c>
      <c r="H16" s="103" t="n">
        <v>0.0606484463483195</v>
      </c>
      <c r="I16" s="103" t="n">
        <v>0.011555523199499</v>
      </c>
      <c r="J16" s="103" t="n">
        <v>0.00914722445199739</v>
      </c>
      <c r="K16" s="103" t="n">
        <v>0.017152406827997</v>
      </c>
      <c r="L16" s="103" t="n">
        <v>0.0179181918298633</v>
      </c>
      <c r="M16" s="103" t="n">
        <v>0.131904270948588</v>
      </c>
      <c r="N16" s="103" t="n">
        <v>0.0407462246231025</v>
      </c>
      <c r="O16" s="103" t="n">
        <v>0.000404113190091473</v>
      </c>
      <c r="P16" s="103" t="n">
        <v>0.00105663804465176</v>
      </c>
      <c r="Q16" s="103" t="n">
        <v>0.00092486993773816</v>
      </c>
      <c r="R16" s="103" t="n">
        <v>0.0129287035542975</v>
      </c>
      <c r="S16" s="103" t="n">
        <v>0.0421030919538791</v>
      </c>
      <c r="T16" s="103" t="n">
        <v>0.00317980381075445</v>
      </c>
      <c r="U16" s="103" t="n">
        <v>0.0172643209787339</v>
      </c>
      <c r="V16" s="103" t="n">
        <v>0.0205421714039669</v>
      </c>
      <c r="W16" s="103" t="n">
        <v>0.000813964893667339</v>
      </c>
      <c r="X16" s="103" t="n">
        <v>0.000554624398624687</v>
      </c>
      <c r="Y16" s="103" t="n">
        <v>0.0108509353040658</v>
      </c>
      <c r="Z16" s="103" t="n">
        <v>0.00804690333838817</v>
      </c>
      <c r="AA16" s="103" t="n">
        <v>0.00587830399308105</v>
      </c>
      <c r="AB16" s="103" t="n">
        <v>0.00160744691990255</v>
      </c>
      <c r="AC16" s="103" t="n">
        <v>0.0102219441331774</v>
      </c>
      <c r="AD16" s="103" t="n">
        <v>0.00110868696631854</v>
      </c>
      <c r="AE16" s="103" t="n">
        <v>0.000524986702704725</v>
      </c>
      <c r="AF16" s="103" t="n">
        <v>0.000855775300554914</v>
      </c>
      <c r="AG16" s="103" t="n">
        <v>0.00617165233300227</v>
      </c>
      <c r="AH16" s="103" t="n">
        <v>0.0013713385546971</v>
      </c>
      <c r="AI16" s="103" t="n">
        <v>0.00520848000857547</v>
      </c>
      <c r="AJ16" s="103" t="n">
        <v>0.00302842697368972</v>
      </c>
      <c r="AK16" s="103" t="n">
        <v>0.00180649156354221</v>
      </c>
      <c r="AL16" s="103" t="n">
        <v>0.000304746582958565</v>
      </c>
      <c r="AM16" s="103" t="n">
        <v>0.00435517468019619</v>
      </c>
      <c r="AN16" s="103" t="n">
        <v>0.0010952609714195</v>
      </c>
      <c r="AO16" s="103" t="n">
        <v>0.0028872991337231</v>
      </c>
      <c r="AP16" s="103" t="n">
        <v>0.00296650389630949</v>
      </c>
      <c r="AQ16" s="103" t="n">
        <v>0.00103927725357804</v>
      </c>
      <c r="AR16" s="106" t="n">
        <v>0.00347119259265531</v>
      </c>
    </row>
    <row r="17" ht="15" customHeight="1">
      <c r="A17" s="49" t="s">
        <v>84</v>
      </c>
      <c r="B17" s="52" t="s">
        <v>17</v>
      </c>
      <c r="C17" s="102" t="n">
        <v>0.0000355992263516067</v>
      </c>
      <c r="D17" s="103" t="n">
        <v>0.0000819724102358218</v>
      </c>
      <c r="E17" s="103" t="n">
        <v>0.00044809321177548</v>
      </c>
      <c r="F17" s="103" t="n">
        <v>0.000394679743917662</v>
      </c>
      <c r="G17" s="103" t="n">
        <v>0.00116409544467879</v>
      </c>
      <c r="H17" s="103" t="n">
        <v>0.000705151804857236</v>
      </c>
      <c r="I17" s="103" t="n">
        <v>0.000476215901468294</v>
      </c>
      <c r="J17" s="103" t="n">
        <v>0.000586297313142634</v>
      </c>
      <c r="K17" s="103" t="n">
        <v>0.000500209363609191</v>
      </c>
      <c r="L17" s="103" t="n">
        <v>0.000963283380626363</v>
      </c>
      <c r="M17" s="103" t="n">
        <v>0.00328080659042252</v>
      </c>
      <c r="N17" s="103" t="n">
        <v>0.0799524855917679</v>
      </c>
      <c r="O17" s="103" t="n">
        <v>0.0000297563065969979</v>
      </c>
      <c r="P17" s="103" t="n">
        <v>0.00026863754159723</v>
      </c>
      <c r="Q17" s="103" t="n">
        <v>0.0000429224310355573</v>
      </c>
      <c r="R17" s="103" t="n">
        <v>0.00036579141864233</v>
      </c>
      <c r="S17" s="103" t="n">
        <v>0.000526202259448906</v>
      </c>
      <c r="T17" s="103" t="n">
        <v>0.000449051250197745</v>
      </c>
      <c r="U17" s="103" t="n">
        <v>0.000560643024729423</v>
      </c>
      <c r="V17" s="103" t="n">
        <v>0.000444270124974449</v>
      </c>
      <c r="W17" s="103" t="n">
        <v>0.000352242826856651</v>
      </c>
      <c r="X17" s="103" t="n">
        <v>0.0000798687647782058</v>
      </c>
      <c r="Y17" s="103" t="n">
        <v>0.000434129585248543</v>
      </c>
      <c r="Z17" s="103" t="n">
        <v>0.0011265320733555</v>
      </c>
      <c r="AA17" s="103" t="n">
        <v>0.000340572478925523</v>
      </c>
      <c r="AB17" s="103" t="n">
        <v>0.000230420756044793</v>
      </c>
      <c r="AC17" s="103" t="n">
        <v>0.000524574080397061</v>
      </c>
      <c r="AD17" s="103" t="n">
        <v>0.000136927847951656</v>
      </c>
      <c r="AE17" s="103" t="n">
        <v>0.000163071961759095</v>
      </c>
      <c r="AF17" s="103" t="n">
        <v>0.000119306184620896</v>
      </c>
      <c r="AG17" s="103" t="n">
        <v>0.0106699456952869</v>
      </c>
      <c r="AH17" s="103" t="n">
        <v>0.000567088792928146</v>
      </c>
      <c r="AI17" s="103" t="n">
        <v>0.000505567765578253</v>
      </c>
      <c r="AJ17" s="103" t="n">
        <v>0.0185401080112406</v>
      </c>
      <c r="AK17" s="103" t="n">
        <v>0.00429082074022532</v>
      </c>
      <c r="AL17" s="103" t="n">
        <v>0.000602691376729418</v>
      </c>
      <c r="AM17" s="103" t="n">
        <v>0.0102718729105562</v>
      </c>
      <c r="AN17" s="103" t="n">
        <v>0.0018756126936301</v>
      </c>
      <c r="AO17" s="103" t="n">
        <v>0.000823068377470234</v>
      </c>
      <c r="AP17" s="103" t="n">
        <v>0.000467356667400036</v>
      </c>
      <c r="AQ17" s="103" t="n">
        <v>0.000743833479174524</v>
      </c>
      <c r="AR17" s="106" t="n">
        <v>0.000519836946931311</v>
      </c>
    </row>
    <row r="18" ht="15" customHeight="1">
      <c r="A18" s="49" t="s">
        <v>85</v>
      </c>
      <c r="B18" s="52" t="s">
        <v>18</v>
      </c>
      <c r="C18" s="102" t="n">
        <v>0.0239906073328273</v>
      </c>
      <c r="D18" s="103" t="n">
        <v>0.0084125349335311</v>
      </c>
      <c r="E18" s="103" t="n">
        <v>0.0466842134044223</v>
      </c>
      <c r="F18" s="103" t="n">
        <v>0.059479599957977</v>
      </c>
      <c r="G18" s="103" t="n">
        <v>0.0111502146514348</v>
      </c>
      <c r="H18" s="103" t="n">
        <v>0.00142466348921985</v>
      </c>
      <c r="I18" s="103" t="n">
        <v>0.00351528474216713</v>
      </c>
      <c r="J18" s="103" t="n">
        <v>0.00165394660274265</v>
      </c>
      <c r="K18" s="103" t="n">
        <v>0.00458348571471348</v>
      </c>
      <c r="L18" s="103" t="n">
        <v>0.00479231016421225</v>
      </c>
      <c r="M18" s="103" t="n">
        <v>0.0120172420958155</v>
      </c>
      <c r="N18" s="103" t="n">
        <v>0.00098583422214635</v>
      </c>
      <c r="O18" s="103" t="n">
        <v>0.283204672414591</v>
      </c>
      <c r="P18" s="103" t="n">
        <v>0.0156690522719904</v>
      </c>
      <c r="Q18" s="103" t="n">
        <v>0.0511629866947139</v>
      </c>
      <c r="R18" s="103" t="n">
        <v>0.00208755375806966</v>
      </c>
      <c r="S18" s="103" t="n">
        <v>0.0114017716188902</v>
      </c>
      <c r="T18" s="103" t="n">
        <v>0.0147663846827214</v>
      </c>
      <c r="U18" s="103" t="n">
        <v>0.0161845591482324</v>
      </c>
      <c r="V18" s="103" t="n">
        <v>0.0265613013668542</v>
      </c>
      <c r="W18" s="103" t="n">
        <v>0.0160492199877576</v>
      </c>
      <c r="X18" s="103" t="n">
        <v>0.0255681282646672</v>
      </c>
      <c r="Y18" s="103" t="n">
        <v>0.00337896429721043</v>
      </c>
      <c r="Z18" s="103" t="n">
        <v>0.00287803166050761</v>
      </c>
      <c r="AA18" s="103" t="n">
        <v>0.00998276739164983</v>
      </c>
      <c r="AB18" s="103" t="n">
        <v>0.00453246226551708</v>
      </c>
      <c r="AC18" s="103" t="n">
        <v>0.00458173207495613</v>
      </c>
      <c r="AD18" s="103" t="n">
        <v>0.00150993259502158</v>
      </c>
      <c r="AE18" s="103" t="n">
        <v>0.0171503966552441</v>
      </c>
      <c r="AF18" s="103" t="n">
        <v>0.0114291996440664</v>
      </c>
      <c r="AG18" s="103" t="n">
        <v>0.0111814433382219</v>
      </c>
      <c r="AH18" s="103" t="n">
        <v>0.146558738622853</v>
      </c>
      <c r="AI18" s="103" t="n">
        <v>0.00258356277190073</v>
      </c>
      <c r="AJ18" s="103" t="n">
        <v>0.000513201528871499</v>
      </c>
      <c r="AK18" s="103" t="n">
        <v>0.00053731219170645</v>
      </c>
      <c r="AL18" s="103" t="n">
        <v>0.0000837306406689353</v>
      </c>
      <c r="AM18" s="103" t="n">
        <v>0.0021669024802982</v>
      </c>
      <c r="AN18" s="103" t="n">
        <v>0.00287254776260488</v>
      </c>
      <c r="AO18" s="103" t="n">
        <v>0.00133755413718221</v>
      </c>
      <c r="AP18" s="103" t="n">
        <v>0.000900948137895375</v>
      </c>
      <c r="AQ18" s="103" t="n">
        <v>0.000693963694537286</v>
      </c>
      <c r="AR18" s="106" t="n">
        <v>0.000872471928329283</v>
      </c>
    </row>
    <row r="19" ht="15" customHeight="1">
      <c r="A19" s="49" t="s">
        <v>86</v>
      </c>
      <c r="B19" s="52" t="s">
        <v>19</v>
      </c>
      <c r="C19" s="102" t="n">
        <v>0.000534120403827634</v>
      </c>
      <c r="D19" s="103" t="n">
        <v>0.00322080129205968</v>
      </c>
      <c r="E19" s="103" t="n">
        <v>0.0000714437003738413</v>
      </c>
      <c r="F19" s="103" t="n">
        <v>0.000303255443511704</v>
      </c>
      <c r="G19" s="103" t="n">
        <v>0.00338149727029588</v>
      </c>
      <c r="H19" s="103" t="n">
        <v>0.0000107269048583485</v>
      </c>
      <c r="I19" s="103" t="n">
        <v>0.0000448780816863397</v>
      </c>
      <c r="J19" s="103" t="n">
        <v>0.0000158069902578514</v>
      </c>
      <c r="K19" s="103" t="n">
        <v>0.0000156303135329951</v>
      </c>
      <c r="L19" s="103" t="n">
        <v>0.0000539614347815286</v>
      </c>
      <c r="M19" s="103" t="n">
        <v>0.0000743471954083025</v>
      </c>
      <c r="N19" s="103" t="n">
        <v>0.0000210863336343468</v>
      </c>
      <c r="O19" s="103" t="n">
        <v>0.0170422681830755</v>
      </c>
      <c r="P19" s="103" t="n">
        <v>0.0115351630835121</v>
      </c>
      <c r="Q19" s="103" t="n">
        <v>0.00214526063124034</v>
      </c>
      <c r="R19" s="103" t="n">
        <v>0.0108068531365641</v>
      </c>
      <c r="S19" s="103" t="n">
        <v>0.0343051771388305</v>
      </c>
      <c r="T19" s="103" t="n">
        <v>0.00684258987704367</v>
      </c>
      <c r="U19" s="103" t="n">
        <v>0.0000418371643079306</v>
      </c>
      <c r="V19" s="103" t="n">
        <v>0.0000866581455161415</v>
      </c>
      <c r="W19" s="103" t="n">
        <v>0.000138288537546562</v>
      </c>
      <c r="X19" s="103" t="n">
        <v>0.000140431745523719</v>
      </c>
      <c r="Y19" s="103" t="n">
        <v>0.00031731449429162</v>
      </c>
      <c r="Z19" s="103" t="n">
        <v>0.0000403159563653054</v>
      </c>
      <c r="AA19" s="103" t="n">
        <v>0.0000762744798002498</v>
      </c>
      <c r="AB19" s="103" t="n">
        <v>0.0000848669240066758</v>
      </c>
      <c r="AC19" s="103" t="n">
        <v>0.0000558257760250159</v>
      </c>
      <c r="AD19" s="103" t="n">
        <v>0.0000116525003004472</v>
      </c>
      <c r="AE19" s="103" t="n">
        <v>0.000284320614696428</v>
      </c>
      <c r="AF19" s="103" t="n">
        <v>0.000511183785821968</v>
      </c>
      <c r="AG19" s="103" t="n">
        <v>0.000379988988555208</v>
      </c>
      <c r="AH19" s="103" t="n">
        <v>0.00127523899953324</v>
      </c>
      <c r="AI19" s="103" t="n">
        <v>0.000732891641598953</v>
      </c>
      <c r="AJ19" s="103" t="n">
        <v>0.0000273469468456317</v>
      </c>
      <c r="AK19" s="103" t="n">
        <v>0.0000128468486412574</v>
      </c>
      <c r="AL19" s="103" t="n">
        <v>0.00000358734156726968</v>
      </c>
      <c r="AM19" s="103" t="n">
        <v>0.000264292296530572</v>
      </c>
      <c r="AN19" s="103" t="n">
        <v>0.000734703325815873</v>
      </c>
      <c r="AO19" s="103" t="n">
        <v>0.000262639362249805</v>
      </c>
      <c r="AP19" s="103" t="n">
        <v>0.0000621068566157011</v>
      </c>
      <c r="AQ19" s="103" t="n">
        <v>0.000246469320805867</v>
      </c>
      <c r="AR19" s="106" t="n">
        <v>0.000227104413262381</v>
      </c>
    </row>
    <row r="20" ht="15" customHeight="1">
      <c r="A20" s="49" t="s">
        <v>87</v>
      </c>
      <c r="B20" s="52" t="s">
        <v>20</v>
      </c>
      <c r="C20" s="102" t="n">
        <v>0.0541977823235025</v>
      </c>
      <c r="D20" s="103" t="n">
        <v>0.0176625242807721</v>
      </c>
      <c r="E20" s="103" t="n">
        <v>0.00520919442712708</v>
      </c>
      <c r="F20" s="103" t="n">
        <v>0.0152012452988409</v>
      </c>
      <c r="G20" s="103" t="n">
        <v>0.00310102951863405</v>
      </c>
      <c r="H20" s="103" t="n">
        <v>0.0020510829773048</v>
      </c>
      <c r="I20" s="103" t="n">
        <v>0.0760235038525177</v>
      </c>
      <c r="J20" s="103" t="n">
        <v>0.00256842291349613</v>
      </c>
      <c r="K20" s="103" t="n">
        <v>0.0401465452091213</v>
      </c>
      <c r="L20" s="103" t="n">
        <v>0.0202256187196882</v>
      </c>
      <c r="M20" s="103" t="n">
        <v>0.045619699502576</v>
      </c>
      <c r="N20" s="103" t="n">
        <v>0.00348515004521691</v>
      </c>
      <c r="O20" s="103" t="n">
        <v>0.00304549557091755</v>
      </c>
      <c r="P20" s="103" t="n">
        <v>0.0201411270122401</v>
      </c>
      <c r="Q20" s="103" t="n">
        <v>0.229157756750618</v>
      </c>
      <c r="R20" s="103" t="n">
        <v>0.0201309499319074</v>
      </c>
      <c r="S20" s="103" t="n">
        <v>0.104255425594981</v>
      </c>
      <c r="T20" s="103" t="n">
        <v>0.183613715113556</v>
      </c>
      <c r="U20" s="103" t="n">
        <v>0.1660871010321</v>
      </c>
      <c r="V20" s="103" t="n">
        <v>0.0331772969736575</v>
      </c>
      <c r="W20" s="103" t="n">
        <v>0.0150710143184781</v>
      </c>
      <c r="X20" s="103" t="n">
        <v>0.0221931808162065</v>
      </c>
      <c r="Y20" s="103" t="n">
        <v>0.0153376975429956</v>
      </c>
      <c r="Z20" s="103" t="n">
        <v>0.00749995902719953</v>
      </c>
      <c r="AA20" s="103" t="n">
        <v>0.0429093776994076</v>
      </c>
      <c r="AB20" s="103" t="n">
        <v>0.000976042776455653</v>
      </c>
      <c r="AC20" s="103" t="n">
        <v>0.0188157734333051</v>
      </c>
      <c r="AD20" s="103" t="n">
        <v>0.00671953619953748</v>
      </c>
      <c r="AE20" s="103" t="n">
        <v>0.00365656332255371</v>
      </c>
      <c r="AF20" s="103" t="n">
        <v>0.000686096497197605</v>
      </c>
      <c r="AG20" s="103" t="n">
        <v>0.00163957297287078</v>
      </c>
      <c r="AH20" s="103" t="n">
        <v>0.00144070560072413</v>
      </c>
      <c r="AI20" s="103" t="n">
        <v>0.000618247002083695</v>
      </c>
      <c r="AJ20" s="103" t="n">
        <v>0.000403900484933311</v>
      </c>
      <c r="AK20" s="103" t="n">
        <v>0.000286458338408108</v>
      </c>
      <c r="AL20" s="103" t="n">
        <v>0.0000899131343638318</v>
      </c>
      <c r="AM20" s="103" t="n">
        <v>0.000990239817146628</v>
      </c>
      <c r="AN20" s="103" t="n">
        <v>0.000187606084842045</v>
      </c>
      <c r="AO20" s="103" t="n">
        <v>0.000485552482447579</v>
      </c>
      <c r="AP20" s="103" t="n">
        <v>0.000913951075641252</v>
      </c>
      <c r="AQ20" s="103" t="n">
        <v>0.00234706859827709</v>
      </c>
      <c r="AR20" s="106" t="n">
        <v>0.00473122829874948</v>
      </c>
    </row>
    <row r="21" ht="15" customHeight="1">
      <c r="A21" s="49" t="s">
        <v>88</v>
      </c>
      <c r="B21" s="52" t="s">
        <v>6</v>
      </c>
      <c r="C21" s="102" t="n">
        <v>0.01322015218343</v>
      </c>
      <c r="D21" s="103" t="n">
        <v>0.000812766031748976</v>
      </c>
      <c r="E21" s="103" t="n">
        <v>0.000186012226558904</v>
      </c>
      <c r="F21" s="103" t="n">
        <v>0.000218758350738327</v>
      </c>
      <c r="G21" s="103" t="n">
        <v>0.00039302663344537</v>
      </c>
      <c r="H21" s="103" t="n">
        <v>0.000226342260807735</v>
      </c>
      <c r="I21" s="103" t="n">
        <v>0.000676396758728428</v>
      </c>
      <c r="J21" s="103" t="n">
        <v>0.000161402002453574</v>
      </c>
      <c r="K21" s="103" t="n">
        <v>0.000391166184118857</v>
      </c>
      <c r="L21" s="103" t="n">
        <v>0.000280028365258334</v>
      </c>
      <c r="M21" s="103" t="n">
        <v>0.000305568621547265</v>
      </c>
      <c r="N21" s="103" t="n">
        <v>0.0000987925007210645</v>
      </c>
      <c r="O21" s="103" t="n">
        <v>0.0000336578908533242</v>
      </c>
      <c r="P21" s="103" t="n">
        <v>0.0000768996506730831</v>
      </c>
      <c r="Q21" s="103" t="n">
        <v>0.000259369405316964</v>
      </c>
      <c r="R21" s="103" t="n">
        <v>0.0231694598802867</v>
      </c>
      <c r="S21" s="103" t="n">
        <v>0.000835735141933016</v>
      </c>
      <c r="T21" s="103" t="n">
        <v>0.00187232739671666</v>
      </c>
      <c r="U21" s="103" t="n">
        <v>0.00155286380496398</v>
      </c>
      <c r="V21" s="103" t="n">
        <v>0.000340905597556497</v>
      </c>
      <c r="W21" s="103" t="n">
        <v>0.0001683378156972</v>
      </c>
      <c r="X21" s="103" t="n">
        <v>0.000190052987555268</v>
      </c>
      <c r="Y21" s="103" t="n">
        <v>0.000206751625446688</v>
      </c>
      <c r="Z21" s="103" t="n">
        <v>0.000250563028939345</v>
      </c>
      <c r="AA21" s="103" t="n">
        <v>0.000576995422807122</v>
      </c>
      <c r="AB21" s="103" t="n">
        <v>0.00015359108934951</v>
      </c>
      <c r="AC21" s="103" t="n">
        <v>0.000327129218421638</v>
      </c>
      <c r="AD21" s="103" t="n">
        <v>0.000121251019545834</v>
      </c>
      <c r="AE21" s="103" t="n">
        <v>0.0000820884390741057</v>
      </c>
      <c r="AF21" s="103" t="n">
        <v>0.0000871866020826497</v>
      </c>
      <c r="AG21" s="103" t="n">
        <v>0.000363602479714083</v>
      </c>
      <c r="AH21" s="103" t="n">
        <v>0.000151242353087497</v>
      </c>
      <c r="AI21" s="103" t="n">
        <v>0.000134731919308034</v>
      </c>
      <c r="AJ21" s="103" t="n">
        <v>0.000207011004252812</v>
      </c>
      <c r="AK21" s="103" t="n">
        <v>0.000146065672813761</v>
      </c>
      <c r="AL21" s="103" t="n">
        <v>0.0000163033881482716</v>
      </c>
      <c r="AM21" s="103" t="n">
        <v>0.000879981097357049</v>
      </c>
      <c r="AN21" s="103" t="n">
        <v>0.000551579680523209</v>
      </c>
      <c r="AO21" s="103" t="n">
        <v>0.00211246822727825</v>
      </c>
      <c r="AP21" s="103" t="n">
        <v>0.00116612717449469</v>
      </c>
      <c r="AQ21" s="103" t="n">
        <v>0.0164390769405251</v>
      </c>
      <c r="AR21" s="106" t="n">
        <v>0.0262179047414728</v>
      </c>
    </row>
    <row r="22" ht="15" customHeight="1">
      <c r="A22" s="49" t="s">
        <v>89</v>
      </c>
      <c r="B22" s="52" t="s">
        <v>119</v>
      </c>
      <c r="C22" s="102" t="n">
        <v>0.0012176207939027</v>
      </c>
      <c r="D22" s="103" t="n">
        <v>0.000813673669450113</v>
      </c>
      <c r="E22" s="103" t="n">
        <v>0.00159779051157319</v>
      </c>
      <c r="F22" s="103" t="n">
        <v>0.00274731851923384</v>
      </c>
      <c r="G22" s="103" t="n">
        <v>0.000819760581714461</v>
      </c>
      <c r="H22" s="103" t="n">
        <v>0.000277754273733266</v>
      </c>
      <c r="I22" s="103" t="n">
        <v>0.0010420585505324</v>
      </c>
      <c r="J22" s="103" t="n">
        <v>0.000852654976712476</v>
      </c>
      <c r="K22" s="103" t="n">
        <v>0.000350643744711191</v>
      </c>
      <c r="L22" s="103" t="n">
        <v>0.00112634423571315</v>
      </c>
      <c r="M22" s="103" t="n">
        <v>0.000838191379072056</v>
      </c>
      <c r="N22" s="103" t="n">
        <v>0.000371947124458252</v>
      </c>
      <c r="O22" s="103" t="n">
        <v>0.000358633611705687</v>
      </c>
      <c r="P22" s="103" t="n">
        <v>0.000491148871206981</v>
      </c>
      <c r="Q22" s="103" t="n">
        <v>0.00160258798700881</v>
      </c>
      <c r="R22" s="103" t="n">
        <v>0.000996333200625345</v>
      </c>
      <c r="S22" s="103" t="n">
        <v>0.0287346530663366</v>
      </c>
      <c r="T22" s="103" t="n">
        <v>0.00402048288796498</v>
      </c>
      <c r="U22" s="103" t="n">
        <v>0.000889342587068853</v>
      </c>
      <c r="V22" s="103" t="n">
        <v>0.00322129001577764</v>
      </c>
      <c r="W22" s="103" t="n">
        <v>0.0008193553345778</v>
      </c>
      <c r="X22" s="103" t="n">
        <v>0.00155197366972733</v>
      </c>
      <c r="Y22" s="103" t="n">
        <v>0.0043484093388655</v>
      </c>
      <c r="Z22" s="103" t="n">
        <v>0.00077210064830713</v>
      </c>
      <c r="AA22" s="103" t="n">
        <v>0.000570371000279755</v>
      </c>
      <c r="AB22" s="103" t="n">
        <v>0.000398963252568294</v>
      </c>
      <c r="AC22" s="103" t="n">
        <v>0.000681372667209179</v>
      </c>
      <c r="AD22" s="103" t="n">
        <v>0.00027817016061283</v>
      </c>
      <c r="AE22" s="103" t="n">
        <v>0.000345165440401744</v>
      </c>
      <c r="AF22" s="103" t="n">
        <v>0.000677074423831093</v>
      </c>
      <c r="AG22" s="103" t="n">
        <v>0.00239891079853957</v>
      </c>
      <c r="AH22" s="103" t="n">
        <v>0.00106843955254842</v>
      </c>
      <c r="AI22" s="103" t="n">
        <v>0.00071085521023924</v>
      </c>
      <c r="AJ22" s="103" t="n">
        <v>0.000669645120917276</v>
      </c>
      <c r="AK22" s="103" t="n">
        <v>0.000170568473250168</v>
      </c>
      <c r="AL22" s="103" t="n">
        <v>0.0000259441329184791</v>
      </c>
      <c r="AM22" s="103" t="n">
        <v>0.00366981193315492</v>
      </c>
      <c r="AN22" s="103" t="n">
        <v>0.000392695795886086</v>
      </c>
      <c r="AO22" s="103" t="n">
        <v>0.00156193193420317</v>
      </c>
      <c r="AP22" s="103" t="n">
        <v>0.00142645099219515</v>
      </c>
      <c r="AQ22" s="103" t="n">
        <v>0.00166315635203195</v>
      </c>
      <c r="AR22" s="106" t="n">
        <v>0.0034598472770977</v>
      </c>
    </row>
    <row r="23" ht="15" customHeight="1">
      <c r="A23" s="49" t="s">
        <v>90</v>
      </c>
      <c r="B23" s="52" t="s">
        <v>21</v>
      </c>
      <c r="C23" s="102" t="n">
        <v>0.0336654948007388</v>
      </c>
      <c r="D23" s="103" t="n">
        <v>0.00249862038397467</v>
      </c>
      <c r="E23" s="103" t="n">
        <v>0.00511436515931554</v>
      </c>
      <c r="F23" s="103" t="n">
        <v>0.0786643721046387</v>
      </c>
      <c r="G23" s="103" t="n">
        <v>0.00589006867216311</v>
      </c>
      <c r="H23" s="103" t="n">
        <v>0.000927343824923043</v>
      </c>
      <c r="I23" s="103" t="n">
        <v>0.0104821530134974</v>
      </c>
      <c r="J23" s="103" t="n">
        <v>0.00128682004862804</v>
      </c>
      <c r="K23" s="103" t="n">
        <v>0.00859670351476537</v>
      </c>
      <c r="L23" s="103" t="n">
        <v>0.0242397837678973</v>
      </c>
      <c r="M23" s="103" t="n">
        <v>0.0243741395902878</v>
      </c>
      <c r="N23" s="103" t="n">
        <v>0.0481600531299501</v>
      </c>
      <c r="O23" s="103" t="n">
        <v>0.000868118954272965</v>
      </c>
      <c r="P23" s="103" t="n">
        <v>0.00380856337227512</v>
      </c>
      <c r="Q23" s="103" t="n">
        <v>0.0149009564254308</v>
      </c>
      <c r="R23" s="103" t="n">
        <v>0.0117807590239317</v>
      </c>
      <c r="S23" s="103" t="n">
        <v>0.0396785398243685</v>
      </c>
      <c r="T23" s="103" t="n">
        <v>0.0725072518122043</v>
      </c>
      <c r="U23" s="103" t="n">
        <v>0.0439643317114059</v>
      </c>
      <c r="V23" s="103" t="n">
        <v>0.018609066140429</v>
      </c>
      <c r="W23" s="103" t="n">
        <v>0.00529158906802569</v>
      </c>
      <c r="X23" s="103" t="n">
        <v>0.00179041587723396</v>
      </c>
      <c r="Y23" s="103" t="n">
        <v>0.00888802886092578</v>
      </c>
      <c r="Z23" s="103" t="n">
        <v>0.0060733082253403</v>
      </c>
      <c r="AA23" s="103" t="n">
        <v>0.00614571946331181</v>
      </c>
      <c r="AB23" s="103" t="n">
        <v>0.00422453810665008</v>
      </c>
      <c r="AC23" s="103" t="n">
        <v>0.00608070777560583</v>
      </c>
      <c r="AD23" s="103" t="n">
        <v>0.00324208411622824</v>
      </c>
      <c r="AE23" s="103" t="n">
        <v>0.00146820800187734</v>
      </c>
      <c r="AF23" s="103" t="n">
        <v>0.0131659816131136</v>
      </c>
      <c r="AG23" s="103" t="n">
        <v>0.00385732718800589</v>
      </c>
      <c r="AH23" s="103" t="n">
        <v>0.00101971609827646</v>
      </c>
      <c r="AI23" s="103" t="n">
        <v>0.000238739938464606</v>
      </c>
      <c r="AJ23" s="103" t="n">
        <v>0.00137580830396086</v>
      </c>
      <c r="AK23" s="103" t="n">
        <v>0.000216760557442918</v>
      </c>
      <c r="AL23" s="103" t="n">
        <v>0.00147854940271603</v>
      </c>
      <c r="AM23" s="103" t="n">
        <v>0.00185521387721378</v>
      </c>
      <c r="AN23" s="103" t="n">
        <v>0.000508760048567392</v>
      </c>
      <c r="AO23" s="103" t="n">
        <v>0.00146941583285524</v>
      </c>
      <c r="AP23" s="103" t="n">
        <v>0.000336994142513926</v>
      </c>
      <c r="AQ23" s="103" t="n">
        <v>0.00466053238624545</v>
      </c>
      <c r="AR23" s="106" t="n">
        <v>0.000220673378748367</v>
      </c>
    </row>
    <row r="24" ht="15" customHeight="1">
      <c r="A24" s="49" t="s">
        <v>91</v>
      </c>
      <c r="B24" s="52" t="s">
        <v>120</v>
      </c>
      <c r="C24" s="102" t="n">
        <v>0.0016063502413483</v>
      </c>
      <c r="D24" s="103" t="n">
        <v>0.0012762512615887</v>
      </c>
      <c r="E24" s="103" t="n">
        <v>0.00910824002568218</v>
      </c>
      <c r="F24" s="103" t="n">
        <v>0.00920990235651387</v>
      </c>
      <c r="G24" s="103" t="n">
        <v>0.0212451919200441</v>
      </c>
      <c r="H24" s="103" t="n">
        <v>0.000494810963728027</v>
      </c>
      <c r="I24" s="103" t="n">
        <v>0.00552074236883831</v>
      </c>
      <c r="J24" s="103" t="n">
        <v>0.0060788712952786</v>
      </c>
      <c r="K24" s="103" t="n">
        <v>0.0195192901110455</v>
      </c>
      <c r="L24" s="103" t="n">
        <v>0.00723616995130691</v>
      </c>
      <c r="M24" s="103" t="n">
        <v>0.00872786436895371</v>
      </c>
      <c r="N24" s="103" t="n">
        <v>0.0355591318532092</v>
      </c>
      <c r="O24" s="103" t="n">
        <v>0.000323112891043816</v>
      </c>
      <c r="P24" s="103" t="n">
        <v>0.00106630921186247</v>
      </c>
      <c r="Q24" s="103" t="n">
        <v>0.00931639568284353</v>
      </c>
      <c r="R24" s="103" t="n">
        <v>0.00630438100980147</v>
      </c>
      <c r="S24" s="103" t="n">
        <v>0.0430782812163653</v>
      </c>
      <c r="T24" s="103" t="n">
        <v>0.0101406922773453</v>
      </c>
      <c r="U24" s="103" t="n">
        <v>0.133982386918832</v>
      </c>
      <c r="V24" s="103" t="n">
        <v>0.0245643794396144</v>
      </c>
      <c r="W24" s="103" t="n">
        <v>0.00625168438748839</v>
      </c>
      <c r="X24" s="103" t="n">
        <v>0.000599027320535432</v>
      </c>
      <c r="Y24" s="103" t="n">
        <v>0.00714221737784457</v>
      </c>
      <c r="Z24" s="103" t="n">
        <v>0.0170990877162251</v>
      </c>
      <c r="AA24" s="103" t="n">
        <v>0.0292461366679032</v>
      </c>
      <c r="AB24" s="103" t="n">
        <v>0.0384981512317077</v>
      </c>
      <c r="AC24" s="103" t="n">
        <v>0.0441933154563372</v>
      </c>
      <c r="AD24" s="103" t="n">
        <v>0.0114269966837189</v>
      </c>
      <c r="AE24" s="103" t="n">
        <v>0.00160942301107758</v>
      </c>
      <c r="AF24" s="103" t="n">
        <v>0.0163094520376251</v>
      </c>
      <c r="AG24" s="103" t="n">
        <v>0.0068668899255686</v>
      </c>
      <c r="AH24" s="103" t="n">
        <v>0.0120613118834477</v>
      </c>
      <c r="AI24" s="103" t="n">
        <v>0.00176521956662639</v>
      </c>
      <c r="AJ24" s="103" t="n">
        <v>0.000272287205846816</v>
      </c>
      <c r="AK24" s="103" t="n">
        <v>0.000238137510524916</v>
      </c>
      <c r="AL24" s="103" t="n">
        <v>0.00016140675404377</v>
      </c>
      <c r="AM24" s="103" t="n">
        <v>0.00150561711388222</v>
      </c>
      <c r="AN24" s="103" t="n">
        <v>0.000312194575785763</v>
      </c>
      <c r="AO24" s="103" t="n">
        <v>0.00134561809154079</v>
      </c>
      <c r="AP24" s="103" t="n">
        <v>0.000579262841307782</v>
      </c>
      <c r="AQ24" s="103" t="n">
        <v>0.00388792544371292</v>
      </c>
      <c r="AR24" s="106" t="n">
        <v>0.00196547890799916</v>
      </c>
    </row>
    <row r="25" ht="15" customHeight="1">
      <c r="A25" s="49" t="s">
        <v>92</v>
      </c>
      <c r="B25" s="52" t="s">
        <v>121</v>
      </c>
      <c r="C25" s="102" t="n">
        <v>0.00940935734072752</v>
      </c>
      <c r="D25" s="103" t="n">
        <v>0.00129917794695177</v>
      </c>
      <c r="E25" s="103" t="n">
        <v>0.000202197193445588</v>
      </c>
      <c r="F25" s="103" t="n">
        <v>0.00376678303219017</v>
      </c>
      <c r="G25" s="103" t="n">
        <v>0.004859755307864</v>
      </c>
      <c r="H25" s="103" t="n">
        <v>0.0000659077221400388</v>
      </c>
      <c r="I25" s="103" t="n">
        <v>0.000139960495222147</v>
      </c>
      <c r="J25" s="103" t="n">
        <v>0.000123602846677728</v>
      </c>
      <c r="K25" s="103" t="n">
        <v>0.000163500317556058</v>
      </c>
      <c r="L25" s="103" t="n">
        <v>0.000471659323653204</v>
      </c>
      <c r="M25" s="103" t="n">
        <v>0.00209907445152144</v>
      </c>
      <c r="N25" s="103" t="n">
        <v>0.00113873178985915</v>
      </c>
      <c r="O25" s="103" t="n">
        <v>0.0000255082682299653</v>
      </c>
      <c r="P25" s="103" t="n">
        <v>0.000194577598150096</v>
      </c>
      <c r="Q25" s="103" t="n">
        <v>0.00273045507991636</v>
      </c>
      <c r="R25" s="103" t="n">
        <v>0.000818325312517707</v>
      </c>
      <c r="S25" s="103" t="n">
        <v>0.00758378007383138</v>
      </c>
      <c r="T25" s="103" t="n">
        <v>0.00329881244048405</v>
      </c>
      <c r="U25" s="103" t="n">
        <v>0.00456536845223493</v>
      </c>
      <c r="V25" s="103" t="n">
        <v>0.113524004185365</v>
      </c>
      <c r="W25" s="103" t="n">
        <v>0.00373994189190584</v>
      </c>
      <c r="X25" s="103" t="n">
        <v>0.000397304762655826</v>
      </c>
      <c r="Y25" s="103" t="n">
        <v>0.00137570334774303</v>
      </c>
      <c r="Z25" s="103" t="n">
        <v>0.00238487323519438</v>
      </c>
      <c r="AA25" s="103" t="n">
        <v>0.00402357061629185</v>
      </c>
      <c r="AB25" s="103" t="n">
        <v>0.00911539001744149</v>
      </c>
      <c r="AC25" s="103" t="n">
        <v>0.00145544801970035</v>
      </c>
      <c r="AD25" s="103" t="n">
        <v>0.00184241711849753</v>
      </c>
      <c r="AE25" s="103" t="n">
        <v>0.00664172653141132</v>
      </c>
      <c r="AF25" s="103" t="n">
        <v>0.0860288493716134</v>
      </c>
      <c r="AG25" s="103" t="n">
        <v>0.000814116555168118</v>
      </c>
      <c r="AH25" s="103" t="n">
        <v>0.000174665808916048</v>
      </c>
      <c r="AI25" s="103" t="n">
        <v>0.00297158224567191</v>
      </c>
      <c r="AJ25" s="103" t="n">
        <v>0.000202231473360121</v>
      </c>
      <c r="AK25" s="103" t="n">
        <v>0.000142917955495404</v>
      </c>
      <c r="AL25" s="103" t="n">
        <v>0.00298394990200569</v>
      </c>
      <c r="AM25" s="103" t="n">
        <v>0.000527789095266191</v>
      </c>
      <c r="AN25" s="103" t="n">
        <v>0.000620969080387977</v>
      </c>
      <c r="AO25" s="103" t="n">
        <v>0.000789347672737614</v>
      </c>
      <c r="AP25" s="103" t="n">
        <v>0.000496240077432633</v>
      </c>
      <c r="AQ25" s="103" t="n">
        <v>0.0010877491694292</v>
      </c>
      <c r="AR25" s="106" t="n">
        <v>0.000399273892207905</v>
      </c>
    </row>
    <row r="26" ht="15" customHeight="1">
      <c r="A26" s="49" t="s">
        <v>93</v>
      </c>
      <c r="B26" s="55" t="s">
        <v>122</v>
      </c>
      <c r="C26" s="102" t="n">
        <v>0.000726094463467863</v>
      </c>
      <c r="D26" s="103" t="n">
        <v>0.0103145775961845</v>
      </c>
      <c r="E26" s="103" t="n">
        <v>0.000732087521404178</v>
      </c>
      <c r="F26" s="103" t="n">
        <v>0.00685799109362691</v>
      </c>
      <c r="G26" s="103" t="n">
        <v>0.000839059573365508</v>
      </c>
      <c r="H26" s="103" t="n">
        <v>0.000245657339674231</v>
      </c>
      <c r="I26" s="103" t="n">
        <v>0.000200031665621645</v>
      </c>
      <c r="J26" s="103" t="n">
        <v>0.000183685639203815</v>
      </c>
      <c r="K26" s="103" t="n">
        <v>0.000188835621622071</v>
      </c>
      <c r="L26" s="103" t="n">
        <v>0.000445423777770788</v>
      </c>
      <c r="M26" s="103" t="n">
        <v>0.00167865642736469</v>
      </c>
      <c r="N26" s="103" t="n">
        <v>0.000326963508053643</v>
      </c>
      <c r="O26" s="103" t="n">
        <v>0.0000725014545813936</v>
      </c>
      <c r="P26" s="103" t="n">
        <v>0.000233703773667324</v>
      </c>
      <c r="Q26" s="103" t="n">
        <v>0.000567839852019625</v>
      </c>
      <c r="R26" s="103" t="n">
        <v>0.00045518028538507</v>
      </c>
      <c r="S26" s="103" t="n">
        <v>0.00114401821803559</v>
      </c>
      <c r="T26" s="103" t="n">
        <v>0.00122765634691564</v>
      </c>
      <c r="U26" s="103" t="n">
        <v>0.00700694903668776</v>
      </c>
      <c r="V26" s="103" t="n">
        <v>0.00577230245729223</v>
      </c>
      <c r="W26" s="103" t="n">
        <v>0.0872812806670827</v>
      </c>
      <c r="X26" s="103" t="n">
        <v>0.0145923265947899</v>
      </c>
      <c r="Y26" s="103" t="n">
        <v>0.152534509359196</v>
      </c>
      <c r="Z26" s="103" t="n">
        <v>0.021896212061243</v>
      </c>
      <c r="AA26" s="103" t="n">
        <v>0.0394210220996204</v>
      </c>
      <c r="AB26" s="103" t="n">
        <v>0.0281315015927443</v>
      </c>
      <c r="AC26" s="103" t="n">
        <v>0.0793593880442594</v>
      </c>
      <c r="AD26" s="103" t="n">
        <v>0.0117538285589703</v>
      </c>
      <c r="AE26" s="103" t="n">
        <v>0.000937528920033571</v>
      </c>
      <c r="AF26" s="103" t="n">
        <v>0.0210553476910464</v>
      </c>
      <c r="AG26" s="103" t="n">
        <v>0.00167437870207263</v>
      </c>
      <c r="AH26" s="103" t="n">
        <v>0.000308734798224991</v>
      </c>
      <c r="AI26" s="103" t="n">
        <v>0.000439582110479517</v>
      </c>
      <c r="AJ26" s="103" t="n">
        <v>0.000363146148775327</v>
      </c>
      <c r="AK26" s="103" t="n">
        <v>0.000260650408390279</v>
      </c>
      <c r="AL26" s="103" t="n">
        <v>0.0000618407902003949</v>
      </c>
      <c r="AM26" s="103" t="n">
        <v>0.000584669736579689</v>
      </c>
      <c r="AN26" s="103" t="n">
        <v>0.000316262724382972</v>
      </c>
      <c r="AO26" s="103" t="n">
        <v>0.000261742819289612</v>
      </c>
      <c r="AP26" s="103" t="n">
        <v>0.000712527205110566</v>
      </c>
      <c r="AQ26" s="103" t="n">
        <v>0.000266440674359082</v>
      </c>
      <c r="AR26" s="106" t="n">
        <v>0.000191423334944194</v>
      </c>
    </row>
    <row r="27" ht="15" customHeight="1">
      <c r="A27" s="49" t="s">
        <v>94</v>
      </c>
      <c r="B27" s="52" t="s">
        <v>123</v>
      </c>
      <c r="C27" s="102" t="n">
        <v>0.00156453595758359</v>
      </c>
      <c r="D27" s="103" t="n">
        <v>0.000423559147926108</v>
      </c>
      <c r="E27" s="103" t="n">
        <v>0.000349847461017481</v>
      </c>
      <c r="F27" s="103" t="n">
        <v>0.00189311235414627</v>
      </c>
      <c r="G27" s="103" t="n">
        <v>0.001337309536645</v>
      </c>
      <c r="H27" s="103" t="n">
        <v>0.0000948575860584569</v>
      </c>
      <c r="I27" s="103" t="n">
        <v>0.000197152602458002</v>
      </c>
      <c r="J27" s="103" t="n">
        <v>0.000138566189188594</v>
      </c>
      <c r="K27" s="103" t="n">
        <v>0.000191281647458556</v>
      </c>
      <c r="L27" s="103" t="n">
        <v>0.000189914119616854</v>
      </c>
      <c r="M27" s="103" t="n">
        <v>0.00319944455756512</v>
      </c>
      <c r="N27" s="103" t="n">
        <v>0.00869684778184838</v>
      </c>
      <c r="O27" s="103" t="n">
        <v>0.0000305102558809013</v>
      </c>
      <c r="P27" s="103" t="n">
        <v>0.000129579606749421</v>
      </c>
      <c r="Q27" s="103" t="n">
        <v>0.00254320253034945</v>
      </c>
      <c r="R27" s="103" t="n">
        <v>0.000318157610714923</v>
      </c>
      <c r="S27" s="103" t="n">
        <v>0.000922392021113254</v>
      </c>
      <c r="T27" s="103" t="n">
        <v>0.0040258801954468</v>
      </c>
      <c r="U27" s="103" t="n">
        <v>0.00102348549990913</v>
      </c>
      <c r="V27" s="103" t="n">
        <v>0.00148164329583313</v>
      </c>
      <c r="W27" s="103" t="n">
        <v>0.0117432630833639</v>
      </c>
      <c r="X27" s="103" t="n">
        <v>0.118910955641542</v>
      </c>
      <c r="Y27" s="103" t="n">
        <v>0.0136701368000745</v>
      </c>
      <c r="Z27" s="103" t="n">
        <v>0.00887416658238584</v>
      </c>
      <c r="AA27" s="103" t="n">
        <v>0.0604022267857754</v>
      </c>
      <c r="AB27" s="103" t="n">
        <v>0.00308315447084339</v>
      </c>
      <c r="AC27" s="103" t="n">
        <v>0.0439407020026634</v>
      </c>
      <c r="AD27" s="103" t="n">
        <v>0.0111774856243621</v>
      </c>
      <c r="AE27" s="103" t="n">
        <v>0.00066194954039633</v>
      </c>
      <c r="AF27" s="103" t="n">
        <v>0.00395569531358857</v>
      </c>
      <c r="AG27" s="103" t="n">
        <v>0.000897686100083096</v>
      </c>
      <c r="AH27" s="103" t="n">
        <v>0.000204703072325386</v>
      </c>
      <c r="AI27" s="103" t="n">
        <v>0.000368201970724548</v>
      </c>
      <c r="AJ27" s="103" t="n">
        <v>0.000226240147905925</v>
      </c>
      <c r="AK27" s="103" t="n">
        <v>0.000178632051631622</v>
      </c>
      <c r="AL27" s="103" t="n">
        <v>0.0000945659003177421</v>
      </c>
      <c r="AM27" s="103" t="n">
        <v>0.000324464992103633</v>
      </c>
      <c r="AN27" s="103" t="n">
        <v>0.000104821672452108</v>
      </c>
      <c r="AO27" s="103" t="n">
        <v>0.0000799764786654962</v>
      </c>
      <c r="AP27" s="103" t="n">
        <v>0.0006112612845541</v>
      </c>
      <c r="AQ27" s="103" t="n">
        <v>0.00013727139625521</v>
      </c>
      <c r="AR27" s="106" t="n">
        <v>0.000269086348273852</v>
      </c>
    </row>
    <row r="28" ht="15" customHeight="1">
      <c r="A28" s="49" t="s">
        <v>95</v>
      </c>
      <c r="B28" s="52" t="s">
        <v>124</v>
      </c>
      <c r="C28" s="102" t="n">
        <v>0.00201311077695651</v>
      </c>
      <c r="D28" s="103" t="n">
        <v>0.0103204202254659</v>
      </c>
      <c r="E28" s="103" t="n">
        <v>0.0160275889504748</v>
      </c>
      <c r="F28" s="103" t="n">
        <v>0.0119535873440886</v>
      </c>
      <c r="G28" s="103" t="n">
        <v>0.0138207012345345</v>
      </c>
      <c r="H28" s="103" t="n">
        <v>0.00201834750440361</v>
      </c>
      <c r="I28" s="103" t="n">
        <v>0.00174297699178914</v>
      </c>
      <c r="J28" s="103" t="n">
        <v>0.00206845815937034</v>
      </c>
      <c r="K28" s="103" t="n">
        <v>0.00207016073824721</v>
      </c>
      <c r="L28" s="103" t="n">
        <v>0.00985046116151605</v>
      </c>
      <c r="M28" s="103" t="n">
        <v>0.00192339204659291</v>
      </c>
      <c r="N28" s="103" t="n">
        <v>0.001748074212749</v>
      </c>
      <c r="O28" s="103" t="n">
        <v>0.00107073801525315</v>
      </c>
      <c r="P28" s="103" t="n">
        <v>0.00160978419191605</v>
      </c>
      <c r="Q28" s="103" t="n">
        <v>0.00341905028719404</v>
      </c>
      <c r="R28" s="103" t="n">
        <v>0.00221807735956041</v>
      </c>
      <c r="S28" s="103" t="n">
        <v>0.0239331174488211</v>
      </c>
      <c r="T28" s="103" t="n">
        <v>0.0127033885750232</v>
      </c>
      <c r="U28" s="103" t="n">
        <v>0.00281916028362368</v>
      </c>
      <c r="V28" s="103" t="n">
        <v>0.00293544555553177</v>
      </c>
      <c r="W28" s="103" t="n">
        <v>0.0293659873037807</v>
      </c>
      <c r="X28" s="103" t="n">
        <v>0.00582939208770972</v>
      </c>
      <c r="Y28" s="103" t="n">
        <v>0.0754877936139632</v>
      </c>
      <c r="Z28" s="103" t="n">
        <v>0.0270174365289438</v>
      </c>
      <c r="AA28" s="103" t="n">
        <v>0.0374889147953681</v>
      </c>
      <c r="AB28" s="103" t="n">
        <v>0.0209310304788639</v>
      </c>
      <c r="AC28" s="103" t="n">
        <v>0.0348878740075631</v>
      </c>
      <c r="AD28" s="103" t="n">
        <v>0.0327846371937441</v>
      </c>
      <c r="AE28" s="103" t="n">
        <v>0.00814576703538947</v>
      </c>
      <c r="AF28" s="103" t="n">
        <v>0.038349198699662</v>
      </c>
      <c r="AG28" s="103" t="n">
        <v>0.00199254771628096</v>
      </c>
      <c r="AH28" s="103" t="n">
        <v>0.000608345358398996</v>
      </c>
      <c r="AI28" s="103" t="n">
        <v>0.00333511014928275</v>
      </c>
      <c r="AJ28" s="103" t="n">
        <v>0.000356841562298037</v>
      </c>
      <c r="AK28" s="103" t="n">
        <v>0.000159198597219173</v>
      </c>
      <c r="AL28" s="103" t="n">
        <v>0.000534948541624883</v>
      </c>
      <c r="AM28" s="103" t="n">
        <v>0.000934268098972688</v>
      </c>
      <c r="AN28" s="103" t="n">
        <v>0.00165823808905971</v>
      </c>
      <c r="AO28" s="103" t="n">
        <v>0.0003437474008722</v>
      </c>
      <c r="AP28" s="103" t="n">
        <v>0.000507197250712063</v>
      </c>
      <c r="AQ28" s="103" t="n">
        <v>0.000816801415865405</v>
      </c>
      <c r="AR28" s="106" t="n">
        <v>0.000663566849900772</v>
      </c>
    </row>
    <row r="29" ht="15" customHeight="1">
      <c r="A29" s="49" t="s">
        <v>96</v>
      </c>
      <c r="B29" s="52" t="s">
        <v>125</v>
      </c>
      <c r="C29" s="102" t="n">
        <v>0.000856608065874511</v>
      </c>
      <c r="D29" s="103" t="n">
        <v>0.055853802298936</v>
      </c>
      <c r="E29" s="103" t="n">
        <v>0.0748635939174811</v>
      </c>
      <c r="F29" s="103" t="n">
        <v>0.0720102843325938</v>
      </c>
      <c r="G29" s="103" t="n">
        <v>0.00547023019128403</v>
      </c>
      <c r="H29" s="103" t="n">
        <v>0.00150108500369501</v>
      </c>
      <c r="I29" s="103" t="n">
        <v>0.00493707421093418</v>
      </c>
      <c r="J29" s="103" t="n">
        <v>0.0323365088579782</v>
      </c>
      <c r="K29" s="103" t="n">
        <v>0.0132826690902062</v>
      </c>
      <c r="L29" s="103" t="n">
        <v>0.0197237215659935</v>
      </c>
      <c r="M29" s="103" t="n">
        <v>0.021955161613733</v>
      </c>
      <c r="N29" s="103" t="n">
        <v>0.0421142458870856</v>
      </c>
      <c r="O29" s="103" t="n">
        <v>0.00222169149868373</v>
      </c>
      <c r="P29" s="103" t="n">
        <v>0.0108512962092234</v>
      </c>
      <c r="Q29" s="103" t="n">
        <v>0.00893718320727776</v>
      </c>
      <c r="R29" s="103" t="n">
        <v>0.0081149814005438</v>
      </c>
      <c r="S29" s="103" t="n">
        <v>0.00802384544524365</v>
      </c>
      <c r="T29" s="103" t="n">
        <v>0.0125465261126662</v>
      </c>
      <c r="U29" s="103" t="n">
        <v>0.00899586012506116</v>
      </c>
      <c r="V29" s="103" t="n">
        <v>0.027956279572767</v>
      </c>
      <c r="W29" s="103" t="n">
        <v>0.0761535873674149</v>
      </c>
      <c r="X29" s="103" t="n">
        <v>0.0337159698113829</v>
      </c>
      <c r="Y29" s="103" t="n">
        <v>0.00973347706403417</v>
      </c>
      <c r="Z29" s="103" t="n">
        <v>0.125520425876657</v>
      </c>
      <c r="AA29" s="103" t="n">
        <v>0.0229145338930095</v>
      </c>
      <c r="AB29" s="103" t="n">
        <v>0.0171031412574503</v>
      </c>
      <c r="AC29" s="103" t="n">
        <v>0.0246391153468896</v>
      </c>
      <c r="AD29" s="103" t="n">
        <v>0.0119981432871876</v>
      </c>
      <c r="AE29" s="103" t="n">
        <v>0.00851858749195788</v>
      </c>
      <c r="AF29" s="103" t="n">
        <v>0.0138609368688208</v>
      </c>
      <c r="AG29" s="103" t="n">
        <v>0.00795834162758405</v>
      </c>
      <c r="AH29" s="103" t="n">
        <v>0.0129497428641881</v>
      </c>
      <c r="AI29" s="103" t="n">
        <v>0.0016857850931321</v>
      </c>
      <c r="AJ29" s="103" t="n">
        <v>0.0106881962281545</v>
      </c>
      <c r="AK29" s="103" t="n">
        <v>0.00222649962934812</v>
      </c>
      <c r="AL29" s="103" t="n">
        <v>0.00041704081793309</v>
      </c>
      <c r="AM29" s="103" t="n">
        <v>0.0128706300633696</v>
      </c>
      <c r="AN29" s="103" t="n">
        <v>0.00368351731704404</v>
      </c>
      <c r="AO29" s="103" t="n">
        <v>0.0109054135101563</v>
      </c>
      <c r="AP29" s="103" t="n">
        <v>0.00261584191020651</v>
      </c>
      <c r="AQ29" s="103" t="n">
        <v>0.028993474514827</v>
      </c>
      <c r="AR29" s="106" t="n">
        <v>0.0426119582801965</v>
      </c>
    </row>
    <row r="30" ht="15" customHeight="1">
      <c r="A30" s="49" t="s">
        <v>97</v>
      </c>
      <c r="B30" s="52" t="s">
        <v>126</v>
      </c>
      <c r="C30" s="102" t="n">
        <v>0.000322166524181896</v>
      </c>
      <c r="D30" s="103" t="n">
        <v>0.00162560704247515</v>
      </c>
      <c r="E30" s="103" t="n">
        <v>0.00119972479476011</v>
      </c>
      <c r="F30" s="103" t="n">
        <v>0.0017913340838114</v>
      </c>
      <c r="G30" s="103" t="n">
        <v>0.000508994989913876</v>
      </c>
      <c r="H30" s="103" t="n">
        <v>0.000384241778009676</v>
      </c>
      <c r="I30" s="103" t="n">
        <v>0.000678465753085009</v>
      </c>
      <c r="J30" s="103" t="n">
        <v>0.000438109238632183</v>
      </c>
      <c r="K30" s="103" t="n">
        <v>0.00036803332201834</v>
      </c>
      <c r="L30" s="103" t="n">
        <v>0.000949920534524712</v>
      </c>
      <c r="M30" s="103" t="n">
        <v>0.00080934869548604</v>
      </c>
      <c r="N30" s="103" t="n">
        <v>0.000799856246397978</v>
      </c>
      <c r="O30" s="103" t="n">
        <v>0.0000617839417723653</v>
      </c>
      <c r="P30" s="103" t="n">
        <v>0.000271145329431756</v>
      </c>
      <c r="Q30" s="103" t="n">
        <v>0.000748438219067142</v>
      </c>
      <c r="R30" s="103" t="n">
        <v>0.000349126266809398</v>
      </c>
      <c r="S30" s="103" t="n">
        <v>0.00082824583168446</v>
      </c>
      <c r="T30" s="103" t="n">
        <v>0.000634203544456517</v>
      </c>
      <c r="U30" s="103" t="n">
        <v>0.00108095274260661</v>
      </c>
      <c r="V30" s="103" t="n">
        <v>0.00159872351543202</v>
      </c>
      <c r="W30" s="103" t="n">
        <v>0.00127619315162805</v>
      </c>
      <c r="X30" s="103" t="n">
        <v>0.00325677858404045</v>
      </c>
      <c r="Y30" s="103" t="n">
        <v>0.00109774861269381</v>
      </c>
      <c r="Z30" s="103" t="n">
        <v>0.0133459592995532</v>
      </c>
      <c r="AA30" s="103" t="n">
        <v>0.0769294821201991</v>
      </c>
      <c r="AB30" s="103" t="n">
        <v>0.00390323203223057</v>
      </c>
      <c r="AC30" s="103" t="n">
        <v>0.0125402282487799</v>
      </c>
      <c r="AD30" s="103" t="n">
        <v>0.0036870646370507</v>
      </c>
      <c r="AE30" s="103" t="n">
        <v>0.011867845137286</v>
      </c>
      <c r="AF30" s="103" t="n">
        <v>0.0137383881287723</v>
      </c>
      <c r="AG30" s="103" t="n">
        <v>0.00129629202329914</v>
      </c>
      <c r="AH30" s="103" t="n">
        <v>0.00193863157027013</v>
      </c>
      <c r="AI30" s="103" t="n">
        <v>0.000361970616250456</v>
      </c>
      <c r="AJ30" s="103" t="n">
        <v>0.00228174502843524</v>
      </c>
      <c r="AK30" s="103" t="n">
        <v>0.000199989375593115</v>
      </c>
      <c r="AL30" s="103" t="n">
        <v>0.000555865318520886</v>
      </c>
      <c r="AM30" s="103" t="n">
        <v>0.0022474250182521</v>
      </c>
      <c r="AN30" s="103" t="n">
        <v>0.000251768834793589</v>
      </c>
      <c r="AO30" s="103" t="n">
        <v>0.000444995371198347</v>
      </c>
      <c r="AP30" s="103" t="n">
        <v>0.000347546602035771</v>
      </c>
      <c r="AQ30" s="103" t="n">
        <v>0.00042283782177403</v>
      </c>
      <c r="AR30" s="106" t="n">
        <v>0.000501778912835401</v>
      </c>
    </row>
    <row r="31" ht="15" customHeight="1">
      <c r="A31" s="49" t="s">
        <v>98</v>
      </c>
      <c r="B31" s="52" t="s">
        <v>127</v>
      </c>
      <c r="C31" s="102" t="n">
        <v>0.0000679620367490099</v>
      </c>
      <c r="D31" s="103" t="n">
        <v>0.000752355118460024</v>
      </c>
      <c r="E31" s="103" t="n">
        <v>0.000817289217461688</v>
      </c>
      <c r="F31" s="103" t="n">
        <v>0.000890401562054109</v>
      </c>
      <c r="G31" s="103" t="n">
        <v>0.000380309695115895</v>
      </c>
      <c r="H31" s="103" t="n">
        <v>0.000486109762317339</v>
      </c>
      <c r="I31" s="103" t="n">
        <v>0.000165250118510154</v>
      </c>
      <c r="J31" s="103" t="n">
        <v>0.000197412215800476</v>
      </c>
      <c r="K31" s="103" t="n">
        <v>0.000260678005722042</v>
      </c>
      <c r="L31" s="103" t="n">
        <v>0.00030803594875313</v>
      </c>
      <c r="M31" s="103" t="n">
        <v>0.0004432538809845</v>
      </c>
      <c r="N31" s="103" t="n">
        <v>0.000385268155335232</v>
      </c>
      <c r="O31" s="103" t="n">
        <v>0.0000856770512366142</v>
      </c>
      <c r="P31" s="103" t="n">
        <v>0.000225410594132964</v>
      </c>
      <c r="Q31" s="103" t="n">
        <v>0.000268963251505378</v>
      </c>
      <c r="R31" s="103" t="n">
        <v>0.000556337672861641</v>
      </c>
      <c r="S31" s="103" t="n">
        <v>0.000485065059565437</v>
      </c>
      <c r="T31" s="103" t="n">
        <v>0.000641174860898854</v>
      </c>
      <c r="U31" s="103" t="n">
        <v>0.000289309275902208</v>
      </c>
      <c r="V31" s="103" t="n">
        <v>0.000484986706031906</v>
      </c>
      <c r="W31" s="103" t="n">
        <v>0.000805398628898858</v>
      </c>
      <c r="X31" s="103" t="n">
        <v>0.000533230129639079</v>
      </c>
      <c r="Y31" s="103" t="n">
        <v>0.000273664417990334</v>
      </c>
      <c r="Z31" s="103" t="n">
        <v>0.000869167900927718</v>
      </c>
      <c r="AA31" s="103" t="n">
        <v>0.00160298959954837</v>
      </c>
      <c r="AB31" s="103" t="n">
        <v>0.0760071194054295</v>
      </c>
      <c r="AC31" s="103" t="n">
        <v>0.0376504729474931</v>
      </c>
      <c r="AD31" s="103" t="n">
        <v>0.00143188290415141</v>
      </c>
      <c r="AE31" s="103" t="n">
        <v>0.000417585973382537</v>
      </c>
      <c r="AF31" s="103" t="n">
        <v>0.000486144917211081</v>
      </c>
      <c r="AG31" s="103" t="n">
        <v>0.00537906757129552</v>
      </c>
      <c r="AH31" s="103" t="n">
        <v>0.0069034133975532</v>
      </c>
      <c r="AI31" s="103" t="n">
        <v>0.000163797139991961</v>
      </c>
      <c r="AJ31" s="103" t="n">
        <v>0.000489178735093185</v>
      </c>
      <c r="AK31" s="103" t="n">
        <v>0.000303114357193167</v>
      </c>
      <c r="AL31" s="103" t="n">
        <v>0.0000374728960725279</v>
      </c>
      <c r="AM31" s="103" t="n">
        <v>0.000474872782053829</v>
      </c>
      <c r="AN31" s="103" t="n">
        <v>0.000611347758326604</v>
      </c>
      <c r="AO31" s="103" t="n">
        <v>0.000609106938685375</v>
      </c>
      <c r="AP31" s="103" t="n">
        <v>0.000397632887248111</v>
      </c>
      <c r="AQ31" s="103" t="n">
        <v>0.000674223788794002</v>
      </c>
      <c r="AR31" s="106" t="n">
        <v>0.000217832542595298</v>
      </c>
    </row>
    <row r="32" ht="15" customHeight="1">
      <c r="A32" s="49" t="s">
        <v>99</v>
      </c>
      <c r="B32" s="52" t="s">
        <v>5</v>
      </c>
      <c r="C32" s="102" t="n">
        <v>0.0000779047610085271</v>
      </c>
      <c r="D32" s="103" t="n">
        <v>0.00117154810415874</v>
      </c>
      <c r="E32" s="103" t="n">
        <v>0.00161267142807951</v>
      </c>
      <c r="F32" s="103" t="n">
        <v>0.00149626542813096</v>
      </c>
      <c r="G32" s="103" t="n">
        <v>0.000594876214840977</v>
      </c>
      <c r="H32" s="103" t="n">
        <v>0.000223512258499104</v>
      </c>
      <c r="I32" s="103" t="n">
        <v>0.000175300145450115</v>
      </c>
      <c r="J32" s="103" t="n">
        <v>0.000361158911922837</v>
      </c>
      <c r="K32" s="103" t="n">
        <v>0.000444498585386079</v>
      </c>
      <c r="L32" s="103" t="n">
        <v>0.000497340600166066</v>
      </c>
      <c r="M32" s="103" t="n">
        <v>0.000547894929881407</v>
      </c>
      <c r="N32" s="103" t="n">
        <v>0.00100749948132112</v>
      </c>
      <c r="O32" s="103" t="n">
        <v>0.0000770476282115913</v>
      </c>
      <c r="P32" s="103" t="n">
        <v>0.000280687140440257</v>
      </c>
      <c r="Q32" s="103" t="n">
        <v>0.00032346688551405</v>
      </c>
      <c r="R32" s="103" t="n">
        <v>0.000398349964864418</v>
      </c>
      <c r="S32" s="103" t="n">
        <v>0.000900228437381509</v>
      </c>
      <c r="T32" s="103" t="n">
        <v>0.000786918421361702</v>
      </c>
      <c r="U32" s="103" t="n">
        <v>0.00165863082485482</v>
      </c>
      <c r="V32" s="103" t="n">
        <v>0.000909662016262729</v>
      </c>
      <c r="W32" s="103" t="n">
        <v>0.00194708311825878</v>
      </c>
      <c r="X32" s="103" t="n">
        <v>0.00114054798847825</v>
      </c>
      <c r="Y32" s="103" t="n">
        <v>0.00152937466004782</v>
      </c>
      <c r="Z32" s="103" t="n">
        <v>0.00160422632008949</v>
      </c>
      <c r="AA32" s="103" t="n">
        <v>0.00178326698628514</v>
      </c>
      <c r="AB32" s="103" t="n">
        <v>0.11150060129105</v>
      </c>
      <c r="AC32" s="103" t="n">
        <v>0.0617060513496927</v>
      </c>
      <c r="AD32" s="103" t="n">
        <v>0.00142330997190592</v>
      </c>
      <c r="AE32" s="103" t="n">
        <v>0.000385783165256611</v>
      </c>
      <c r="AF32" s="103" t="n">
        <v>0.00109633544959119</v>
      </c>
      <c r="AG32" s="103" t="n">
        <v>0.00849975087678332</v>
      </c>
      <c r="AH32" s="103" t="n">
        <v>0.0110977234804523</v>
      </c>
      <c r="AI32" s="103" t="n">
        <v>0.000322144616539363</v>
      </c>
      <c r="AJ32" s="103" t="n">
        <v>0.000369938041714867</v>
      </c>
      <c r="AK32" s="103" t="n">
        <v>0.000227678330118764</v>
      </c>
      <c r="AL32" s="103" t="n">
        <v>0.0000534026638142795</v>
      </c>
      <c r="AM32" s="103" t="n">
        <v>0.000502866372367377</v>
      </c>
      <c r="AN32" s="103" t="n">
        <v>0.00076078568023869</v>
      </c>
      <c r="AO32" s="103" t="n">
        <v>0.000832382643292809</v>
      </c>
      <c r="AP32" s="103" t="n">
        <v>0.000529702884630707</v>
      </c>
      <c r="AQ32" s="103" t="n">
        <v>0.000868037327455792</v>
      </c>
      <c r="AR32" s="106" t="n">
        <v>0.000405940127467452</v>
      </c>
    </row>
    <row r="33" ht="15" customHeight="1">
      <c r="A33" s="49" t="s">
        <v>100</v>
      </c>
      <c r="B33" s="52" t="s">
        <v>128</v>
      </c>
      <c r="C33" s="102" t="n">
        <v>0.00000494784591233333</v>
      </c>
      <c r="D33" s="103" t="n">
        <v>0.000231490344475946</v>
      </c>
      <c r="E33" s="103" t="n">
        <v>0.000246170583433077</v>
      </c>
      <c r="F33" s="103" t="n">
        <v>0.000256113214856799</v>
      </c>
      <c r="G33" s="103" t="n">
        <v>0.0000629562853422308</v>
      </c>
      <c r="H33" s="103" t="n">
        <v>0.000105913009493347</v>
      </c>
      <c r="I33" s="103" t="n">
        <v>0.0000298778949092115</v>
      </c>
      <c r="J33" s="103" t="n">
        <v>0.000186785264186768</v>
      </c>
      <c r="K33" s="103" t="n">
        <v>0.000096431615882963</v>
      </c>
      <c r="L33" s="103" t="n">
        <v>0.0000664743623903645</v>
      </c>
      <c r="M33" s="103" t="n">
        <v>0.0000996772530205745</v>
      </c>
      <c r="N33" s="103" t="n">
        <v>0.000109666449470369</v>
      </c>
      <c r="O33" s="103" t="n">
        <v>0.0000215660255450173</v>
      </c>
      <c r="P33" s="103" t="n">
        <v>0.0000596685661197167</v>
      </c>
      <c r="Q33" s="103" t="n">
        <v>0.0000609662360702224</v>
      </c>
      <c r="R33" s="103" t="n">
        <v>0.000130491681535604</v>
      </c>
      <c r="S33" s="103" t="n">
        <v>0.000100243203044098</v>
      </c>
      <c r="T33" s="103" t="n">
        <v>0.000109308452325075</v>
      </c>
      <c r="U33" s="103" t="n">
        <v>0.0000553506450376824</v>
      </c>
      <c r="V33" s="103" t="n">
        <v>0.000125827040549482</v>
      </c>
      <c r="W33" s="103" t="n">
        <v>0.000248371241507517</v>
      </c>
      <c r="X33" s="103" t="n">
        <v>0.000120427156819024</v>
      </c>
      <c r="Y33" s="103" t="n">
        <v>0.0000754416878182217</v>
      </c>
      <c r="Z33" s="103" t="n">
        <v>0.000677705281810065</v>
      </c>
      <c r="AA33" s="103" t="n">
        <v>0.000107589155747133</v>
      </c>
      <c r="AB33" s="103" t="n">
        <v>0.000103841117007893</v>
      </c>
      <c r="AC33" s="103" t="n">
        <v>0.000129760201748468</v>
      </c>
      <c r="AD33" s="103" t="n">
        <v>0.103031777048839</v>
      </c>
      <c r="AE33" s="103" t="n">
        <v>0.0000584902031811041</v>
      </c>
      <c r="AF33" s="103" t="n">
        <v>0.0000754917574602537</v>
      </c>
      <c r="AG33" s="103" t="n">
        <v>0.000332439679711028</v>
      </c>
      <c r="AH33" s="103" t="n">
        <v>0.00317486316427693</v>
      </c>
      <c r="AI33" s="103" t="n">
        <v>0.0000425268821572682</v>
      </c>
      <c r="AJ33" s="103" t="n">
        <v>0.000120069280393644</v>
      </c>
      <c r="AK33" s="103" t="n">
        <v>0.0000829502906299117</v>
      </c>
      <c r="AL33" s="103" t="n">
        <v>0.0000095716831276737</v>
      </c>
      <c r="AM33" s="103" t="n">
        <v>0.000180174570397508</v>
      </c>
      <c r="AN33" s="103" t="n">
        <v>0.000592291721678922</v>
      </c>
      <c r="AO33" s="103" t="n">
        <v>0.0000807069326760647</v>
      </c>
      <c r="AP33" s="103" t="n">
        <v>0.000122198911779494</v>
      </c>
      <c r="AQ33" s="103" t="n">
        <v>0.000216728767316388</v>
      </c>
      <c r="AR33" s="106" t="n">
        <v>0.000285365556978175</v>
      </c>
    </row>
    <row r="34" ht="15" customHeight="1">
      <c r="A34" s="49" t="s">
        <v>101</v>
      </c>
      <c r="B34" s="52" t="s">
        <v>129</v>
      </c>
      <c r="C34" s="102" t="n">
        <v>0.0288188275114699</v>
      </c>
      <c r="D34" s="103" t="n">
        <v>0.00233804513267149</v>
      </c>
      <c r="E34" s="103" t="n">
        <v>0.0318621982813429</v>
      </c>
      <c r="F34" s="103" t="n">
        <v>0.0536271983622137</v>
      </c>
      <c r="G34" s="103" t="n">
        <v>0.0117898312541291</v>
      </c>
      <c r="H34" s="103" t="n">
        <v>0.00564500027903216</v>
      </c>
      <c r="I34" s="103" t="n">
        <v>0.0341772270830363</v>
      </c>
      <c r="J34" s="103" t="n">
        <v>0.00474659950679984</v>
      </c>
      <c r="K34" s="103" t="n">
        <v>0.00926580217764973</v>
      </c>
      <c r="L34" s="103" t="n">
        <v>0.0397608356089828</v>
      </c>
      <c r="M34" s="103" t="n">
        <v>0.0364501007077795</v>
      </c>
      <c r="N34" s="103" t="n">
        <v>0.00715253203966676</v>
      </c>
      <c r="O34" s="103" t="n">
        <v>0.00137598755974325</v>
      </c>
      <c r="P34" s="103" t="n">
        <v>0.00492832941784437</v>
      </c>
      <c r="Q34" s="103" t="n">
        <v>0.0442997924865438</v>
      </c>
      <c r="R34" s="103" t="n">
        <v>0.00562594119118785</v>
      </c>
      <c r="S34" s="103" t="n">
        <v>0.0102286070540294</v>
      </c>
      <c r="T34" s="103" t="n">
        <v>0.0165498860169474</v>
      </c>
      <c r="U34" s="103" t="n">
        <v>0.0314021018444706</v>
      </c>
      <c r="V34" s="103" t="n">
        <v>0.0641470546498949</v>
      </c>
      <c r="W34" s="103" t="n">
        <v>0.0941279486389263</v>
      </c>
      <c r="X34" s="103" t="n">
        <v>0.101891695459895</v>
      </c>
      <c r="Y34" s="103" t="n">
        <v>0.0147759394127022</v>
      </c>
      <c r="Z34" s="103" t="n">
        <v>0.00482603286275518</v>
      </c>
      <c r="AA34" s="103" t="n">
        <v>0.0122275024088665</v>
      </c>
      <c r="AB34" s="103" t="n">
        <v>0.00406210589819544</v>
      </c>
      <c r="AC34" s="103" t="n">
        <v>0.0246514178830003</v>
      </c>
      <c r="AD34" s="103" t="n">
        <v>0.00608202559875262</v>
      </c>
      <c r="AE34" s="103" t="n">
        <v>0.198037250030358</v>
      </c>
      <c r="AF34" s="103" t="n">
        <v>0.00155590921097269</v>
      </c>
      <c r="AG34" s="103" t="n">
        <v>0.023576764835148</v>
      </c>
      <c r="AH34" s="103" t="n">
        <v>0.00761541983981185</v>
      </c>
      <c r="AI34" s="103" t="n">
        <v>0.0167902345820669</v>
      </c>
      <c r="AJ34" s="103" t="n">
        <v>0.00740532629995119</v>
      </c>
      <c r="AK34" s="103" t="n">
        <v>0.00382935714862458</v>
      </c>
      <c r="AL34" s="103" t="n">
        <v>0.00105441384670332</v>
      </c>
      <c r="AM34" s="103" t="n">
        <v>0.0222907901267071</v>
      </c>
      <c r="AN34" s="103" t="n">
        <v>0.0210242810928933</v>
      </c>
      <c r="AO34" s="103" t="n">
        <v>0.0078705895919094</v>
      </c>
      <c r="AP34" s="103" t="n">
        <v>0.0214170457330665</v>
      </c>
      <c r="AQ34" s="103" t="n">
        <v>0.0168990011680383</v>
      </c>
      <c r="AR34" s="106" t="n">
        <v>0.0167861906353417</v>
      </c>
    </row>
    <row r="35" ht="15" customHeight="1">
      <c r="A35" s="49" t="s">
        <v>102</v>
      </c>
      <c r="B35" s="52" t="s">
        <v>130</v>
      </c>
      <c r="C35" s="102" t="n">
        <v>0.000599743327081666</v>
      </c>
      <c r="D35" s="103" t="n">
        <v>0.0379732944726349</v>
      </c>
      <c r="E35" s="103" t="n">
        <v>0.0299274987460858</v>
      </c>
      <c r="F35" s="103" t="n">
        <v>0.0113736776786133</v>
      </c>
      <c r="G35" s="103" t="n">
        <v>0.00011164853365071</v>
      </c>
      <c r="H35" s="103" t="n">
        <v>0.000129243505663997</v>
      </c>
      <c r="I35" s="103" t="n">
        <v>0.000613541230696563</v>
      </c>
      <c r="J35" s="103" t="n">
        <v>0.00016494314096568</v>
      </c>
      <c r="K35" s="103" t="n">
        <v>0.000083966731808441</v>
      </c>
      <c r="L35" s="103" t="n">
        <v>0.0000393984634164021</v>
      </c>
      <c r="M35" s="103" t="n">
        <v>0.000319983137464857</v>
      </c>
      <c r="N35" s="103" t="n">
        <v>0.000750181329178172</v>
      </c>
      <c r="O35" s="103" t="n">
        <v>0.0000833080028490556</v>
      </c>
      <c r="P35" s="103" t="n">
        <v>0.000755620091958164</v>
      </c>
      <c r="Q35" s="103" t="n">
        <v>0.000570041388051733</v>
      </c>
      <c r="R35" s="103" t="n">
        <v>0.000157573902560357</v>
      </c>
      <c r="S35" s="103" t="n">
        <v>0.000159272786079982</v>
      </c>
      <c r="T35" s="103" t="n">
        <v>0.000129664457447574</v>
      </c>
      <c r="U35" s="103" t="n">
        <v>0.000117179605473852</v>
      </c>
      <c r="V35" s="103" t="n">
        <v>0.00043115755994337</v>
      </c>
      <c r="W35" s="103" t="n">
        <v>0.00188190412847317</v>
      </c>
      <c r="X35" s="103" t="n">
        <v>0.0272892636055421</v>
      </c>
      <c r="Y35" s="103" t="n">
        <v>0.000545171525161074</v>
      </c>
      <c r="Z35" s="103" t="n">
        <v>0.000559429331104617</v>
      </c>
      <c r="AA35" s="103" t="n">
        <v>0.000262069774913336</v>
      </c>
      <c r="AB35" s="103" t="n">
        <v>0.00140980004424625</v>
      </c>
      <c r="AC35" s="103" t="n">
        <v>0.000460547523528485</v>
      </c>
      <c r="AD35" s="103" t="n">
        <v>0.0038462871838217</v>
      </c>
      <c r="AE35" s="103" t="n">
        <v>0.0165640959501392</v>
      </c>
      <c r="AF35" s="103" t="n">
        <v>0.0843774875549208</v>
      </c>
      <c r="AG35" s="103" t="n">
        <v>0.00246246265780203</v>
      </c>
      <c r="AH35" s="103" t="n">
        <v>0.00393915767773512</v>
      </c>
      <c r="AI35" s="103" t="n">
        <v>0.00302459473716736</v>
      </c>
      <c r="AJ35" s="103" t="n">
        <v>0.0140416877105286</v>
      </c>
      <c r="AK35" s="103" t="n">
        <v>0.00240248261434421</v>
      </c>
      <c r="AL35" s="103" t="n">
        <v>0.00261604987968206</v>
      </c>
      <c r="AM35" s="103" t="n">
        <v>0.00536933784418087</v>
      </c>
      <c r="AN35" s="103" t="n">
        <v>0.0144859795075403</v>
      </c>
      <c r="AO35" s="103" t="n">
        <v>0.00287617382357363</v>
      </c>
      <c r="AP35" s="103" t="n">
        <v>0.00466381746747179</v>
      </c>
      <c r="AQ35" s="103" t="n">
        <v>0.0186855124583617</v>
      </c>
      <c r="AR35" s="106" t="n">
        <v>0.000216750803007438</v>
      </c>
    </row>
    <row r="36" ht="15" customHeight="1">
      <c r="A36" s="49" t="s">
        <v>103</v>
      </c>
      <c r="B36" s="52" t="s">
        <v>70</v>
      </c>
      <c r="C36" s="102" t="n">
        <v>0.0293051295831747</v>
      </c>
      <c r="D36" s="103" t="n">
        <v>0.0176678809884908</v>
      </c>
      <c r="E36" s="103" t="n">
        <v>0.0454378420462049</v>
      </c>
      <c r="F36" s="103" t="n">
        <v>0.0421172316316693</v>
      </c>
      <c r="G36" s="103" t="n">
        <v>0.0558351991203335</v>
      </c>
      <c r="H36" s="103" t="n">
        <v>0.035552064765533</v>
      </c>
      <c r="I36" s="103" t="n">
        <v>0.0401287449145785</v>
      </c>
      <c r="J36" s="103" t="n">
        <v>0.0488622507124848</v>
      </c>
      <c r="K36" s="103" t="n">
        <v>0.0564859029076147</v>
      </c>
      <c r="L36" s="103" t="n">
        <v>0.053263177939842</v>
      </c>
      <c r="M36" s="103" t="n">
        <v>0.0619100892654259</v>
      </c>
      <c r="N36" s="103" t="n">
        <v>0.0374520187952313</v>
      </c>
      <c r="O36" s="103" t="n">
        <v>0.0188106031425199</v>
      </c>
      <c r="P36" s="103" t="n">
        <v>0.018937382152485</v>
      </c>
      <c r="Q36" s="103" t="n">
        <v>0.0365386003105215</v>
      </c>
      <c r="R36" s="103" t="n">
        <v>0.041677670915418</v>
      </c>
      <c r="S36" s="103" t="n">
        <v>0.0540083226985597</v>
      </c>
      <c r="T36" s="103" t="n">
        <v>0.0460353046713562</v>
      </c>
      <c r="U36" s="103" t="n">
        <v>0.0523397701347953</v>
      </c>
      <c r="V36" s="103" t="n">
        <v>0.0564006694316418</v>
      </c>
      <c r="W36" s="103" t="n">
        <v>0.0524270105490188</v>
      </c>
      <c r="X36" s="103" t="n">
        <v>0.0815955748068425</v>
      </c>
      <c r="Y36" s="103" t="n">
        <v>0.0419123725775214</v>
      </c>
      <c r="Z36" s="103" t="n">
        <v>0.0665634717169297</v>
      </c>
      <c r="AA36" s="103" t="n">
        <v>0.0681407056090516</v>
      </c>
      <c r="AB36" s="103" t="n">
        <v>0.0495637741290069</v>
      </c>
      <c r="AC36" s="103" t="n">
        <v>0.0603187355343487</v>
      </c>
      <c r="AD36" s="103" t="n">
        <v>0.0620055189820845</v>
      </c>
      <c r="AE36" s="103" t="n">
        <v>0.0113743265078831</v>
      </c>
      <c r="AF36" s="103" t="n">
        <v>0.0327896361022753</v>
      </c>
      <c r="AG36" s="103" t="n">
        <v>0.0227361561550222</v>
      </c>
      <c r="AH36" s="103" t="n">
        <v>0.0451845411802295</v>
      </c>
      <c r="AI36" s="103" t="n">
        <v>0.0358167254035298</v>
      </c>
      <c r="AJ36" s="103" t="n">
        <v>0.0216274231817067</v>
      </c>
      <c r="AK36" s="103" t="n">
        <v>0.00425690910603932</v>
      </c>
      <c r="AL36" s="103" t="n">
        <v>0.00141808403484597</v>
      </c>
      <c r="AM36" s="103" t="n">
        <v>0.0134530384545795</v>
      </c>
      <c r="AN36" s="103" t="n">
        <v>0.00649483993375866</v>
      </c>
      <c r="AO36" s="103" t="n">
        <v>0.0151684370631035</v>
      </c>
      <c r="AP36" s="103" t="n">
        <v>0.0116250239509505</v>
      </c>
      <c r="AQ36" s="103" t="n">
        <v>0.0309182718183219</v>
      </c>
      <c r="AR36" s="106" t="n">
        <v>0.0426709855867576</v>
      </c>
    </row>
    <row r="37" ht="15" customHeight="1">
      <c r="A37" s="49" t="s">
        <v>104</v>
      </c>
      <c r="B37" s="52" t="s">
        <v>131</v>
      </c>
      <c r="C37" s="102" t="n">
        <v>0.0180667997093257</v>
      </c>
      <c r="D37" s="103" t="n">
        <v>0.0608370528285883</v>
      </c>
      <c r="E37" s="103" t="n">
        <v>0.0858251960841105</v>
      </c>
      <c r="F37" s="103" t="n">
        <v>0.0701915867944908</v>
      </c>
      <c r="G37" s="103" t="n">
        <v>0.075061356279128</v>
      </c>
      <c r="H37" s="103" t="n">
        <v>0.0208834604422906</v>
      </c>
      <c r="I37" s="103" t="n">
        <v>0.0251266536224854</v>
      </c>
      <c r="J37" s="103" t="n">
        <v>0.0167593512878303</v>
      </c>
      <c r="K37" s="103" t="n">
        <v>0.0366274272024791</v>
      </c>
      <c r="L37" s="103" t="n">
        <v>0.0511848981655134</v>
      </c>
      <c r="M37" s="103" t="n">
        <v>0.0575456194228254</v>
      </c>
      <c r="N37" s="103" t="n">
        <v>0.0214556639848461</v>
      </c>
      <c r="O37" s="103" t="n">
        <v>0.0137593337448669</v>
      </c>
      <c r="P37" s="103" t="n">
        <v>0.0481672151404852</v>
      </c>
      <c r="Q37" s="103" t="n">
        <v>0.0472052777071241</v>
      </c>
      <c r="R37" s="103" t="n">
        <v>0.0437268923329691</v>
      </c>
      <c r="S37" s="103" t="n">
        <v>0.0534823245620062</v>
      </c>
      <c r="T37" s="103" t="n">
        <v>0.0473128296642672</v>
      </c>
      <c r="U37" s="103" t="n">
        <v>0.0332017149148403</v>
      </c>
      <c r="V37" s="103" t="n">
        <v>0.0449409007330826</v>
      </c>
      <c r="W37" s="103" t="n">
        <v>0.093049850291727</v>
      </c>
      <c r="X37" s="103" t="n">
        <v>0.0381194087044556</v>
      </c>
      <c r="Y37" s="103" t="n">
        <v>0.0349933439128366</v>
      </c>
      <c r="Z37" s="103" t="n">
        <v>0.025131143648999</v>
      </c>
      <c r="AA37" s="103" t="n">
        <v>0.0388904121381501</v>
      </c>
      <c r="AB37" s="103" t="n">
        <v>0.0405154571532461</v>
      </c>
      <c r="AC37" s="103" t="n">
        <v>0.0354844996152918</v>
      </c>
      <c r="AD37" s="103" t="n">
        <v>0.0191027504602447</v>
      </c>
      <c r="AE37" s="103" t="n">
        <v>0.0112365338482476</v>
      </c>
      <c r="AF37" s="103" t="n">
        <v>0.0120111176987441</v>
      </c>
      <c r="AG37" s="103" t="n">
        <v>0.0519239406723258</v>
      </c>
      <c r="AH37" s="103" t="n">
        <v>0.113062111989848</v>
      </c>
      <c r="AI37" s="103" t="n">
        <v>0.0174589556239678</v>
      </c>
      <c r="AJ37" s="103" t="n">
        <v>0.0102642046716535</v>
      </c>
      <c r="AK37" s="103" t="n">
        <v>0.0143461319383115</v>
      </c>
      <c r="AL37" s="103" t="n">
        <v>0.00089792968721341</v>
      </c>
      <c r="AM37" s="103" t="n">
        <v>0.0271933108560865</v>
      </c>
      <c r="AN37" s="103" t="n">
        <v>0.0104118405448202</v>
      </c>
      <c r="AO37" s="103" t="n">
        <v>0.00835234657541684</v>
      </c>
      <c r="AP37" s="103" t="n">
        <v>0.0301951721280412</v>
      </c>
      <c r="AQ37" s="103" t="n">
        <v>0.0104112552843181</v>
      </c>
      <c r="AR37" s="106" t="n">
        <v>0.00596051286943648</v>
      </c>
    </row>
    <row r="38" ht="15" customHeight="1">
      <c r="A38" s="49" t="s">
        <v>105</v>
      </c>
      <c r="B38" s="52" t="s">
        <v>71</v>
      </c>
      <c r="C38" s="102" t="n">
        <v>0.0000836538652908674</v>
      </c>
      <c r="D38" s="103" t="n">
        <v>0.00156018597663962</v>
      </c>
      <c r="E38" s="103" t="n">
        <v>0.00101517267626303</v>
      </c>
      <c r="F38" s="103" t="n">
        <v>0.00107715741351718</v>
      </c>
      <c r="G38" s="103" t="n">
        <v>0.000960378537975744</v>
      </c>
      <c r="H38" s="103" t="n">
        <v>0.00143476153565999</v>
      </c>
      <c r="I38" s="103" t="n">
        <v>0.000584389643869677</v>
      </c>
      <c r="J38" s="103" t="n">
        <v>0.000435769693145669</v>
      </c>
      <c r="K38" s="103" t="n">
        <v>0.00058929233709611</v>
      </c>
      <c r="L38" s="103" t="n">
        <v>0.000378620350773293</v>
      </c>
      <c r="M38" s="103" t="n">
        <v>0.000791607493473414</v>
      </c>
      <c r="N38" s="103" t="n">
        <v>0.000817274482555121</v>
      </c>
      <c r="O38" s="103" t="n">
        <v>0.0000789614895913478</v>
      </c>
      <c r="P38" s="103" t="n">
        <v>0.000363416948829979</v>
      </c>
      <c r="Q38" s="103" t="n">
        <v>0.00107121823111575</v>
      </c>
      <c r="R38" s="103" t="n">
        <v>0.00412949435236999</v>
      </c>
      <c r="S38" s="103" t="n">
        <v>0.000828820240777775</v>
      </c>
      <c r="T38" s="103" t="n">
        <v>0.00253601841977599</v>
      </c>
      <c r="U38" s="103" t="n">
        <v>0.000847728948166061</v>
      </c>
      <c r="V38" s="103" t="n">
        <v>0.000758994608414421</v>
      </c>
      <c r="W38" s="103" t="n">
        <v>0.00175963673004954</v>
      </c>
      <c r="X38" s="103" t="n">
        <v>0.00145396853822745</v>
      </c>
      <c r="Y38" s="103" t="n">
        <v>0.00117479423608317</v>
      </c>
      <c r="Z38" s="103" t="n">
        <v>0.00134814926667299</v>
      </c>
      <c r="AA38" s="103" t="n">
        <v>0.00127336305946969</v>
      </c>
      <c r="AB38" s="103" t="n">
        <v>0.00197628302639916</v>
      </c>
      <c r="AC38" s="103" t="n">
        <v>0.000941558821760893</v>
      </c>
      <c r="AD38" s="103" t="n">
        <v>0.000656805144730894</v>
      </c>
      <c r="AE38" s="103" t="n">
        <v>0.000914617433476909</v>
      </c>
      <c r="AF38" s="103" t="n">
        <v>0.00141389120134907</v>
      </c>
      <c r="AG38" s="103" t="n">
        <v>0.0026965152692469</v>
      </c>
      <c r="AH38" s="103" t="n">
        <v>0.00317818741916837</v>
      </c>
      <c r="AI38" s="103" t="n">
        <v>0.00110883139232488</v>
      </c>
      <c r="AJ38" s="103" t="n">
        <v>0.00192110261018668</v>
      </c>
      <c r="AK38" s="103" t="n">
        <v>0.00452275414984649</v>
      </c>
      <c r="AL38" s="103" t="n">
        <v>0.000126935932876008</v>
      </c>
      <c r="AM38" s="103" t="n">
        <v>0.0212890992301136</v>
      </c>
      <c r="AN38" s="103" t="n">
        <v>0.0146591708688392</v>
      </c>
      <c r="AO38" s="103" t="n">
        <v>0.00546669926038287</v>
      </c>
      <c r="AP38" s="103" t="n">
        <v>0.00339434353055837</v>
      </c>
      <c r="AQ38" s="103" t="n">
        <v>0.0198441770475046</v>
      </c>
      <c r="AR38" s="106" t="n">
        <v>0.012592570233861</v>
      </c>
    </row>
    <row r="39" ht="15" customHeight="1">
      <c r="A39" s="49" t="s">
        <v>106</v>
      </c>
      <c r="B39" s="52" t="s">
        <v>72</v>
      </c>
      <c r="C39" s="102" t="n">
        <v>0.0000866390986943593</v>
      </c>
      <c r="D39" s="103" t="n">
        <v>0.00618071124388838</v>
      </c>
      <c r="E39" s="103" t="n">
        <v>0.00790722258334821</v>
      </c>
      <c r="F39" s="103" t="n">
        <v>0.00511461205156092</v>
      </c>
      <c r="G39" s="103" t="n">
        <v>0.0101775270437983</v>
      </c>
      <c r="H39" s="103" t="n">
        <v>0.0054807320195921</v>
      </c>
      <c r="I39" s="103" t="n">
        <v>0.00778963837376008</v>
      </c>
      <c r="J39" s="103" t="n">
        <v>0.01446239128548</v>
      </c>
      <c r="K39" s="103" t="n">
        <v>0.00761864318847911</v>
      </c>
      <c r="L39" s="103" t="n">
        <v>0.00578907896247662</v>
      </c>
      <c r="M39" s="103" t="n">
        <v>0.00893107182696804</v>
      </c>
      <c r="N39" s="103" t="n">
        <v>0.0299981351589393</v>
      </c>
      <c r="O39" s="103" t="n">
        <v>0.00135584552204881</v>
      </c>
      <c r="P39" s="103" t="n">
        <v>0.00504154092737715</v>
      </c>
      <c r="Q39" s="103" t="n">
        <v>0.0073100507184938</v>
      </c>
      <c r="R39" s="103" t="n">
        <v>0.0115178374281996</v>
      </c>
      <c r="S39" s="103" t="n">
        <v>0.00200670743769761</v>
      </c>
      <c r="T39" s="103" t="n">
        <v>0.0102766784577517</v>
      </c>
      <c r="U39" s="103" t="n">
        <v>0.00773422584744824</v>
      </c>
      <c r="V39" s="103" t="n">
        <v>0.010151369308455</v>
      </c>
      <c r="W39" s="103" t="n">
        <v>0.00725564632445761</v>
      </c>
      <c r="X39" s="103" t="n">
        <v>0.00298386654984866</v>
      </c>
      <c r="Y39" s="103" t="n">
        <v>0.00737435230786512</v>
      </c>
      <c r="Z39" s="103" t="n">
        <v>0.00970449763042179</v>
      </c>
      <c r="AA39" s="103" t="n">
        <v>0.017316084916105</v>
      </c>
      <c r="AB39" s="103" t="n">
        <v>0.0189439139613956</v>
      </c>
      <c r="AC39" s="103" t="n">
        <v>0.0308444072652284</v>
      </c>
      <c r="AD39" s="103" t="n">
        <v>0.00596465435028754</v>
      </c>
      <c r="AE39" s="103" t="n">
        <v>0.00652659142021605</v>
      </c>
      <c r="AF39" s="103" t="n">
        <v>0.00383422694762023</v>
      </c>
      <c r="AG39" s="103" t="n">
        <v>0.0243231004797036</v>
      </c>
      <c r="AH39" s="103" t="n">
        <v>0.0131055321419841</v>
      </c>
      <c r="AI39" s="103" t="n">
        <v>0.00644886405005251</v>
      </c>
      <c r="AJ39" s="103" t="n">
        <v>0.151563096683396</v>
      </c>
      <c r="AK39" s="103" t="n">
        <v>0.0396917577247691</v>
      </c>
      <c r="AL39" s="103" t="n">
        <v>0.00181681787037924</v>
      </c>
      <c r="AM39" s="103" t="n">
        <v>0.0705997512586974</v>
      </c>
      <c r="AN39" s="103" t="n">
        <v>0.0211227252774672</v>
      </c>
      <c r="AO39" s="103" t="n">
        <v>0.0255565903814542</v>
      </c>
      <c r="AP39" s="103" t="n">
        <v>0.0428392791946591</v>
      </c>
      <c r="AQ39" s="103" t="n">
        <v>0.0159609218144706</v>
      </c>
      <c r="AR39" s="106" t="n">
        <v>0.00827084363371914</v>
      </c>
    </row>
    <row r="40" ht="15" customHeight="1">
      <c r="A40" s="49" t="s">
        <v>107</v>
      </c>
      <c r="B40" s="52" t="s">
        <v>132</v>
      </c>
      <c r="C40" s="102" t="n">
        <v>0.018248788049641</v>
      </c>
      <c r="D40" s="103" t="n">
        <v>0.0260759638937387</v>
      </c>
      <c r="E40" s="103" t="n">
        <v>0.0559720299961028</v>
      </c>
      <c r="F40" s="103" t="n">
        <v>0.0493946314160064</v>
      </c>
      <c r="G40" s="103" t="n">
        <v>0.0306278622590826</v>
      </c>
      <c r="H40" s="103" t="n">
        <v>0.0359155548982676</v>
      </c>
      <c r="I40" s="103" t="n">
        <v>0.0204363701323781</v>
      </c>
      <c r="J40" s="103" t="n">
        <v>0.0244971619290964</v>
      </c>
      <c r="K40" s="103" t="n">
        <v>0.0251568316299337</v>
      </c>
      <c r="L40" s="103" t="n">
        <v>0.0288571624285474</v>
      </c>
      <c r="M40" s="103" t="n">
        <v>0.0323824698020357</v>
      </c>
      <c r="N40" s="103" t="n">
        <v>0.0191095288444712</v>
      </c>
      <c r="O40" s="103" t="n">
        <v>0.0108778951801365</v>
      </c>
      <c r="P40" s="103" t="n">
        <v>0.0305327429435134</v>
      </c>
      <c r="Q40" s="103" t="n">
        <v>0.0298679151683254</v>
      </c>
      <c r="R40" s="103" t="n">
        <v>0.0171067069900931</v>
      </c>
      <c r="S40" s="103" t="n">
        <v>0.0274896161112336</v>
      </c>
      <c r="T40" s="103" t="n">
        <v>0.0252574183043394</v>
      </c>
      <c r="U40" s="103" t="n">
        <v>0.0274569982421733</v>
      </c>
      <c r="V40" s="103" t="n">
        <v>0.0316526616481055</v>
      </c>
      <c r="W40" s="103" t="n">
        <v>0.0468287662374886</v>
      </c>
      <c r="X40" s="103" t="n">
        <v>0.0330168201069532</v>
      </c>
      <c r="Y40" s="103" t="n">
        <v>0.0257384179921778</v>
      </c>
      <c r="Z40" s="103" t="n">
        <v>0.019923172665769</v>
      </c>
      <c r="AA40" s="103" t="n">
        <v>0.0317633165461038</v>
      </c>
      <c r="AB40" s="103" t="n">
        <v>0.0251919097040152</v>
      </c>
      <c r="AC40" s="103" t="n">
        <v>0.0245926624712635</v>
      </c>
      <c r="AD40" s="103" t="n">
        <v>0.0166255871056541</v>
      </c>
      <c r="AE40" s="103" t="n">
        <v>0.025220461098968</v>
      </c>
      <c r="AF40" s="103" t="n">
        <v>0.019917525761503</v>
      </c>
      <c r="AG40" s="103" t="n">
        <v>0.041302103635426</v>
      </c>
      <c r="AH40" s="103" t="n">
        <v>0.0366239537050748</v>
      </c>
      <c r="AI40" s="103" t="n">
        <v>0.0189246299073792</v>
      </c>
      <c r="AJ40" s="103" t="n">
        <v>0.0287289588564739</v>
      </c>
      <c r="AK40" s="103" t="n">
        <v>0.119812315790602</v>
      </c>
      <c r="AL40" s="103" t="n">
        <v>0.0640435981834744</v>
      </c>
      <c r="AM40" s="103" t="n">
        <v>0.0240548005609165</v>
      </c>
      <c r="AN40" s="103" t="n">
        <v>0.07195467660498</v>
      </c>
      <c r="AO40" s="103" t="n">
        <v>0.00148456653976412</v>
      </c>
      <c r="AP40" s="103" t="n">
        <v>0.0183764233477006</v>
      </c>
      <c r="AQ40" s="103" t="n">
        <v>0.00229478598466707</v>
      </c>
      <c r="AR40" s="106" t="n">
        <v>0.0313257625751402</v>
      </c>
    </row>
    <row r="41" ht="15" customHeight="1">
      <c r="A41" s="49" t="s">
        <v>108</v>
      </c>
      <c r="B41" s="52" t="s">
        <v>133</v>
      </c>
      <c r="C41" s="102" t="n">
        <v>0.0000437678438132541</v>
      </c>
      <c r="D41" s="103" t="n">
        <v>0.00149219536995442</v>
      </c>
      <c r="E41" s="103" t="n">
        <v>0.000599766455059311</v>
      </c>
      <c r="F41" s="103" t="n">
        <v>0.00151529254124386</v>
      </c>
      <c r="G41" s="103" t="n">
        <v>0.00188734695256562</v>
      </c>
      <c r="H41" s="103" t="n">
        <v>0.00194038468783036</v>
      </c>
      <c r="I41" s="103" t="n">
        <v>0.00459888641358278</v>
      </c>
      <c r="J41" s="103" t="n">
        <v>0.00608635048665806</v>
      </c>
      <c r="K41" s="103" t="n">
        <v>0.00229000275088466</v>
      </c>
      <c r="L41" s="103" t="n">
        <v>0.0011017013419618</v>
      </c>
      <c r="M41" s="103" t="n">
        <v>0.00154170318823749</v>
      </c>
      <c r="N41" s="103" t="n">
        <v>0.00181806920641595</v>
      </c>
      <c r="O41" s="103" t="n">
        <v>0.000437121019050504</v>
      </c>
      <c r="P41" s="103" t="n">
        <v>0.00333669282413344</v>
      </c>
      <c r="Q41" s="103" t="n">
        <v>0.00103769135911188</v>
      </c>
      <c r="R41" s="103" t="n">
        <v>0.00288995850447578</v>
      </c>
      <c r="S41" s="103" t="n">
        <v>0.00368403392739984</v>
      </c>
      <c r="T41" s="103" t="n">
        <v>0.00131878918802276</v>
      </c>
      <c r="U41" s="103" t="n">
        <v>0.00349272099633663</v>
      </c>
      <c r="V41" s="103" t="n">
        <v>0.00205081347094683</v>
      </c>
      <c r="W41" s="103" t="n">
        <v>0.00327307021902019</v>
      </c>
      <c r="X41" s="103" t="n">
        <v>0.000246009271482023</v>
      </c>
      <c r="Y41" s="103" t="n">
        <v>0.00187513850904517</v>
      </c>
      <c r="Z41" s="103" t="n">
        <v>0.00171536417539083</v>
      </c>
      <c r="AA41" s="103" t="n">
        <v>0.00161034114169764</v>
      </c>
      <c r="AB41" s="103" t="n">
        <v>0.000608481967495995</v>
      </c>
      <c r="AC41" s="103" t="n">
        <v>0.00246677567737016</v>
      </c>
      <c r="AD41" s="103" t="n">
        <v>0.000740885454618863</v>
      </c>
      <c r="AE41" s="103" t="n">
        <v>0.0031720747011177</v>
      </c>
      <c r="AF41" s="103" t="n">
        <v>0.00197773344779954</v>
      </c>
      <c r="AG41" s="103" t="n">
        <v>0.0367899698813861</v>
      </c>
      <c r="AH41" s="103" t="n">
        <v>0.00712556417413751</v>
      </c>
      <c r="AI41" s="103" t="n">
        <v>0.0195208116858612</v>
      </c>
      <c r="AJ41" s="103" t="n">
        <v>0.0103012589706369</v>
      </c>
      <c r="AK41" s="103" t="n">
        <v>0.00870804625138904</v>
      </c>
      <c r="AL41" s="103" t="n">
        <v>0.00235246927482635</v>
      </c>
      <c r="AM41" s="103" t="n">
        <v>0.0160295710752874</v>
      </c>
      <c r="AN41" s="103" t="n">
        <v>0.0030894796403805</v>
      </c>
      <c r="AO41" s="103" t="n">
        <v>0.00222776327782348</v>
      </c>
      <c r="AP41" s="103" t="n">
        <v>0.0338167543426272</v>
      </c>
      <c r="AQ41" s="103" t="n">
        <v>0.0023043779871095</v>
      </c>
      <c r="AR41" s="106" t="n">
        <v>0.00762460451226459</v>
      </c>
    </row>
    <row r="42" ht="15" customHeight="1">
      <c r="A42" s="49" t="s">
        <v>109</v>
      </c>
      <c r="B42" s="52" t="s">
        <v>134</v>
      </c>
      <c r="C42" s="102" t="n">
        <v>0.0035944344982653</v>
      </c>
      <c r="D42" s="103" t="n">
        <v>0.078490452211937</v>
      </c>
      <c r="E42" s="103" t="n">
        <v>0.050588971792389</v>
      </c>
      <c r="F42" s="103" t="n">
        <v>0.0756367159447932</v>
      </c>
      <c r="G42" s="103" t="n">
        <v>0.0522799885883113</v>
      </c>
      <c r="H42" s="103" t="n">
        <v>0.104515226413242</v>
      </c>
      <c r="I42" s="103" t="n">
        <v>0.0165231222812507</v>
      </c>
      <c r="J42" s="103" t="n">
        <v>0.0166881652762659</v>
      </c>
      <c r="K42" s="103" t="n">
        <v>0.0356565713256714</v>
      </c>
      <c r="L42" s="103" t="n">
        <v>0.0179351708265689</v>
      </c>
      <c r="M42" s="103" t="n">
        <v>0.0441820020749947</v>
      </c>
      <c r="N42" s="103" t="n">
        <v>0.0165508728532327</v>
      </c>
      <c r="O42" s="103" t="n">
        <v>0.0162843712351455</v>
      </c>
      <c r="P42" s="103" t="n">
        <v>0.0300787342507038</v>
      </c>
      <c r="Q42" s="103" t="n">
        <v>0.036713445235021</v>
      </c>
      <c r="R42" s="103" t="n">
        <v>0.110097319544585</v>
      </c>
      <c r="S42" s="103" t="n">
        <v>0.0864692300054018</v>
      </c>
      <c r="T42" s="103" t="n">
        <v>0.0809648440676086</v>
      </c>
      <c r="U42" s="103" t="n">
        <v>0.0395390626133238</v>
      </c>
      <c r="V42" s="103" t="n">
        <v>0.0482504808606644</v>
      </c>
      <c r="W42" s="103" t="n">
        <v>0.0365527507501003</v>
      </c>
      <c r="X42" s="103" t="n">
        <v>0.0319385019621506</v>
      </c>
      <c r="Y42" s="103" t="n">
        <v>0.0283708005820711</v>
      </c>
      <c r="Z42" s="103" t="n">
        <v>0.0391246848377257</v>
      </c>
      <c r="AA42" s="103" t="n">
        <v>0.0689050695245157</v>
      </c>
      <c r="AB42" s="103" t="n">
        <v>0.0572239162037714</v>
      </c>
      <c r="AC42" s="103" t="n">
        <v>0.0349855053056997</v>
      </c>
      <c r="AD42" s="103" t="n">
        <v>0.0162540125548934</v>
      </c>
      <c r="AE42" s="103" t="n">
        <v>0.0365558872444394</v>
      </c>
      <c r="AF42" s="103" t="n">
        <v>0.0270278137817267</v>
      </c>
      <c r="AG42" s="103" t="n">
        <v>0.0866529029556964</v>
      </c>
      <c r="AH42" s="103" t="n">
        <v>0.0568734956811069</v>
      </c>
      <c r="AI42" s="103" t="n">
        <v>0.0228652823510649</v>
      </c>
      <c r="AJ42" s="103" t="n">
        <v>0.112863112285891</v>
      </c>
      <c r="AK42" s="103" t="n">
        <v>0.0744752895361287</v>
      </c>
      <c r="AL42" s="103" t="n">
        <v>0.00603560051758669</v>
      </c>
      <c r="AM42" s="103" t="n">
        <v>0.0746571702615271</v>
      </c>
      <c r="AN42" s="103" t="n">
        <v>0.0477487914357057</v>
      </c>
      <c r="AO42" s="103" t="n">
        <v>0.0358525640073528</v>
      </c>
      <c r="AP42" s="103" t="n">
        <v>0.0956534287317725</v>
      </c>
      <c r="AQ42" s="103" t="n">
        <v>0.0724960631570411</v>
      </c>
      <c r="AR42" s="106" t="n">
        <v>0.0348856066617157</v>
      </c>
    </row>
    <row r="43" ht="15" customHeight="1">
      <c r="A43" s="49" t="s">
        <v>110</v>
      </c>
      <c r="B43" s="52" t="s">
        <v>22</v>
      </c>
      <c r="C43" s="102" t="n">
        <v>0.00145940419230829</v>
      </c>
      <c r="D43" s="103" t="n">
        <v>0.00307012767505025</v>
      </c>
      <c r="E43" s="103" t="n">
        <v>0.00300500677106105</v>
      </c>
      <c r="F43" s="103" t="n">
        <v>0.00365588754777146</v>
      </c>
      <c r="G43" s="103" t="n">
        <v>0.00293391025720541</v>
      </c>
      <c r="H43" s="103" t="n">
        <v>0.00430922031102878</v>
      </c>
      <c r="I43" s="103" t="n">
        <v>0.00126655149400937</v>
      </c>
      <c r="J43" s="103" t="n">
        <v>0.00106130821981386</v>
      </c>
      <c r="K43" s="103" t="n">
        <v>0.001644098709609</v>
      </c>
      <c r="L43" s="103" t="n">
        <v>0.00187134548052243</v>
      </c>
      <c r="M43" s="103" t="n">
        <v>0.0028912600646544</v>
      </c>
      <c r="N43" s="103" t="n">
        <v>0.0070090414924269</v>
      </c>
      <c r="O43" s="103" t="n">
        <v>0.000657031871870239</v>
      </c>
      <c r="P43" s="103" t="n">
        <v>0.00168817803192204</v>
      </c>
      <c r="Q43" s="103" t="n">
        <v>0.00316702697537915</v>
      </c>
      <c r="R43" s="103" t="n">
        <v>0.00375915508011871</v>
      </c>
      <c r="S43" s="103" t="n">
        <v>0.00347450099520248</v>
      </c>
      <c r="T43" s="103" t="n">
        <v>0.00335705760472953</v>
      </c>
      <c r="U43" s="103" t="n">
        <v>0.00199061585661737</v>
      </c>
      <c r="V43" s="103" t="n">
        <v>0.00281362552901259</v>
      </c>
      <c r="W43" s="103" t="n">
        <v>0.00365226813705161</v>
      </c>
      <c r="X43" s="103" t="n">
        <v>0.00270617306728641</v>
      </c>
      <c r="Y43" s="103" t="n">
        <v>0.00150490929389328</v>
      </c>
      <c r="Z43" s="103" t="n">
        <v>0.00151352187163549</v>
      </c>
      <c r="AA43" s="103" t="n">
        <v>0.00257381660447156</v>
      </c>
      <c r="AB43" s="103" t="n">
        <v>0.00221870097736222</v>
      </c>
      <c r="AC43" s="103" t="n">
        <v>0.0017777307413106</v>
      </c>
      <c r="AD43" s="103" t="n">
        <v>0.000822753890566875</v>
      </c>
      <c r="AE43" s="103" t="n">
        <v>0.00323105118029822</v>
      </c>
      <c r="AF43" s="103" t="n">
        <v>0.00095391220267229</v>
      </c>
      <c r="AG43" s="103" t="n">
        <v>0.00455250420781825</v>
      </c>
      <c r="AH43" s="103" t="n">
        <v>0.00348350670418254</v>
      </c>
      <c r="AI43" s="103" t="n">
        <v>0.00138197841259995</v>
      </c>
      <c r="AJ43" s="103" t="n">
        <v>0.00455464092288476</v>
      </c>
      <c r="AK43" s="103" t="n">
        <v>0.00262087615943627</v>
      </c>
      <c r="AL43" s="103" t="n">
        <v>0.000252237578673671</v>
      </c>
      <c r="AM43" s="103" t="n">
        <v>0.00386830257636416</v>
      </c>
      <c r="AN43" s="103" t="n">
        <v>0.00187890645694243</v>
      </c>
      <c r="AO43" s="103" t="n">
        <v>0.0014688632802276</v>
      </c>
      <c r="AP43" s="103" t="n">
        <v>0.00354885043296033</v>
      </c>
      <c r="AQ43" s="103" t="n">
        <v>0.00251267780706888</v>
      </c>
      <c r="AR43" s="106" t="n">
        <v>0.00167916425419701</v>
      </c>
    </row>
    <row r="44" ht="15" customHeight="1">
      <c r="A44" s="49" t="s">
        <v>111</v>
      </c>
      <c r="B44" s="52" t="s">
        <v>3</v>
      </c>
      <c r="C44" s="102" t="n">
        <v>0.00012249073349265</v>
      </c>
      <c r="D44" s="103" t="n">
        <v>0.00277515831005745</v>
      </c>
      <c r="E44" s="103" t="n">
        <v>0.00164915942772685</v>
      </c>
      <c r="F44" s="103" t="n">
        <v>0.00262655764162283</v>
      </c>
      <c r="G44" s="103" t="n">
        <v>0.00191165150578408</v>
      </c>
      <c r="H44" s="103" t="n">
        <v>0.00383560523030429</v>
      </c>
      <c r="I44" s="103" t="n">
        <v>0.000553839108514445</v>
      </c>
      <c r="J44" s="103" t="n">
        <v>0.000528957960471618</v>
      </c>
      <c r="K44" s="103" t="n">
        <v>0.00125249561087386</v>
      </c>
      <c r="L44" s="103" t="n">
        <v>0.000559622319227032</v>
      </c>
      <c r="M44" s="103" t="n">
        <v>0.00157127295457587</v>
      </c>
      <c r="N44" s="103" t="n">
        <v>0.000542321881706773</v>
      </c>
      <c r="O44" s="103" t="n">
        <v>0.000587323379612772</v>
      </c>
      <c r="P44" s="103" t="n">
        <v>0.00106768720886492</v>
      </c>
      <c r="Q44" s="103" t="n">
        <v>0.00132617875243552</v>
      </c>
      <c r="R44" s="103" t="n">
        <v>0.00405366337320433</v>
      </c>
      <c r="S44" s="103" t="n">
        <v>0.00316422177423569</v>
      </c>
      <c r="T44" s="103" t="n">
        <v>0.00297260903931883</v>
      </c>
      <c r="U44" s="103" t="n">
        <v>0.00138462660262014</v>
      </c>
      <c r="V44" s="103" t="n">
        <v>0.00169196326359662</v>
      </c>
      <c r="W44" s="103" t="n">
        <v>0.00126197345562695</v>
      </c>
      <c r="X44" s="103" t="n">
        <v>0.00112519860196862</v>
      </c>
      <c r="Y44" s="103" t="n">
        <v>0.000954659173261763</v>
      </c>
      <c r="Z44" s="103" t="n">
        <v>0.00132478843520295</v>
      </c>
      <c r="AA44" s="103" t="n">
        <v>0.00245459955779844</v>
      </c>
      <c r="AB44" s="103" t="n">
        <v>0.00207012589289671</v>
      </c>
      <c r="AC44" s="103" t="n">
        <v>0.00120302539973384</v>
      </c>
      <c r="AD44" s="103" t="n">
        <v>0.000563941131858116</v>
      </c>
      <c r="AE44" s="103" t="n">
        <v>0.00129043573513656</v>
      </c>
      <c r="AF44" s="103" t="n">
        <v>0.000992865777884353</v>
      </c>
      <c r="AG44" s="103" t="n">
        <v>0.00308923851478841</v>
      </c>
      <c r="AH44" s="103" t="n">
        <v>0.00197862110887956</v>
      </c>
      <c r="AI44" s="103" t="n">
        <v>0.000803691146809988</v>
      </c>
      <c r="AJ44" s="103" t="n">
        <v>0.00355971267422402</v>
      </c>
      <c r="AK44" s="103" t="n">
        <v>0.00269675023260229</v>
      </c>
      <c r="AL44" s="103" t="n">
        <v>0.000216936519278163</v>
      </c>
      <c r="AM44" s="103" t="n">
        <v>0.002727136917545</v>
      </c>
      <c r="AN44" s="103" t="n">
        <v>0.00175250345734898</v>
      </c>
      <c r="AO44" s="103" t="n">
        <v>0.00136847213183155</v>
      </c>
      <c r="AP44" s="103" t="n">
        <v>0.00334993294003122</v>
      </c>
      <c r="AQ44" s="103" t="n">
        <v>0.00268685949982333</v>
      </c>
      <c r="AR44" s="106" t="n">
        <v>0.00123181416971637</v>
      </c>
    </row>
    <row r="45" ht="15" customHeight="1">
      <c r="A45" s="49" t="s">
        <v>112</v>
      </c>
      <c r="B45" s="52" t="s">
        <v>7</v>
      </c>
      <c r="C45" s="102" t="n">
        <v>0.000017854081621947</v>
      </c>
      <c r="D45" s="103" t="n">
        <v>0.000366826874251592</v>
      </c>
      <c r="E45" s="103" t="n">
        <v>0.00276374064424315</v>
      </c>
      <c r="F45" s="103" t="n">
        <v>0.00103631835048396</v>
      </c>
      <c r="G45" s="103" t="n">
        <v>0.000147857023644104</v>
      </c>
      <c r="H45" s="103" t="n">
        <v>0.000210667567378241</v>
      </c>
      <c r="I45" s="103" t="n">
        <v>0.0000543939090259658</v>
      </c>
      <c r="J45" s="103" t="n">
        <v>0.0000300697123338152</v>
      </c>
      <c r="K45" s="103" t="n">
        <v>0.0000690759269831156</v>
      </c>
      <c r="L45" s="103" t="n">
        <v>0.0000308555463176901</v>
      </c>
      <c r="M45" s="103" t="n">
        <v>0.000542495145142815</v>
      </c>
      <c r="N45" s="103" t="n">
        <v>0.0000275542199952418</v>
      </c>
      <c r="O45" s="103" t="n">
        <v>0.0000552253413452504</v>
      </c>
      <c r="P45" s="103" t="n">
        <v>0.0000590806256235879</v>
      </c>
      <c r="Q45" s="103" t="n">
        <v>0.000145904541247352</v>
      </c>
      <c r="R45" s="103" t="n">
        <v>0.000222132341701819</v>
      </c>
      <c r="S45" s="103" t="n">
        <v>0.000174163961617977</v>
      </c>
      <c r="T45" s="103" t="n">
        <v>0.00050176284664392</v>
      </c>
      <c r="U45" s="103" t="n">
        <v>0.000110730083622835</v>
      </c>
      <c r="V45" s="103" t="n">
        <v>0.0000931322212338581</v>
      </c>
      <c r="W45" s="103" t="n">
        <v>0.00253820275602868</v>
      </c>
      <c r="X45" s="103" t="n">
        <v>0.00144243641919497</v>
      </c>
      <c r="Y45" s="103" t="n">
        <v>0.000651017100263939</v>
      </c>
      <c r="Z45" s="103" t="n">
        <v>0.000162777587813776</v>
      </c>
      <c r="AA45" s="103" t="n">
        <v>0.000134860597679628</v>
      </c>
      <c r="AB45" s="103" t="n">
        <v>0.000624773867314472</v>
      </c>
      <c r="AC45" s="103" t="n">
        <v>0.000120269622548766</v>
      </c>
      <c r="AD45" s="103" t="n">
        <v>0.0000310463651115507</v>
      </c>
      <c r="AE45" s="103" t="n">
        <v>0.000351356658022048</v>
      </c>
      <c r="AF45" s="103" t="n">
        <v>0.0000601943135899042</v>
      </c>
      <c r="AG45" s="103" t="n">
        <v>0.000919273982561923</v>
      </c>
      <c r="AH45" s="103" t="n">
        <v>0.0029145632308159</v>
      </c>
      <c r="AI45" s="103" t="n">
        <v>0.0000554361793758544</v>
      </c>
      <c r="AJ45" s="103" t="n">
        <v>0.000352396874910661</v>
      </c>
      <c r="AK45" s="103" t="n">
        <v>0.00274804452009881</v>
      </c>
      <c r="AL45" s="103" t="n">
        <v>0.0000122922791387042</v>
      </c>
      <c r="AM45" s="103" t="n">
        <v>0.00548968471702131</v>
      </c>
      <c r="AN45" s="103" t="n">
        <v>0.000860086953485768</v>
      </c>
      <c r="AO45" s="103" t="n">
        <v>0.0045467540395591</v>
      </c>
      <c r="AP45" s="103" t="n">
        <v>0.00018958632368474</v>
      </c>
      <c r="AQ45" s="103" t="n">
        <v>0.00298819689773927</v>
      </c>
      <c r="AR45" s="106" t="n">
        <v>0.0000640073923206847</v>
      </c>
    </row>
    <row r="46" ht="15" customHeight="1">
      <c r="A46" s="49" t="s">
        <v>113</v>
      </c>
      <c r="B46" s="52" t="s">
        <v>0</v>
      </c>
      <c r="C46" s="102" t="n">
        <v>0.00000963656503251611</v>
      </c>
      <c r="D46" s="103" t="n">
        <v>0.00018655209112151</v>
      </c>
      <c r="E46" s="103" t="n">
        <v>0.000109450512769192</v>
      </c>
      <c r="F46" s="103" t="n">
        <v>0.000176095362617207</v>
      </c>
      <c r="G46" s="103" t="n">
        <v>0.000127544755565219</v>
      </c>
      <c r="H46" s="103" t="n">
        <v>0.000257861204757665</v>
      </c>
      <c r="I46" s="103" t="n">
        <v>0.0000371301021982645</v>
      </c>
      <c r="J46" s="103" t="n">
        <v>0.0000353891754755251</v>
      </c>
      <c r="K46" s="103" t="n">
        <v>0.0000841296741965434</v>
      </c>
      <c r="L46" s="103" t="n">
        <v>0.0000376541322740343</v>
      </c>
      <c r="M46" s="103" t="n">
        <v>0.000105265755684084</v>
      </c>
      <c r="N46" s="103" t="n">
        <v>0.0000333301757043453</v>
      </c>
      <c r="O46" s="103" t="n">
        <v>0.0000394803829471823</v>
      </c>
      <c r="P46" s="103" t="n">
        <v>0.0000716002635859816</v>
      </c>
      <c r="Q46" s="103" t="n">
        <v>0.0000891439104226798</v>
      </c>
      <c r="R46" s="103" t="n">
        <v>0.000275288057245815</v>
      </c>
      <c r="S46" s="103" t="n">
        <v>0.000216120209528325</v>
      </c>
      <c r="T46" s="103" t="n">
        <v>0.000199991150675636</v>
      </c>
      <c r="U46" s="103" t="n">
        <v>0.0000929786688354647</v>
      </c>
      <c r="V46" s="103" t="n">
        <v>0.000113785572596001</v>
      </c>
      <c r="W46" s="103" t="n">
        <v>0.0000832931164350831</v>
      </c>
      <c r="X46" s="103" t="n">
        <v>0.0000749664272153771</v>
      </c>
      <c r="Y46" s="103" t="n">
        <v>0.0000642790239000906</v>
      </c>
      <c r="Z46" s="103" t="n">
        <v>0.0000889642342970913</v>
      </c>
      <c r="AA46" s="103" t="n">
        <v>0.000165002346335492</v>
      </c>
      <c r="AB46" s="103" t="n">
        <v>0.000138887122971612</v>
      </c>
      <c r="AC46" s="103" t="n">
        <v>0.0000807962477083906</v>
      </c>
      <c r="AD46" s="103" t="n">
        <v>0.0000378948802496914</v>
      </c>
      <c r="AE46" s="103" t="n">
        <v>0.0000864848729212589</v>
      </c>
      <c r="AF46" s="103" t="n">
        <v>0.0000666937999451566</v>
      </c>
      <c r="AG46" s="103" t="n">
        <v>0.000205620351744582</v>
      </c>
      <c r="AH46" s="103" t="n">
        <v>0.000131178138204946</v>
      </c>
      <c r="AI46" s="103" t="n">
        <v>0.0000532593835695837</v>
      </c>
      <c r="AJ46" s="103" t="n">
        <v>0.000238008794715065</v>
      </c>
      <c r="AK46" s="103" t="n">
        <v>0.000179255997367457</v>
      </c>
      <c r="AL46" s="103" t="n">
        <v>0.0000144685283286036</v>
      </c>
      <c r="AM46" s="103" t="n">
        <v>0.000179557728460927</v>
      </c>
      <c r="AN46" s="103" t="n">
        <v>0.000119598105956053</v>
      </c>
      <c r="AO46" s="103" t="n">
        <v>0.000090073801802905</v>
      </c>
      <c r="AP46" s="103" t="n">
        <v>0.000224088856596358</v>
      </c>
      <c r="AQ46" s="103" t="n">
        <v>0.000183253800525111</v>
      </c>
      <c r="AR46" s="106" t="n">
        <v>0.0030873658608974</v>
      </c>
    </row>
    <row r="47" ht="15" customHeight="1">
      <c r="A47" s="32" t="s">
        <v>114</v>
      </c>
      <c r="B47" s="54" t="s">
        <v>8</v>
      </c>
      <c r="C47" s="102" t="n">
        <v>0.000111841401298764</v>
      </c>
      <c r="D47" s="103" t="n">
        <v>0.0000842884766798578</v>
      </c>
      <c r="E47" s="103" t="n">
        <v>0.000177990796461901</v>
      </c>
      <c r="F47" s="103" t="n">
        <v>0.000178410892780819</v>
      </c>
      <c r="G47" s="103" t="n">
        <v>0.000236119349122708</v>
      </c>
      <c r="H47" s="103" t="n">
        <v>0.000179615687461076</v>
      </c>
      <c r="I47" s="103" t="n">
        <v>0.00021761015612883</v>
      </c>
      <c r="J47" s="103" t="n">
        <v>0.000275499745542931</v>
      </c>
      <c r="K47" s="103" t="n">
        <v>0.000267051691055429</v>
      </c>
      <c r="L47" s="103" t="n">
        <v>0.000237020103997041</v>
      </c>
      <c r="M47" s="103" t="n">
        <v>0.000278905300698656</v>
      </c>
      <c r="N47" s="103" t="n">
        <v>0.000176553699021069</v>
      </c>
      <c r="O47" s="103" t="n">
        <v>0.0000206654902455631</v>
      </c>
      <c r="P47" s="103" t="n">
        <v>0.000108756845837291</v>
      </c>
      <c r="Q47" s="103" t="n">
        <v>0.000157017915414715</v>
      </c>
      <c r="R47" s="103" t="n">
        <v>0.000208578313648665</v>
      </c>
      <c r="S47" s="103" t="n">
        <v>0.000266887700211407</v>
      </c>
      <c r="T47" s="103" t="n">
        <v>0.00020824619958099</v>
      </c>
      <c r="U47" s="103" t="n">
        <v>0.000263900817201552</v>
      </c>
      <c r="V47" s="103" t="n">
        <v>0.000255104079452164</v>
      </c>
      <c r="W47" s="103" t="n">
        <v>0.000246835222068499</v>
      </c>
      <c r="X47" s="103" t="n">
        <v>0.000345641507805409</v>
      </c>
      <c r="Y47" s="103" t="n">
        <v>0.000193480379731592</v>
      </c>
      <c r="Z47" s="103" t="n">
        <v>0.000293117566703767</v>
      </c>
      <c r="AA47" s="103" t="n">
        <v>0.000303146263983832</v>
      </c>
      <c r="AB47" s="103" t="n">
        <v>0.00021343908383582</v>
      </c>
      <c r="AC47" s="103" t="n">
        <v>0.000282106621200604</v>
      </c>
      <c r="AD47" s="103" t="n">
        <v>0.000269758768667542</v>
      </c>
      <c r="AE47" s="103" t="n">
        <v>0.0000822697206165153</v>
      </c>
      <c r="AF47" s="103" t="n">
        <v>0.000151553183741549</v>
      </c>
      <c r="AG47" s="103" t="n">
        <v>0.000559764383795068</v>
      </c>
      <c r="AH47" s="103" t="n">
        <v>0.000246012085389058</v>
      </c>
      <c r="AI47" s="103" t="n">
        <v>0.000379323715402489</v>
      </c>
      <c r="AJ47" s="103" t="n">
        <v>0.000204531916127887</v>
      </c>
      <c r="AK47" s="103" t="n">
        <v>0.000127709996177982</v>
      </c>
      <c r="AL47" s="103" t="n">
        <v>0.0000357745910298399</v>
      </c>
      <c r="AM47" s="103" t="n">
        <v>0.000256990943103264</v>
      </c>
      <c r="AN47" s="103" t="n">
        <v>0.000148587769513497</v>
      </c>
      <c r="AO47" s="103" t="n">
        <v>0.000102669883920124</v>
      </c>
      <c r="AP47" s="103" t="n">
        <v>0.000475182693759903</v>
      </c>
      <c r="AQ47" s="103" t="n">
        <v>0.000229288123541062</v>
      </c>
      <c r="AR47" s="106" t="n">
        <v>0.105022843548998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0.00464061076272529</v>
      </c>
      <c r="D6" s="110" t="n">
        <v>0.000148097378938646</v>
      </c>
      <c r="E6" s="110" t="n">
        <v>0.000102907788566116</v>
      </c>
      <c r="F6" s="110" t="n">
        <v>0.0000885870405376799</v>
      </c>
      <c r="G6" s="110" t="n">
        <v>0.0178791991948824</v>
      </c>
      <c r="H6" s="110" t="n">
        <v>0.00125303946508199</v>
      </c>
      <c r="I6" s="110" t="n">
        <v>0.00107355323377809</v>
      </c>
      <c r="J6" s="110" t="n">
        <v>0.00039437887930147</v>
      </c>
      <c r="K6" s="110" t="n">
        <v>0.000405176520052321</v>
      </c>
      <c r="L6" s="110" t="n">
        <v>0.000528456796338526</v>
      </c>
      <c r="M6" s="110" t="n">
        <v>0.000434482535834919</v>
      </c>
      <c r="N6" s="110" t="n">
        <v>0.000000316687544296918</v>
      </c>
      <c r="O6" s="110" t="n">
        <v>0.00000000177492217972746</v>
      </c>
      <c r="P6" s="110" t="n">
        <v>0.00103452769353538</v>
      </c>
      <c r="Q6" s="110" t="n">
        <v>0.0012135684915498</v>
      </c>
      <c r="R6" s="110" t="n">
        <v>0.000410662201615327</v>
      </c>
      <c r="S6" s="110" t="n">
        <v>0.00154964134805877</v>
      </c>
      <c r="T6" s="110" t="n">
        <v>0.0019522057595137</v>
      </c>
      <c r="U6" s="110" t="n">
        <v>0.00330414728266499</v>
      </c>
      <c r="V6" s="110" t="n">
        <v>0.0000148270141832541</v>
      </c>
      <c r="W6" s="110" t="n">
        <v>0.00020830741215543</v>
      </c>
      <c r="X6" s="110" t="n">
        <v>0.000101506256412515</v>
      </c>
      <c r="Y6" s="110" t="n">
        <v>0.0000614516372937592</v>
      </c>
      <c r="Z6" s="110" t="n">
        <v>0.0000106813138384816</v>
      </c>
      <c r="AA6" s="110" t="n">
        <v>0.0000237668107684791</v>
      </c>
      <c r="AB6" s="110" t="n">
        <v>0.00000186451848726229</v>
      </c>
      <c r="AC6" s="110" t="n">
        <v>0.00000000569746308548483</v>
      </c>
      <c r="AD6" s="110" t="n">
        <v>0.000000585785296079214</v>
      </c>
      <c r="AE6" s="110" t="n">
        <v>0.000014599401200284</v>
      </c>
      <c r="AF6" s="110" t="n">
        <v>0.0000172964678227565</v>
      </c>
      <c r="AG6" s="110" t="n">
        <v>0.0010767938089658</v>
      </c>
      <c r="AH6" s="110" t="n">
        <v>0.0000000767272981975155</v>
      </c>
      <c r="AI6" s="110" t="n">
        <v>0.000738056031927351</v>
      </c>
      <c r="AJ6" s="110" t="n">
        <v>0.000000124930224090776</v>
      </c>
      <c r="AK6" s="110" t="n">
        <v>0.0000000369877935389362</v>
      </c>
      <c r="AL6" s="110" t="n">
        <v>0.0000000718733067255202</v>
      </c>
      <c r="AM6" s="110" t="n">
        <v>0.0000224607201984482</v>
      </c>
      <c r="AN6" s="110" t="n">
        <v>0.000438301873102339</v>
      </c>
      <c r="AO6" s="110" t="n">
        <v>0.0000593954943643699</v>
      </c>
      <c r="AP6" s="110" t="n">
        <v>0.0000190903930761409</v>
      </c>
      <c r="AQ6" s="110" t="n">
        <v>0.0000474806955668102</v>
      </c>
      <c r="AR6" s="110" t="n">
        <v>0.0000331376580811638</v>
      </c>
    </row>
    <row r="7" ht="15" customHeight="1">
      <c r="A7" s="49" t="s">
        <v>74</v>
      </c>
      <c r="B7" s="52" t="s">
        <v>9</v>
      </c>
      <c r="C7" s="111" t="n">
        <v>0.00000853584745433932</v>
      </c>
      <c r="D7" s="108" t="n">
        <v>0.000428940401066955</v>
      </c>
      <c r="E7" s="108" t="n">
        <v>0.00309289587418139</v>
      </c>
      <c r="F7" s="108" t="n">
        <v>0.000255601736540224</v>
      </c>
      <c r="G7" s="108" t="n">
        <v>0.000877569092430008</v>
      </c>
      <c r="H7" s="108" t="n">
        <v>0.00000140625224214005</v>
      </c>
      <c r="I7" s="108" t="n">
        <v>0.00184499082218112</v>
      </c>
      <c r="J7" s="108" t="n">
        <v>0.00000176229376203769</v>
      </c>
      <c r="K7" s="108" t="n">
        <v>0.00000568406283361039</v>
      </c>
      <c r="L7" s="108" t="n">
        <v>0.000922726653086822</v>
      </c>
      <c r="M7" s="108" t="n">
        <v>0.00417185546427933</v>
      </c>
      <c r="N7" s="108" t="n">
        <v>0.00000637700287825752</v>
      </c>
      <c r="O7" s="108" t="n">
        <v>0.109304915287023</v>
      </c>
      <c r="P7" s="108" t="n">
        <v>0.00000191944611984333</v>
      </c>
      <c r="Q7" s="108" t="n">
        <v>0.00702555812414908</v>
      </c>
      <c r="R7" s="108" t="n">
        <v>0.000305885161883743</v>
      </c>
      <c r="S7" s="108" t="n">
        <v>0.000443482131982985</v>
      </c>
      <c r="T7" s="108" t="n">
        <v>0.000918501307680684</v>
      </c>
      <c r="U7" s="108" t="n">
        <v>0.000686498844934119</v>
      </c>
      <c r="V7" s="108" t="n">
        <v>0.00278072243403671</v>
      </c>
      <c r="W7" s="108" t="n">
        <v>0.00319225064029983</v>
      </c>
      <c r="X7" s="108" t="n">
        <v>0.00380346999494598</v>
      </c>
      <c r="Y7" s="108" t="n">
        <v>0.00179726937063152</v>
      </c>
      <c r="Z7" s="108" t="n">
        <v>0.0000626686132779132</v>
      </c>
      <c r="AA7" s="108" t="n">
        <v>0.000239683795737015</v>
      </c>
      <c r="AB7" s="108" t="n">
        <v>0.00027952746805335</v>
      </c>
      <c r="AC7" s="108" t="n">
        <v>0.00151555811782704</v>
      </c>
      <c r="AD7" s="108" t="n">
        <v>0.00000526847898515125</v>
      </c>
      <c r="AE7" s="108" t="n">
        <v>0.0158394961880719</v>
      </c>
      <c r="AF7" s="108" t="n">
        <v>0.0000503273572479697</v>
      </c>
      <c r="AG7" s="108" t="n">
        <v>0.0000295631064173142</v>
      </c>
      <c r="AH7" s="108" t="n">
        <v>0.000172622733459968</v>
      </c>
      <c r="AI7" s="108" t="n">
        <v>0.0000174930935219392</v>
      </c>
      <c r="AJ7" s="108" t="n">
        <v>0.00000204436942479751</v>
      </c>
      <c r="AK7" s="108" t="n">
        <v>0.000000143159192174081</v>
      </c>
      <c r="AL7" s="108" t="n">
        <v>0.00000150378230336217</v>
      </c>
      <c r="AM7" s="108" t="n">
        <v>0.0000256751734790586</v>
      </c>
      <c r="AN7" s="108" t="n">
        <v>0.0000149369920350955</v>
      </c>
      <c r="AO7" s="108" t="n">
        <v>0.000000313264513808847</v>
      </c>
      <c r="AP7" s="108" t="n">
        <v>0.00000241133607914543</v>
      </c>
      <c r="AQ7" s="108" t="n">
        <v>0.000000107596911865767</v>
      </c>
      <c r="AR7" s="108" t="n">
        <v>0.00000168110203791798</v>
      </c>
    </row>
    <row r="8" ht="15" customHeight="1">
      <c r="A8" s="49" t="s">
        <v>75</v>
      </c>
      <c r="B8" s="52" t="s">
        <v>10</v>
      </c>
      <c r="C8" s="111" t="n">
        <v>0.000000483382493232729</v>
      </c>
      <c r="D8" s="108" t="n">
        <v>0.0000230506513456973</v>
      </c>
      <c r="E8" s="108" t="n">
        <v>0.0000128453732488927</v>
      </c>
      <c r="F8" s="108" t="n">
        <v>0.000125405359589816</v>
      </c>
      <c r="G8" s="108" t="n">
        <v>0.00000173276372490565</v>
      </c>
      <c r="H8" s="108" t="n">
        <v>0.0000028311746286032</v>
      </c>
      <c r="I8" s="108" t="n">
        <v>0.000000631711327703831</v>
      </c>
      <c r="J8" s="108" t="n">
        <v>0.000000776556096210079</v>
      </c>
      <c r="K8" s="108" t="n">
        <v>0.00000116066367746037</v>
      </c>
      <c r="L8" s="108" t="n">
        <v>0.00000141909422621722</v>
      </c>
      <c r="M8" s="108" t="n">
        <v>0.00000287374007209795</v>
      </c>
      <c r="N8" s="108" t="n">
        <v>0.00000174718039522061</v>
      </c>
      <c r="O8" s="108" t="n">
        <v>0.000000521016881287487</v>
      </c>
      <c r="P8" s="108" t="n">
        <v>0.00000116354754969029</v>
      </c>
      <c r="Q8" s="108" t="n">
        <v>0.00000146245655037863</v>
      </c>
      <c r="R8" s="108" t="n">
        <v>0.00000233539298300363</v>
      </c>
      <c r="S8" s="108" t="n">
        <v>0.00000212051544954516</v>
      </c>
      <c r="T8" s="108" t="n">
        <v>0.00000307818969128143</v>
      </c>
      <c r="U8" s="108" t="n">
        <v>0.00000279769884212089</v>
      </c>
      <c r="V8" s="108" t="n">
        <v>0.00000222697191700559</v>
      </c>
      <c r="W8" s="108" t="n">
        <v>0.0000477804557068402</v>
      </c>
      <c r="X8" s="108" t="n">
        <v>0.00048042981800369</v>
      </c>
      <c r="Y8" s="108" t="n">
        <v>0.00000235788565220522</v>
      </c>
      <c r="Z8" s="108" t="n">
        <v>0.00000240976856681985</v>
      </c>
      <c r="AA8" s="108" t="n">
        <v>0.00000178170278458978</v>
      </c>
      <c r="AB8" s="108" t="n">
        <v>0.00000344762708633238</v>
      </c>
      <c r="AC8" s="108" t="n">
        <v>0.00000336739958351749</v>
      </c>
      <c r="AD8" s="108" t="n">
        <v>0.000002702960753594</v>
      </c>
      <c r="AE8" s="108" t="n">
        <v>0.00000271916990229106</v>
      </c>
      <c r="AF8" s="108" t="n">
        <v>0.00000337403307481927</v>
      </c>
      <c r="AG8" s="108" t="n">
        <v>0.00000267820577557621</v>
      </c>
      <c r="AH8" s="108" t="n">
        <v>0.00000784429378834739</v>
      </c>
      <c r="AI8" s="108" t="n">
        <v>0.00000136035212903844</v>
      </c>
      <c r="AJ8" s="108" t="n">
        <v>0.00000667769438397684</v>
      </c>
      <c r="AK8" s="108" t="n">
        <v>0.00000164225386553073</v>
      </c>
      <c r="AL8" s="108" t="n">
        <v>0.00000013973652674833</v>
      </c>
      <c r="AM8" s="108" t="n">
        <v>0.00000302928174398619</v>
      </c>
      <c r="AN8" s="108" t="n">
        <v>0.000000689539602843529</v>
      </c>
      <c r="AO8" s="108" t="n">
        <v>0.000000331651877776079</v>
      </c>
      <c r="AP8" s="108" t="n">
        <v>0.00000244245066877091</v>
      </c>
      <c r="AQ8" s="108" t="n">
        <v>0.000000756224463816397</v>
      </c>
      <c r="AR8" s="108" t="n">
        <v>0.00000169689553576241</v>
      </c>
    </row>
    <row r="9" ht="15" customHeight="1">
      <c r="A9" s="49" t="s">
        <v>76</v>
      </c>
      <c r="B9" s="52" t="s">
        <v>117</v>
      </c>
      <c r="C9" s="111" t="n">
        <v>0.000169963627043926</v>
      </c>
      <c r="D9" s="108" t="n">
        <v>0.000062188183744867</v>
      </c>
      <c r="E9" s="108" t="n">
        <v>0.0000537489305220242</v>
      </c>
      <c r="F9" s="108" t="n">
        <v>0.0100474532248139</v>
      </c>
      <c r="G9" s="108" t="n">
        <v>0.0000498339753085854</v>
      </c>
      <c r="H9" s="108" t="n">
        <v>0.00000117694164624885</v>
      </c>
      <c r="I9" s="108" t="n">
        <v>0.0000459616388455099</v>
      </c>
      <c r="J9" s="108" t="n">
        <v>0.00000102650295294009</v>
      </c>
      <c r="K9" s="108" t="n">
        <v>0.0000464162884650864</v>
      </c>
      <c r="L9" s="108" t="n">
        <v>0.00000979160851497764</v>
      </c>
      <c r="M9" s="108" t="n">
        <v>0.000177883042129979</v>
      </c>
      <c r="N9" s="108" t="n">
        <v>0.0000182131237226727</v>
      </c>
      <c r="O9" s="108" t="n">
        <v>0.0000691017510194893</v>
      </c>
      <c r="P9" s="108" t="n">
        <v>0.00000277366000425163</v>
      </c>
      <c r="Q9" s="108" t="n">
        <v>0.0093358938700258</v>
      </c>
      <c r="R9" s="108" t="n">
        <v>0.0000211752467244103</v>
      </c>
      <c r="S9" s="108" t="n">
        <v>0.000216607733326261</v>
      </c>
      <c r="T9" s="108" t="n">
        <v>0.000332343596295173</v>
      </c>
      <c r="U9" s="108" t="n">
        <v>0.0000899965609327225</v>
      </c>
      <c r="V9" s="108" t="n">
        <v>0.0010033910833895</v>
      </c>
      <c r="W9" s="108" t="n">
        <v>0.0555828441493622</v>
      </c>
      <c r="X9" s="108" t="n">
        <v>0.0454143891553864</v>
      </c>
      <c r="Y9" s="108" t="n">
        <v>0.0000723261863755186</v>
      </c>
      <c r="Z9" s="108" t="n">
        <v>0.0000646799320269129</v>
      </c>
      <c r="AA9" s="108" t="n">
        <v>0.000309424245195441</v>
      </c>
      <c r="AB9" s="108" t="n">
        <v>0.0000295433080487405</v>
      </c>
      <c r="AC9" s="108" t="n">
        <v>0.000549403597947187</v>
      </c>
      <c r="AD9" s="108" t="n">
        <v>0.0000255892163762977</v>
      </c>
      <c r="AE9" s="108" t="n">
        <v>0.0000195339216941262</v>
      </c>
      <c r="AF9" s="108" t="n">
        <v>0.000201687046787934</v>
      </c>
      <c r="AG9" s="108" t="n">
        <v>0.00000654344624808428</v>
      </c>
      <c r="AH9" s="108" t="n">
        <v>0.00000191136289325118</v>
      </c>
      <c r="AI9" s="108" t="n">
        <v>0.00000984055995489198</v>
      </c>
      <c r="AJ9" s="108" t="n">
        <v>0.00000149264228217083</v>
      </c>
      <c r="AK9" s="108" t="n">
        <v>0.000000190316718346189</v>
      </c>
      <c r="AL9" s="108" t="n">
        <v>0.00000382797602485309</v>
      </c>
      <c r="AM9" s="108" t="n">
        <v>0.0000265805362745601</v>
      </c>
      <c r="AN9" s="108" t="n">
        <v>0.000000850166860732128</v>
      </c>
      <c r="AO9" s="108" t="n">
        <v>0.00000173591219426829</v>
      </c>
      <c r="AP9" s="108" t="n">
        <v>0.00000140752420446047</v>
      </c>
      <c r="AQ9" s="108" t="n">
        <v>0.00000393973229065555</v>
      </c>
      <c r="AR9" s="108" t="n">
        <v>0.00000379630575103249</v>
      </c>
    </row>
    <row r="10" ht="15" customHeight="1">
      <c r="A10" s="49" t="s">
        <v>77</v>
      </c>
      <c r="B10" s="52" t="s">
        <v>118</v>
      </c>
      <c r="C10" s="111" t="n">
        <v>0.000832155525931946</v>
      </c>
      <c r="D10" s="108" t="n">
        <v>0.000278598879674523</v>
      </c>
      <c r="E10" s="108" t="n">
        <v>0.000366712658774865</v>
      </c>
      <c r="F10" s="108" t="n">
        <v>0.0018942471342112</v>
      </c>
      <c r="G10" s="108" t="n">
        <v>0.00756296640571351</v>
      </c>
      <c r="H10" s="108" t="n">
        <v>0.0000386249068763624</v>
      </c>
      <c r="I10" s="108" t="n">
        <v>0.000329511966174175</v>
      </c>
      <c r="J10" s="108" t="n">
        <v>0.0000620892532354961</v>
      </c>
      <c r="K10" s="108" t="n">
        <v>0.000723499782756856</v>
      </c>
      <c r="L10" s="108" t="n">
        <v>0.00029680144360389</v>
      </c>
      <c r="M10" s="108" t="n">
        <v>0.000606179543044962</v>
      </c>
      <c r="N10" s="108" t="n">
        <v>0.000242454069202892</v>
      </c>
      <c r="O10" s="108" t="n">
        <v>0.0000217486540702684</v>
      </c>
      <c r="P10" s="108" t="n">
        <v>0.00142920399558206</v>
      </c>
      <c r="Q10" s="108" t="n">
        <v>0.00191517904779136</v>
      </c>
      <c r="R10" s="108" t="n">
        <v>0.000678675278173053</v>
      </c>
      <c r="S10" s="108" t="n">
        <v>0.00536855934138117</v>
      </c>
      <c r="T10" s="108" t="n">
        <v>0.00258973458307535</v>
      </c>
      <c r="U10" s="108" t="n">
        <v>0.000490829384682014</v>
      </c>
      <c r="V10" s="108" t="n">
        <v>0.000221708856899482</v>
      </c>
      <c r="W10" s="108" t="n">
        <v>0.000293675849150292</v>
      </c>
      <c r="X10" s="108" t="n">
        <v>0.000209169808135913</v>
      </c>
      <c r="Y10" s="108" t="n">
        <v>0.000200497726864088</v>
      </c>
      <c r="Z10" s="108" t="n">
        <v>0.000255029034372599</v>
      </c>
      <c r="AA10" s="108" t="n">
        <v>0.000132891071386069</v>
      </c>
      <c r="AB10" s="108" t="n">
        <v>0.0000565875562410085</v>
      </c>
      <c r="AC10" s="108" t="n">
        <v>0.0000466553257318309</v>
      </c>
      <c r="AD10" s="108" t="n">
        <v>0.0000813781318954905</v>
      </c>
      <c r="AE10" s="108" t="n">
        <v>0.000198685381269279</v>
      </c>
      <c r="AF10" s="108" t="n">
        <v>0.0000702562621928367</v>
      </c>
      <c r="AG10" s="108" t="n">
        <v>0.00022237163198737</v>
      </c>
      <c r="AH10" s="108" t="n">
        <v>0.0000350314649481484</v>
      </c>
      <c r="AI10" s="108" t="n">
        <v>0.0337311955133036</v>
      </c>
      <c r="AJ10" s="108" t="n">
        <v>0.000041594670948827</v>
      </c>
      <c r="AK10" s="108" t="n">
        <v>0.00000952660433199959</v>
      </c>
      <c r="AL10" s="108" t="n">
        <v>0.00000926552265102675</v>
      </c>
      <c r="AM10" s="108" t="n">
        <v>0.0000861221073017711</v>
      </c>
      <c r="AN10" s="108" t="n">
        <v>0.0000314700928334017</v>
      </c>
      <c r="AO10" s="108" t="n">
        <v>0.0000902333629826329</v>
      </c>
      <c r="AP10" s="108" t="n">
        <v>0.00024521410136349</v>
      </c>
      <c r="AQ10" s="108" t="n">
        <v>0.000189240123166779</v>
      </c>
      <c r="AR10" s="108" t="n">
        <v>0.000428991746759646</v>
      </c>
    </row>
    <row r="11" ht="15" customHeight="1">
      <c r="A11" s="49" t="s">
        <v>78</v>
      </c>
      <c r="B11" s="52" t="s">
        <v>11</v>
      </c>
      <c r="C11" s="111" t="n">
        <v>0.0000000977506680793663</v>
      </c>
      <c r="D11" s="108" t="n">
        <v>0.00000550144201014268</v>
      </c>
      <c r="E11" s="108" t="n">
        <v>0.00000557167555007149</v>
      </c>
      <c r="F11" s="108" t="n">
        <v>0.00000309466304428768</v>
      </c>
      <c r="G11" s="108" t="n">
        <v>0.000000375009468639299</v>
      </c>
      <c r="H11" s="108" t="n">
        <v>0.0133816622238375</v>
      </c>
      <c r="I11" s="108" t="n">
        <v>0.00000017791454166179</v>
      </c>
      <c r="J11" s="108" t="n">
        <v>0.000000272513349268871</v>
      </c>
      <c r="K11" s="108" t="n">
        <v>0.000000269427247769265</v>
      </c>
      <c r="L11" s="108" t="n">
        <v>0.000000603887906118055</v>
      </c>
      <c r="M11" s="108" t="n">
        <v>0.000000909397739100461</v>
      </c>
      <c r="N11" s="108" t="n">
        <v>0.000000979517966199013</v>
      </c>
      <c r="O11" s="108" t="n">
        <v>0.000000103820252612993</v>
      </c>
      <c r="P11" s="108" t="n">
        <v>0.000000374813396051734</v>
      </c>
      <c r="Q11" s="108" t="n">
        <v>0.000000332477764979312</v>
      </c>
      <c r="R11" s="108" t="n">
        <v>0.000000528678996785588</v>
      </c>
      <c r="S11" s="108" t="n">
        <v>0.000000408599266922991</v>
      </c>
      <c r="T11" s="108" t="n">
        <v>0.00000065426252635842</v>
      </c>
      <c r="U11" s="108" t="n">
        <v>0.000000617807451044773</v>
      </c>
      <c r="V11" s="108" t="n">
        <v>0.000000771199768412069</v>
      </c>
      <c r="W11" s="108" t="n">
        <v>0.00000182829597617431</v>
      </c>
      <c r="X11" s="108" t="n">
        <v>0.00000101676330667246</v>
      </c>
      <c r="Y11" s="108" t="n">
        <v>0.000000565710106148341</v>
      </c>
      <c r="Z11" s="108" t="n">
        <v>0.00000367550312784283</v>
      </c>
      <c r="AA11" s="108" t="n">
        <v>0.000000739451510437345</v>
      </c>
      <c r="AB11" s="108" t="n">
        <v>0.000000932203857988807</v>
      </c>
      <c r="AC11" s="108" t="n">
        <v>0.000000708371648920599</v>
      </c>
      <c r="AD11" s="108" t="n">
        <v>0.000000977444835070183</v>
      </c>
      <c r="AE11" s="108" t="n">
        <v>0.000000556312106947666</v>
      </c>
      <c r="AF11" s="108" t="n">
        <v>0.000000845577864806562</v>
      </c>
      <c r="AG11" s="108" t="n">
        <v>0.000000610294213509709</v>
      </c>
      <c r="AH11" s="108" t="n">
        <v>0.00000155969079849634</v>
      </c>
      <c r="AI11" s="108" t="n">
        <v>0.000000283140159269728</v>
      </c>
      <c r="AJ11" s="108" t="n">
        <v>0.00000129973252497261</v>
      </c>
      <c r="AK11" s="108" t="n">
        <v>0.000000299479234835095</v>
      </c>
      <c r="AL11" s="108" t="n">
        <v>0.0000000356971768913914</v>
      </c>
      <c r="AM11" s="108" t="n">
        <v>0.000000651991302252367</v>
      </c>
      <c r="AN11" s="108" t="n">
        <v>0.000000126094256205353</v>
      </c>
      <c r="AO11" s="108" t="n">
        <v>0.0000000603839788100813</v>
      </c>
      <c r="AP11" s="108" t="n">
        <v>0.000000453112230046628</v>
      </c>
      <c r="AQ11" s="108" t="n">
        <v>0.000000137101748598207</v>
      </c>
      <c r="AR11" s="108" t="n">
        <v>0.00000031332135665906</v>
      </c>
    </row>
    <row r="12" ht="15" customHeight="1">
      <c r="A12" s="49" t="s">
        <v>79</v>
      </c>
      <c r="B12" s="52" t="s">
        <v>12</v>
      </c>
      <c r="C12" s="111" t="n">
        <v>0.000132865823806215</v>
      </c>
      <c r="D12" s="108" t="n">
        <v>0.000154947206324318</v>
      </c>
      <c r="E12" s="108" t="n">
        <v>0.000012588124000196</v>
      </c>
      <c r="F12" s="108" t="n">
        <v>0.000771644730303342</v>
      </c>
      <c r="G12" s="108" t="n">
        <v>0.0000681021747535062</v>
      </c>
      <c r="H12" s="108" t="n">
        <v>0.0000170650248506804</v>
      </c>
      <c r="I12" s="108" t="n">
        <v>0.0235104807473694</v>
      </c>
      <c r="J12" s="108" t="n">
        <v>0.026483074974678</v>
      </c>
      <c r="K12" s="108" t="n">
        <v>0.0116778643269014</v>
      </c>
      <c r="L12" s="108" t="n">
        <v>0.000128778390729988</v>
      </c>
      <c r="M12" s="108" t="n">
        <v>0.000329676419388221</v>
      </c>
      <c r="N12" s="108" t="n">
        <v>0.0000636364326600029</v>
      </c>
      <c r="O12" s="108" t="n">
        <v>0.00000054846266656854</v>
      </c>
      <c r="P12" s="108" t="n">
        <v>0.00000194404213277264</v>
      </c>
      <c r="Q12" s="108" t="n">
        <v>0.000109506372236367</v>
      </c>
      <c r="R12" s="108" t="n">
        <v>0.0000097425518692127</v>
      </c>
      <c r="S12" s="108" t="n">
        <v>0.000170638544350497</v>
      </c>
      <c r="T12" s="108" t="n">
        <v>0.000223358626793096</v>
      </c>
      <c r="U12" s="108" t="n">
        <v>0.00185265221916592</v>
      </c>
      <c r="V12" s="108" t="n">
        <v>0.000152166687577506</v>
      </c>
      <c r="W12" s="108" t="n">
        <v>0.00000632957526499816</v>
      </c>
      <c r="X12" s="108" t="n">
        <v>0.0000293083725185365</v>
      </c>
      <c r="Y12" s="108" t="n">
        <v>0.000058332623866665</v>
      </c>
      <c r="Z12" s="108" t="n">
        <v>0.000666356802467405</v>
      </c>
      <c r="AA12" s="108" t="n">
        <v>0.000295122919482594</v>
      </c>
      <c r="AB12" s="108" t="n">
        <v>0.000171562003739303</v>
      </c>
      <c r="AC12" s="108" t="n">
        <v>0.00333568110125438</v>
      </c>
      <c r="AD12" s="108" t="n">
        <v>0.000135288414608157</v>
      </c>
      <c r="AE12" s="108" t="n">
        <v>0.0000196470445120312</v>
      </c>
      <c r="AF12" s="108" t="n">
        <v>0.000179061945318622</v>
      </c>
      <c r="AG12" s="108" t="n">
        <v>0.0000380444399008984</v>
      </c>
      <c r="AH12" s="108" t="n">
        <v>0.0000462375263524998</v>
      </c>
      <c r="AI12" s="108" t="n">
        <v>0.0000235252057813676</v>
      </c>
      <c r="AJ12" s="108" t="n">
        <v>0.00000709150053789016</v>
      </c>
      <c r="AK12" s="108" t="n">
        <v>0.00000155140425120722</v>
      </c>
      <c r="AL12" s="108" t="n">
        <v>0.00000311079912323506</v>
      </c>
      <c r="AM12" s="108" t="n">
        <v>0.0000306592555785304</v>
      </c>
      <c r="AN12" s="108" t="n">
        <v>0.0000067483036387993</v>
      </c>
      <c r="AO12" s="108" t="n">
        <v>0.0000121686067655642</v>
      </c>
      <c r="AP12" s="108" t="n">
        <v>0.00000636438022968713</v>
      </c>
      <c r="AQ12" s="108" t="n">
        <v>0.0000333601499075799</v>
      </c>
      <c r="AR12" s="108" t="n">
        <v>0.0000296147716958994</v>
      </c>
    </row>
    <row r="13" ht="15" customHeight="1">
      <c r="A13" s="49" t="s">
        <v>80</v>
      </c>
      <c r="B13" s="52" t="s">
        <v>13</v>
      </c>
      <c r="C13" s="111" t="n">
        <v>0.00000281017146426153</v>
      </c>
      <c r="D13" s="108" t="n">
        <v>0.0000324044836031304</v>
      </c>
      <c r="E13" s="108" t="n">
        <v>0.0000440415992082618</v>
      </c>
      <c r="F13" s="108" t="n">
        <v>0.0000399868198753729</v>
      </c>
      <c r="G13" s="108" t="n">
        <v>0.00000318048899240908</v>
      </c>
      <c r="H13" s="108" t="n">
        <v>0.0000019813816764886</v>
      </c>
      <c r="I13" s="108" t="n">
        <v>0.000310925443472871</v>
      </c>
      <c r="J13" s="108" t="n">
        <v>0.00220065438959557</v>
      </c>
      <c r="K13" s="108" t="n">
        <v>0.000213594642272206</v>
      </c>
      <c r="L13" s="108" t="n">
        <v>0.00000573743567681016</v>
      </c>
      <c r="M13" s="108" t="n">
        <v>0.0000109166659658637</v>
      </c>
      <c r="N13" s="108" t="n">
        <v>0.0000288072206268969</v>
      </c>
      <c r="O13" s="108" t="n">
        <v>0.00000044787860849828</v>
      </c>
      <c r="P13" s="108" t="n">
        <v>0.0000026455737730325</v>
      </c>
      <c r="Q13" s="108" t="n">
        <v>0.00000529874216440545</v>
      </c>
      <c r="R13" s="108" t="n">
        <v>0.00000424163916981653</v>
      </c>
      <c r="S13" s="108" t="n">
        <v>0.00000676289359347607</v>
      </c>
      <c r="T13" s="108" t="n">
        <v>0.00001040278638045</v>
      </c>
      <c r="U13" s="108" t="n">
        <v>0.0000219632668598679</v>
      </c>
      <c r="V13" s="108" t="n">
        <v>0.00000721219082560478</v>
      </c>
      <c r="W13" s="108" t="n">
        <v>0.0000171285668320763</v>
      </c>
      <c r="X13" s="108" t="n">
        <v>0.00000859941613041283</v>
      </c>
      <c r="Y13" s="108" t="n">
        <v>0.00000444672564809863</v>
      </c>
      <c r="Z13" s="108" t="n">
        <v>0.0000698826145785252</v>
      </c>
      <c r="AA13" s="108" t="n">
        <v>0.0000082230206954842</v>
      </c>
      <c r="AB13" s="108" t="n">
        <v>0.00000744293947527157</v>
      </c>
      <c r="AC13" s="108" t="n">
        <v>0.0000605371159773164</v>
      </c>
      <c r="AD13" s="108" t="n">
        <v>0.000022800088114322</v>
      </c>
      <c r="AE13" s="108" t="n">
        <v>0.00000306542996887364</v>
      </c>
      <c r="AF13" s="108" t="n">
        <v>0.00000948555884120902</v>
      </c>
      <c r="AG13" s="108" t="n">
        <v>0.00000517342013839243</v>
      </c>
      <c r="AH13" s="108" t="n">
        <v>0.0000120615317151923</v>
      </c>
      <c r="AI13" s="108" t="n">
        <v>0.00000627604150612725</v>
      </c>
      <c r="AJ13" s="108" t="n">
        <v>0.00000561107575788238</v>
      </c>
      <c r="AK13" s="108" t="n">
        <v>0.00000400667662745441</v>
      </c>
      <c r="AL13" s="108" t="n">
        <v>0.00000174230282499903</v>
      </c>
      <c r="AM13" s="108" t="n">
        <v>0.0000109808189418225</v>
      </c>
      <c r="AN13" s="108" t="n">
        <v>0.000000994442892290709</v>
      </c>
      <c r="AO13" s="108" t="n">
        <v>0.00000300124902222856</v>
      </c>
      <c r="AP13" s="108" t="n">
        <v>0.00000225491379592967</v>
      </c>
      <c r="AQ13" s="108" t="n">
        <v>0.0000134210615527014</v>
      </c>
      <c r="AR13" s="108" t="n">
        <v>0.0000201947603130776</v>
      </c>
    </row>
    <row r="14" ht="15" customHeight="1">
      <c r="A14" s="49" t="s">
        <v>81</v>
      </c>
      <c r="B14" s="52" t="s">
        <v>14</v>
      </c>
      <c r="C14" s="111" t="n">
        <v>0.00000108396016450236</v>
      </c>
      <c r="D14" s="108" t="n">
        <v>0.0000249626194160205</v>
      </c>
      <c r="E14" s="108" t="n">
        <v>0.0000302658440854685</v>
      </c>
      <c r="F14" s="108" t="n">
        <v>0.000149883997916929</v>
      </c>
      <c r="G14" s="108" t="n">
        <v>0.0000120212609965502</v>
      </c>
      <c r="H14" s="108" t="n">
        <v>0.00000322155875374853</v>
      </c>
      <c r="I14" s="108" t="n">
        <v>0.00000534331069850147</v>
      </c>
      <c r="J14" s="108" t="n">
        <v>0.0000208948198868905</v>
      </c>
      <c r="K14" s="108" t="n">
        <v>0.0119591604933724</v>
      </c>
      <c r="L14" s="108" t="n">
        <v>0.0000204850580620756</v>
      </c>
      <c r="M14" s="108" t="n">
        <v>0.000672639626201646</v>
      </c>
      <c r="N14" s="108" t="n">
        <v>0.0000410968661383424</v>
      </c>
      <c r="O14" s="108" t="n">
        <v>0.00000192298110780819</v>
      </c>
      <c r="P14" s="108" t="n">
        <v>0.00000784998695601035</v>
      </c>
      <c r="Q14" s="108" t="n">
        <v>0.0000101703931554057</v>
      </c>
      <c r="R14" s="108" t="n">
        <v>0.0000216579582408683</v>
      </c>
      <c r="S14" s="108" t="n">
        <v>0.0000457896908323319</v>
      </c>
      <c r="T14" s="108" t="n">
        <v>0.0000752478383275088</v>
      </c>
      <c r="U14" s="108" t="n">
        <v>0.0000281282059373245</v>
      </c>
      <c r="V14" s="108" t="n">
        <v>0.0000108305959053598</v>
      </c>
      <c r="W14" s="108" t="n">
        <v>0.0000147414122055677</v>
      </c>
      <c r="X14" s="108" t="n">
        <v>0.00000482895824259962</v>
      </c>
      <c r="Y14" s="108" t="n">
        <v>0.0000186393985301222</v>
      </c>
      <c r="Z14" s="108" t="n">
        <v>0.000105605351085751</v>
      </c>
      <c r="AA14" s="108" t="n">
        <v>0.00000687908182373202</v>
      </c>
      <c r="AB14" s="108" t="n">
        <v>0.0000182424651872083</v>
      </c>
      <c r="AC14" s="108" t="n">
        <v>0.0000121406192186459</v>
      </c>
      <c r="AD14" s="108" t="n">
        <v>0.0000079836312734869</v>
      </c>
      <c r="AE14" s="108" t="n">
        <v>0.0000173590674847245</v>
      </c>
      <c r="AF14" s="108" t="n">
        <v>0.00000623091160928068</v>
      </c>
      <c r="AG14" s="108" t="n">
        <v>0.00000643103077710404</v>
      </c>
      <c r="AH14" s="108" t="n">
        <v>0.0000122871201691418</v>
      </c>
      <c r="AI14" s="108" t="n">
        <v>0.00000326001719787785</v>
      </c>
      <c r="AJ14" s="108" t="n">
        <v>0.0000130273875455381</v>
      </c>
      <c r="AK14" s="108" t="n">
        <v>0.00000155199046208798</v>
      </c>
      <c r="AL14" s="108" t="n">
        <v>0.000000344167776837868</v>
      </c>
      <c r="AM14" s="108" t="n">
        <v>0.0000121931475782914</v>
      </c>
      <c r="AN14" s="108" t="n">
        <v>0.00000117182192752571</v>
      </c>
      <c r="AO14" s="108" t="n">
        <v>0.00000528506533875969</v>
      </c>
      <c r="AP14" s="108" t="n">
        <v>0.00000226291808239334</v>
      </c>
      <c r="AQ14" s="108" t="n">
        <v>0.0000227959769319931</v>
      </c>
      <c r="AR14" s="108" t="n">
        <v>0.0000184817665069678</v>
      </c>
    </row>
    <row r="15" ht="15" customHeight="1">
      <c r="A15" s="49" t="s">
        <v>82</v>
      </c>
      <c r="B15" s="52" t="s">
        <v>15</v>
      </c>
      <c r="C15" s="111" t="n">
        <v>0.0000273754150112962</v>
      </c>
      <c r="D15" s="108" t="n">
        <v>0.0000111995770509768</v>
      </c>
      <c r="E15" s="108" t="n">
        <v>0.0000159588891794012</v>
      </c>
      <c r="F15" s="108" t="n">
        <v>0.0000103533724174435</v>
      </c>
      <c r="G15" s="108" t="n">
        <v>0.00000759586568600047</v>
      </c>
      <c r="H15" s="108" t="n">
        <v>0.00000374446708734232</v>
      </c>
      <c r="I15" s="108" t="n">
        <v>0.00000242017119061216</v>
      </c>
      <c r="J15" s="108" t="n">
        <v>0.0000111281589280228</v>
      </c>
      <c r="K15" s="108" t="n">
        <v>0.00000677299184026062</v>
      </c>
      <c r="L15" s="108" t="n">
        <v>0.00270904463556223</v>
      </c>
      <c r="M15" s="108" t="n">
        <v>0.000086216482859408</v>
      </c>
      <c r="N15" s="108" t="n">
        <v>0.0000320236532352903</v>
      </c>
      <c r="O15" s="108" t="n">
        <v>0.000000343663413837311</v>
      </c>
      <c r="P15" s="108" t="n">
        <v>0.00000172090239380344</v>
      </c>
      <c r="Q15" s="108" t="n">
        <v>0.00000176598703702209</v>
      </c>
      <c r="R15" s="108" t="n">
        <v>0.00000235015921265147</v>
      </c>
      <c r="S15" s="108" t="n">
        <v>0.0000058336494857234</v>
      </c>
      <c r="T15" s="108" t="n">
        <v>0.00000368960210644174</v>
      </c>
      <c r="U15" s="108" t="n">
        <v>0.0000326174564643057</v>
      </c>
      <c r="V15" s="108" t="n">
        <v>0.00000857861069518144</v>
      </c>
      <c r="W15" s="108" t="n">
        <v>0.0000123602477301616</v>
      </c>
      <c r="X15" s="108" t="n">
        <v>0.0000338437579718036</v>
      </c>
      <c r="Y15" s="108" t="n">
        <v>0.0000764142029452193</v>
      </c>
      <c r="Z15" s="108" t="n">
        <v>0.00059140992531862</v>
      </c>
      <c r="AA15" s="108" t="n">
        <v>0.0000351495201448747</v>
      </c>
      <c r="AB15" s="108" t="n">
        <v>0.0000163324114443308</v>
      </c>
      <c r="AC15" s="108" t="n">
        <v>0.0000171518741235006</v>
      </c>
      <c r="AD15" s="108" t="n">
        <v>0.0000636151736592009</v>
      </c>
      <c r="AE15" s="108" t="n">
        <v>0.000023108313149633</v>
      </c>
      <c r="AF15" s="108" t="n">
        <v>0.000238427344324481</v>
      </c>
      <c r="AG15" s="108" t="n">
        <v>0.0000534848201555317</v>
      </c>
      <c r="AH15" s="108" t="n">
        <v>0.00000411976499218171</v>
      </c>
      <c r="AI15" s="108" t="n">
        <v>0.0000120966213150868</v>
      </c>
      <c r="AJ15" s="108" t="n">
        <v>0.0000209523860799594</v>
      </c>
      <c r="AK15" s="108" t="n">
        <v>0.000000869727335958972</v>
      </c>
      <c r="AL15" s="108" t="n">
        <v>0.0000225096539297069</v>
      </c>
      <c r="AM15" s="108" t="n">
        <v>0.0000253099359262091</v>
      </c>
      <c r="AN15" s="108" t="n">
        <v>0.000000685280375335484</v>
      </c>
      <c r="AO15" s="108" t="n">
        <v>0.00000289161816120052</v>
      </c>
      <c r="AP15" s="108" t="n">
        <v>0.00000491674769833968</v>
      </c>
      <c r="AQ15" s="108" t="n">
        <v>0.0000114743788778801</v>
      </c>
      <c r="AR15" s="108" t="n">
        <v>0.000015592254167729</v>
      </c>
    </row>
    <row r="16" ht="15" customHeight="1">
      <c r="A16" s="49" t="s">
        <v>83</v>
      </c>
      <c r="B16" s="52" t="s">
        <v>16</v>
      </c>
      <c r="C16" s="111" t="n">
        <v>0.000032997358578603</v>
      </c>
      <c r="D16" s="108" t="n">
        <v>0.000153772367723309</v>
      </c>
      <c r="E16" s="108" t="n">
        <v>0.000878279449254706</v>
      </c>
      <c r="F16" s="108" t="n">
        <v>0.000312288578439411</v>
      </c>
      <c r="G16" s="108" t="n">
        <v>0.000741277246880072</v>
      </c>
      <c r="H16" s="108" t="n">
        <v>0.00906924010037468</v>
      </c>
      <c r="I16" s="108" t="n">
        <v>0.000981126445983596</v>
      </c>
      <c r="J16" s="108" t="n">
        <v>0.000821296464397565</v>
      </c>
      <c r="K16" s="108" t="n">
        <v>0.000655741014511698</v>
      </c>
      <c r="L16" s="108" t="n">
        <v>0.00784778583862499</v>
      </c>
      <c r="M16" s="108" t="n">
        <v>0.0418287133158018</v>
      </c>
      <c r="N16" s="108" t="n">
        <v>0.0188928478079242</v>
      </c>
      <c r="O16" s="108" t="n">
        <v>0.000144223140828473</v>
      </c>
      <c r="P16" s="108" t="n">
        <v>0.000378075087015381</v>
      </c>
      <c r="Q16" s="108" t="n">
        <v>0.0000935953524154515</v>
      </c>
      <c r="R16" s="108" t="n">
        <v>0.00068712741824598</v>
      </c>
      <c r="S16" s="108" t="n">
        <v>0.00209168526152369</v>
      </c>
      <c r="T16" s="108" t="n">
        <v>0.000232071950125303</v>
      </c>
      <c r="U16" s="108" t="n">
        <v>0.00603584776828781</v>
      </c>
      <c r="V16" s="108" t="n">
        <v>0.00266107557832715</v>
      </c>
      <c r="W16" s="108" t="n">
        <v>0.000156222676649113</v>
      </c>
      <c r="X16" s="108" t="n">
        <v>0.0000342448408838769</v>
      </c>
      <c r="Y16" s="108" t="n">
        <v>0.00100508874829715</v>
      </c>
      <c r="Z16" s="108" t="n">
        <v>0.00128436984310866</v>
      </c>
      <c r="AA16" s="108" t="n">
        <v>0.00169299755459487</v>
      </c>
      <c r="AB16" s="108" t="n">
        <v>0.000624308643519811</v>
      </c>
      <c r="AC16" s="108" t="n">
        <v>0.00098829744270392</v>
      </c>
      <c r="AD16" s="108" t="n">
        <v>0.000142405021344715</v>
      </c>
      <c r="AE16" s="108" t="n">
        <v>0.000129818544467718</v>
      </c>
      <c r="AF16" s="108" t="n">
        <v>0.000214629098033782</v>
      </c>
      <c r="AG16" s="108" t="n">
        <v>0.00136706200655168</v>
      </c>
      <c r="AH16" s="108" t="n">
        <v>0.000151295422444875</v>
      </c>
      <c r="AI16" s="108" t="n">
        <v>0.000387764473491536</v>
      </c>
      <c r="AJ16" s="108" t="n">
        <v>0.0042236657778558</v>
      </c>
      <c r="AK16" s="108" t="n">
        <v>0.000959655811175272</v>
      </c>
      <c r="AL16" s="108" t="n">
        <v>0.000112059732683301</v>
      </c>
      <c r="AM16" s="108" t="n">
        <v>0.00152934907367128</v>
      </c>
      <c r="AN16" s="108" t="n">
        <v>0.000403711556767804</v>
      </c>
      <c r="AO16" s="108" t="n">
        <v>0.00114290010087682</v>
      </c>
      <c r="AP16" s="108" t="n">
        <v>0.00160738821762732</v>
      </c>
      <c r="AQ16" s="108" t="n">
        <v>0.000189667780496762</v>
      </c>
      <c r="AR16" s="108" t="n">
        <v>0.000898270725936626</v>
      </c>
    </row>
    <row r="17" ht="15" customHeight="1">
      <c r="A17" s="49" t="s">
        <v>84</v>
      </c>
      <c r="B17" s="52" t="s">
        <v>17</v>
      </c>
      <c r="C17" s="111" t="n">
        <v>0.000000589541063398898</v>
      </c>
      <c r="D17" s="108" t="n">
        <v>0.0000110862033492035</v>
      </c>
      <c r="E17" s="108" t="n">
        <v>0.0000157697486927038</v>
      </c>
      <c r="F17" s="108" t="n">
        <v>0.0000562494714432508</v>
      </c>
      <c r="G17" s="108" t="n">
        <v>0.0000163706165187696</v>
      </c>
      <c r="H17" s="108" t="n">
        <v>0.000103560687363115</v>
      </c>
      <c r="I17" s="108" t="n">
        <v>0.0000137293983984739</v>
      </c>
      <c r="J17" s="108" t="n">
        <v>0.0000520828047926981</v>
      </c>
      <c r="K17" s="108" t="n">
        <v>0.0000269600575709342</v>
      </c>
      <c r="L17" s="108" t="n">
        <v>0.00009617988125122</v>
      </c>
      <c r="M17" s="108" t="n">
        <v>0.000262587375675251</v>
      </c>
      <c r="N17" s="108" t="n">
        <v>0.00080125015976287</v>
      </c>
      <c r="O17" s="108" t="n">
        <v>0.00000231022588997176</v>
      </c>
      <c r="P17" s="108" t="n">
        <v>0.00000678918666180341</v>
      </c>
      <c r="Q17" s="108" t="n">
        <v>0.00000487206214445702</v>
      </c>
      <c r="R17" s="108" t="n">
        <v>0.0000168822414472706</v>
      </c>
      <c r="S17" s="108" t="n">
        <v>0.000033992310035298</v>
      </c>
      <c r="T17" s="108" t="n">
        <v>0.000030814446530579</v>
      </c>
      <c r="U17" s="108" t="n">
        <v>0.0000731368600792814</v>
      </c>
      <c r="V17" s="108" t="n">
        <v>0.00003632662149458</v>
      </c>
      <c r="W17" s="108" t="n">
        <v>0.00000583372233069861</v>
      </c>
      <c r="X17" s="108" t="n">
        <v>0.00000113523001108712</v>
      </c>
      <c r="Y17" s="108" t="n">
        <v>0.0000125771152682061</v>
      </c>
      <c r="Z17" s="108" t="n">
        <v>0.000112271895533735</v>
      </c>
      <c r="AA17" s="108" t="n">
        <v>0.0000247240962817355</v>
      </c>
      <c r="AB17" s="108" t="n">
        <v>0.0000142421768128135</v>
      </c>
      <c r="AC17" s="108" t="n">
        <v>0.0000123757389981432</v>
      </c>
      <c r="AD17" s="108" t="n">
        <v>0.00000472344122294246</v>
      </c>
      <c r="AE17" s="108" t="n">
        <v>0.0000033000168758262</v>
      </c>
      <c r="AF17" s="108" t="n">
        <v>0.0000100857134691849</v>
      </c>
      <c r="AG17" s="108" t="n">
        <v>0.0000822204287342769</v>
      </c>
      <c r="AH17" s="108" t="n">
        <v>0.00000619067661424482</v>
      </c>
      <c r="AI17" s="108" t="n">
        <v>0.000014156446901699</v>
      </c>
      <c r="AJ17" s="108" t="n">
        <v>0.000180245447686601</v>
      </c>
      <c r="AK17" s="108" t="n">
        <v>0.0000400239834239022</v>
      </c>
      <c r="AL17" s="108" t="n">
        <v>0.0000112898347398544</v>
      </c>
      <c r="AM17" s="108" t="n">
        <v>0.000102278137907677</v>
      </c>
      <c r="AN17" s="108" t="n">
        <v>0.0000178730330299239</v>
      </c>
      <c r="AO17" s="108" t="n">
        <v>0.0000289324244801846</v>
      </c>
      <c r="AP17" s="108" t="n">
        <v>0.0000229848294517763</v>
      </c>
      <c r="AQ17" s="108" t="n">
        <v>0.0000630270540059838</v>
      </c>
      <c r="AR17" s="108" t="n">
        <v>0.0000758329403054533</v>
      </c>
    </row>
    <row r="18" ht="15" customHeight="1">
      <c r="A18" s="49" t="s">
        <v>85</v>
      </c>
      <c r="B18" s="52" t="s">
        <v>18</v>
      </c>
      <c r="C18" s="111" t="n">
        <v>0.000563862034376754</v>
      </c>
      <c r="D18" s="108" t="n">
        <v>0.00229646395231759</v>
      </c>
      <c r="E18" s="108" t="n">
        <v>0.00115439738097984</v>
      </c>
      <c r="F18" s="108" t="n">
        <v>0.00232885514827583</v>
      </c>
      <c r="G18" s="108" t="n">
        <v>0.000252427051313869</v>
      </c>
      <c r="H18" s="108" t="n">
        <v>0.0000673240005637347</v>
      </c>
      <c r="I18" s="108" t="n">
        <v>0.000357852886907677</v>
      </c>
      <c r="J18" s="108" t="n">
        <v>0.0000213125660658359</v>
      </c>
      <c r="K18" s="108" t="n">
        <v>0.000426766043338287</v>
      </c>
      <c r="L18" s="108" t="n">
        <v>0.00000910892258288064</v>
      </c>
      <c r="M18" s="108" t="n">
        <v>0.00124733374610187</v>
      </c>
      <c r="N18" s="108" t="n">
        <v>0.00000311031259888227</v>
      </c>
      <c r="O18" s="108" t="n">
        <v>0.0368416260936526</v>
      </c>
      <c r="P18" s="108" t="n">
        <v>0.00000946118623708495</v>
      </c>
      <c r="Q18" s="108" t="n">
        <v>0.0426877490438845</v>
      </c>
      <c r="R18" s="108" t="n">
        <v>0.000192003670226484</v>
      </c>
      <c r="S18" s="108" t="n">
        <v>0.0014974878242386</v>
      </c>
      <c r="T18" s="108" t="n">
        <v>0.00231571246881665</v>
      </c>
      <c r="U18" s="108" t="n">
        <v>0.00167219430734943</v>
      </c>
      <c r="V18" s="108" t="n">
        <v>0.0126610368370545</v>
      </c>
      <c r="W18" s="108" t="n">
        <v>0.0148516704813435</v>
      </c>
      <c r="X18" s="108" t="n">
        <v>0.00290022871026703</v>
      </c>
      <c r="Y18" s="108" t="n">
        <v>0.000173999294651079</v>
      </c>
      <c r="Z18" s="108" t="n">
        <v>0.000165830526413294</v>
      </c>
      <c r="AA18" s="108" t="n">
        <v>0.00102636987033162</v>
      </c>
      <c r="AB18" s="108" t="n">
        <v>0.000104385565259239</v>
      </c>
      <c r="AC18" s="108" t="n">
        <v>0.000420146961731572</v>
      </c>
      <c r="AD18" s="108" t="n">
        <v>0.0000306704746083023</v>
      </c>
      <c r="AE18" s="108" t="n">
        <v>0.000561082985670095</v>
      </c>
      <c r="AF18" s="108" t="n">
        <v>0.000543108215289738</v>
      </c>
      <c r="AG18" s="108" t="n">
        <v>0.00168160366203758</v>
      </c>
      <c r="AH18" s="108" t="n">
        <v>0.0133533574640169</v>
      </c>
      <c r="AI18" s="108" t="n">
        <v>0.000783031560671348</v>
      </c>
      <c r="AJ18" s="108" t="n">
        <v>0.00000474895454620156</v>
      </c>
      <c r="AK18" s="108" t="n">
        <v>0.000000152929464095875</v>
      </c>
      <c r="AL18" s="108" t="n">
        <v>0.00000260396297598409</v>
      </c>
      <c r="AM18" s="108" t="n">
        <v>0.0000827329121801599</v>
      </c>
      <c r="AN18" s="108" t="n">
        <v>0.000214900384091125</v>
      </c>
      <c r="AO18" s="108" t="n">
        <v>0.000021216750771018</v>
      </c>
      <c r="AP18" s="108" t="n">
        <v>0.00000405219350501408</v>
      </c>
      <c r="AQ18" s="108" t="n">
        <v>0.0000116947460638464</v>
      </c>
      <c r="AR18" s="108" t="n">
        <v>0.0000231994371476087</v>
      </c>
    </row>
    <row r="19" ht="15" customHeight="1">
      <c r="A19" s="49" t="s">
        <v>86</v>
      </c>
      <c r="B19" s="52" t="s">
        <v>19</v>
      </c>
      <c r="C19" s="111" t="n">
        <v>0.000000203548081348492</v>
      </c>
      <c r="D19" s="108" t="n">
        <v>0.00000678792164205493</v>
      </c>
      <c r="E19" s="108" t="n">
        <v>0.000014352892588154</v>
      </c>
      <c r="F19" s="108" t="n">
        <v>0.00000893004274839229</v>
      </c>
      <c r="G19" s="108" t="n">
        <v>0.0000183991360515354</v>
      </c>
      <c r="H19" s="108" t="n">
        <v>0.000000210833717507764</v>
      </c>
      <c r="I19" s="108" t="n">
        <v>0.000000367056007358056</v>
      </c>
      <c r="J19" s="108" t="n">
        <v>0.00000162557977544549</v>
      </c>
      <c r="K19" s="108" t="n">
        <v>0.000000754997291245043</v>
      </c>
      <c r="L19" s="108" t="n">
        <v>0.00000153751736606404</v>
      </c>
      <c r="M19" s="108" t="n">
        <v>0.00000181473456898244</v>
      </c>
      <c r="N19" s="108" t="n">
        <v>0.00000481522486187314</v>
      </c>
      <c r="O19" s="108" t="n">
        <v>0.0000000722395105285454</v>
      </c>
      <c r="P19" s="108" t="n">
        <v>0.0000168787467084554</v>
      </c>
      <c r="Q19" s="108" t="n">
        <v>0.000000551635763484676</v>
      </c>
      <c r="R19" s="108" t="n">
        <v>0.00000061876638804755</v>
      </c>
      <c r="S19" s="108" t="n">
        <v>0.000020146007073121</v>
      </c>
      <c r="T19" s="108" t="n">
        <v>0.000000651446363204635</v>
      </c>
      <c r="U19" s="108" t="n">
        <v>0.00000064601819406799</v>
      </c>
      <c r="V19" s="108" t="n">
        <v>0.0000019010550387133</v>
      </c>
      <c r="W19" s="108" t="n">
        <v>0.00000599773398858578</v>
      </c>
      <c r="X19" s="108" t="n">
        <v>0.00000272056958133653</v>
      </c>
      <c r="Y19" s="108" t="n">
        <v>0.000000719679264526073</v>
      </c>
      <c r="Z19" s="108" t="n">
        <v>0.0000156656018391646</v>
      </c>
      <c r="AA19" s="108" t="n">
        <v>0.00000193800693036989</v>
      </c>
      <c r="AB19" s="108" t="n">
        <v>0.00000160631081894676</v>
      </c>
      <c r="AC19" s="108" t="n">
        <v>0.000000890536694075585</v>
      </c>
      <c r="AD19" s="108" t="n">
        <v>0.0000022310026705731</v>
      </c>
      <c r="AE19" s="108" t="n">
        <v>0.0000391573563515056</v>
      </c>
      <c r="AF19" s="108" t="n">
        <v>0.00000196660090557086</v>
      </c>
      <c r="AG19" s="108" t="n">
        <v>0.00000132546218437655</v>
      </c>
      <c r="AH19" s="108" t="n">
        <v>0.00000114894417061071</v>
      </c>
      <c r="AI19" s="108" t="n">
        <v>0.0000165253264584565</v>
      </c>
      <c r="AJ19" s="108" t="n">
        <v>0.000000874270698624795</v>
      </c>
      <c r="AK19" s="108" t="n">
        <v>0.000000116796275967297</v>
      </c>
      <c r="AL19" s="108" t="n">
        <v>0.000000259137083205164</v>
      </c>
      <c r="AM19" s="108" t="n">
        <v>0.00000134074942700108</v>
      </c>
      <c r="AN19" s="108" t="n">
        <v>0.000000250257722113866</v>
      </c>
      <c r="AO19" s="108" t="n">
        <v>0.000000277545564718574</v>
      </c>
      <c r="AP19" s="108" t="n">
        <v>0.000000512141884942979</v>
      </c>
      <c r="AQ19" s="108" t="n">
        <v>0.00000127019260319242</v>
      </c>
      <c r="AR19" s="108" t="n">
        <v>0.00000176436847461243</v>
      </c>
    </row>
    <row r="20" ht="15" customHeight="1">
      <c r="A20" s="49" t="s">
        <v>87</v>
      </c>
      <c r="B20" s="52" t="s">
        <v>20</v>
      </c>
      <c r="C20" s="111" t="n">
        <v>0.00607179539319811</v>
      </c>
      <c r="D20" s="108" t="n">
        <v>0.0100904863411971</v>
      </c>
      <c r="E20" s="108" t="n">
        <v>0.0044000466091747</v>
      </c>
      <c r="F20" s="108" t="n">
        <v>0.00717602940706692</v>
      </c>
      <c r="G20" s="108" t="n">
        <v>0.00150077648395093</v>
      </c>
      <c r="H20" s="108" t="n">
        <v>0.00080728016826404</v>
      </c>
      <c r="I20" s="108" t="n">
        <v>0.0378161734489134</v>
      </c>
      <c r="J20" s="108" t="n">
        <v>0.00191758855857942</v>
      </c>
      <c r="K20" s="108" t="n">
        <v>0.0220804883938231</v>
      </c>
      <c r="L20" s="108" t="n">
        <v>0.00760693989614278</v>
      </c>
      <c r="M20" s="108" t="n">
        <v>0.0228717313414233</v>
      </c>
      <c r="N20" s="108" t="n">
        <v>0.0011050543741856</v>
      </c>
      <c r="O20" s="108" t="n">
        <v>0.000673627723833129</v>
      </c>
      <c r="P20" s="108" t="n">
        <v>0.000956222375606865</v>
      </c>
      <c r="Q20" s="108" t="n">
        <v>0.116320487986392</v>
      </c>
      <c r="R20" s="108" t="n">
        <v>0.0176400952562447</v>
      </c>
      <c r="S20" s="108" t="n">
        <v>0.0785943210051634</v>
      </c>
      <c r="T20" s="108" t="n">
        <v>0.100860037795207</v>
      </c>
      <c r="U20" s="108" t="n">
        <v>0.0669607943842789</v>
      </c>
      <c r="V20" s="108" t="n">
        <v>0.0128680949878842</v>
      </c>
      <c r="W20" s="108" t="n">
        <v>0.00571036396425282</v>
      </c>
      <c r="X20" s="108" t="n">
        <v>0.00987665531194872</v>
      </c>
      <c r="Y20" s="108" t="n">
        <v>0.00512166464011619</v>
      </c>
      <c r="Z20" s="108" t="n">
        <v>0.00271537835576992</v>
      </c>
      <c r="AA20" s="108" t="n">
        <v>0.0168580002549277</v>
      </c>
      <c r="AB20" s="108" t="n">
        <v>0.000312063067633995</v>
      </c>
      <c r="AC20" s="108" t="n">
        <v>0.00696400454190951</v>
      </c>
      <c r="AD20" s="108" t="n">
        <v>0.00172639459419138</v>
      </c>
      <c r="AE20" s="108" t="n">
        <v>0.00118132380296054</v>
      </c>
      <c r="AF20" s="108" t="n">
        <v>0.0000861489009267659</v>
      </c>
      <c r="AG20" s="108" t="n">
        <v>0.000337843700803522</v>
      </c>
      <c r="AH20" s="108" t="n">
        <v>0.000125346523157818</v>
      </c>
      <c r="AI20" s="108" t="n">
        <v>0.0000508022806403641</v>
      </c>
      <c r="AJ20" s="108" t="n">
        <v>0.0000287103958457131</v>
      </c>
      <c r="AK20" s="108" t="n">
        <v>0.00000553211508539992</v>
      </c>
      <c r="AL20" s="108" t="n">
        <v>0.0000114291997166264</v>
      </c>
      <c r="AM20" s="108" t="n">
        <v>0.000238888688546653</v>
      </c>
      <c r="AN20" s="108" t="n">
        <v>0.0000185804846096256</v>
      </c>
      <c r="AO20" s="108" t="n">
        <v>0.000208135096504342</v>
      </c>
      <c r="AP20" s="108" t="n">
        <v>0.0000243487629749598</v>
      </c>
      <c r="AQ20" s="108" t="n">
        <v>0.000787271747492969</v>
      </c>
      <c r="AR20" s="108" t="n">
        <v>0.000351495131855616</v>
      </c>
    </row>
    <row r="21" ht="15" customHeight="1">
      <c r="A21" s="49" t="s">
        <v>88</v>
      </c>
      <c r="B21" s="52" t="s">
        <v>6</v>
      </c>
      <c r="C21" s="111" t="n">
        <v>0.000811618102827538</v>
      </c>
      <c r="D21" s="108" t="n">
        <v>0.00161148946035162</v>
      </c>
      <c r="E21" s="108" t="n">
        <v>0.0000801773584154201</v>
      </c>
      <c r="F21" s="108" t="n">
        <v>0.0000434763482832618</v>
      </c>
      <c r="G21" s="108" t="n">
        <v>0.000170847406174788</v>
      </c>
      <c r="H21" s="108" t="n">
        <v>0.000017677348749691</v>
      </c>
      <c r="I21" s="108" t="n">
        <v>0.000234659393672244</v>
      </c>
      <c r="J21" s="108" t="n">
        <v>0.0000249422591227968</v>
      </c>
      <c r="K21" s="108" t="n">
        <v>0.000111885678912028</v>
      </c>
      <c r="L21" s="108" t="n">
        <v>0.0000836732627056845</v>
      </c>
      <c r="M21" s="108" t="n">
        <v>0.0000769381692111013</v>
      </c>
      <c r="N21" s="108" t="n">
        <v>0.0000577495338631868</v>
      </c>
      <c r="O21" s="108" t="n">
        <v>0.00000194574844690616</v>
      </c>
      <c r="P21" s="108" t="n">
        <v>0.00000620289334261006</v>
      </c>
      <c r="Q21" s="108" t="n">
        <v>0.0000931921338847401</v>
      </c>
      <c r="R21" s="108" t="n">
        <v>0.0563882136492066</v>
      </c>
      <c r="S21" s="108" t="n">
        <v>0.000268697125933172</v>
      </c>
      <c r="T21" s="108" t="n">
        <v>0.0036608154931179</v>
      </c>
      <c r="U21" s="108" t="n">
        <v>0.000559506484696416</v>
      </c>
      <c r="V21" s="108" t="n">
        <v>0.000085224381023179</v>
      </c>
      <c r="W21" s="108" t="n">
        <v>0.0000255344926695837</v>
      </c>
      <c r="X21" s="108" t="n">
        <v>0.0000320053538923901</v>
      </c>
      <c r="Y21" s="108" t="n">
        <v>0.0000471718390785036</v>
      </c>
      <c r="Z21" s="108" t="n">
        <v>0.000110692310245688</v>
      </c>
      <c r="AA21" s="108" t="n">
        <v>0.00016610646643538</v>
      </c>
      <c r="AB21" s="108" t="n">
        <v>0.0000185536559456341</v>
      </c>
      <c r="AC21" s="108" t="n">
        <v>0.0000822237199214121</v>
      </c>
      <c r="AD21" s="108" t="n">
        <v>0.0000320144118544188</v>
      </c>
      <c r="AE21" s="108" t="n">
        <v>0.00000966096393213497</v>
      </c>
      <c r="AF21" s="108" t="n">
        <v>0.0000160133330725227</v>
      </c>
      <c r="AG21" s="108" t="n">
        <v>0.000282594943168752</v>
      </c>
      <c r="AH21" s="108" t="n">
        <v>0.0000280134986591912</v>
      </c>
      <c r="AI21" s="108" t="n">
        <v>0.00000964841984442513</v>
      </c>
      <c r="AJ21" s="108" t="n">
        <v>0.0000238110964154362</v>
      </c>
      <c r="AK21" s="108" t="n">
        <v>0.00000530308746318795</v>
      </c>
      <c r="AL21" s="108" t="n">
        <v>0.00000138711188258708</v>
      </c>
      <c r="AM21" s="108" t="n">
        <v>0.000471660095862668</v>
      </c>
      <c r="AN21" s="108" t="n">
        <v>0.000285450020557531</v>
      </c>
      <c r="AO21" s="108" t="n">
        <v>0.000856532619578131</v>
      </c>
      <c r="AP21" s="108" t="n">
        <v>0.00101206495776277</v>
      </c>
      <c r="AQ21" s="108" t="n">
        <v>0.0074835879515617</v>
      </c>
      <c r="AR21" s="108" t="n">
        <v>0.0272881122229099</v>
      </c>
    </row>
    <row r="22" ht="15" customHeight="1">
      <c r="A22" s="49" t="s">
        <v>89</v>
      </c>
      <c r="B22" s="52" t="s">
        <v>119</v>
      </c>
      <c r="C22" s="111" t="n">
        <v>0.000291731915973444</v>
      </c>
      <c r="D22" s="108" t="n">
        <v>0.000182651108899445</v>
      </c>
      <c r="E22" s="108" t="n">
        <v>0.000360886747346444</v>
      </c>
      <c r="F22" s="108" t="n">
        <v>0.000677356726752168</v>
      </c>
      <c r="G22" s="108" t="n">
        <v>0.000115805400142608</v>
      </c>
      <c r="H22" s="108" t="n">
        <v>0.0000161711472809381</v>
      </c>
      <c r="I22" s="108" t="n">
        <v>0.00019920930077484</v>
      </c>
      <c r="J22" s="108" t="n">
        <v>0.000129798332034587</v>
      </c>
      <c r="K22" s="108" t="n">
        <v>0.0000670588668577274</v>
      </c>
      <c r="L22" s="108" t="n">
        <v>0.00020304421998308</v>
      </c>
      <c r="M22" s="108" t="n">
        <v>0.000171222944364288</v>
      </c>
      <c r="N22" s="108" t="n">
        <v>0.000101485465795034</v>
      </c>
      <c r="O22" s="108" t="n">
        <v>0.0000292659145269981</v>
      </c>
      <c r="P22" s="108" t="n">
        <v>0.00002742158891225</v>
      </c>
      <c r="Q22" s="108" t="n">
        <v>0.000559042780687043</v>
      </c>
      <c r="R22" s="108" t="n">
        <v>0.000742026658120484</v>
      </c>
      <c r="S22" s="108" t="n">
        <v>0.0116796626800339</v>
      </c>
      <c r="T22" s="108" t="n">
        <v>0.00170299082159992</v>
      </c>
      <c r="U22" s="108" t="n">
        <v>0.000188119056589927</v>
      </c>
      <c r="V22" s="108" t="n">
        <v>0.000213890813360788</v>
      </c>
      <c r="W22" s="108" t="n">
        <v>0.0000910786400486364</v>
      </c>
      <c r="X22" s="108" t="n">
        <v>0.000196539407409168</v>
      </c>
      <c r="Y22" s="108" t="n">
        <v>0.000510074366502725</v>
      </c>
      <c r="Z22" s="108" t="n">
        <v>0.000157252290433007</v>
      </c>
      <c r="AA22" s="108" t="n">
        <v>0.0000495401923137416</v>
      </c>
      <c r="AB22" s="108" t="n">
        <v>0.0000254222583629575</v>
      </c>
      <c r="AC22" s="108" t="n">
        <v>0.000083922534407238</v>
      </c>
      <c r="AD22" s="108" t="n">
        <v>0.0000169676378211953</v>
      </c>
      <c r="AE22" s="108" t="n">
        <v>0.0000477509012919616</v>
      </c>
      <c r="AF22" s="108" t="n">
        <v>0.0000605037646388372</v>
      </c>
      <c r="AG22" s="108" t="n">
        <v>0.000374762584793106</v>
      </c>
      <c r="AH22" s="108" t="n">
        <v>0.000190201994417686</v>
      </c>
      <c r="AI22" s="108" t="n">
        <v>0.000135387447229011</v>
      </c>
      <c r="AJ22" s="108" t="n">
        <v>0.000110817930504658</v>
      </c>
      <c r="AK22" s="108" t="n">
        <v>0.00000977348637875079</v>
      </c>
      <c r="AL22" s="108" t="n">
        <v>0.000000858909294704643</v>
      </c>
      <c r="AM22" s="108" t="n">
        <v>0.000696001254029114</v>
      </c>
      <c r="AN22" s="108" t="n">
        <v>0.0000409635132441946</v>
      </c>
      <c r="AO22" s="108" t="n">
        <v>0.000232892288690239</v>
      </c>
      <c r="AP22" s="108" t="n">
        <v>0.000146842535799804</v>
      </c>
      <c r="AQ22" s="108" t="n">
        <v>0.000319930560935062</v>
      </c>
      <c r="AR22" s="108" t="n">
        <v>0.000493193719367545</v>
      </c>
    </row>
    <row r="23" ht="15" customHeight="1">
      <c r="A23" s="49" t="s">
        <v>90</v>
      </c>
      <c r="B23" s="52" t="s">
        <v>21</v>
      </c>
      <c r="C23" s="111" t="n">
        <v>0.0101083132115205</v>
      </c>
      <c r="D23" s="108" t="n">
        <v>0.00110776879138532</v>
      </c>
      <c r="E23" s="108" t="n">
        <v>0.00200438114825883</v>
      </c>
      <c r="F23" s="108" t="n">
        <v>0.0282385574605289</v>
      </c>
      <c r="G23" s="108" t="n">
        <v>0.00210307412991511</v>
      </c>
      <c r="H23" s="108" t="n">
        <v>0.000280902901721096</v>
      </c>
      <c r="I23" s="108" t="n">
        <v>0.00405107087928397</v>
      </c>
      <c r="J23" s="108" t="n">
        <v>0.000246063254835428</v>
      </c>
      <c r="K23" s="108" t="n">
        <v>0.00279750594078877</v>
      </c>
      <c r="L23" s="108" t="n">
        <v>0.00569792866788217</v>
      </c>
      <c r="M23" s="108" t="n">
        <v>0.00479997079701087</v>
      </c>
      <c r="N23" s="108" t="n">
        <v>0.0074970728456009</v>
      </c>
      <c r="O23" s="108" t="n">
        <v>0.000301165126092231</v>
      </c>
      <c r="P23" s="108" t="n">
        <v>0.00101587143260238</v>
      </c>
      <c r="Q23" s="108" t="n">
        <v>0.00557432743686199</v>
      </c>
      <c r="R23" s="108" t="n">
        <v>0.00479299372483209</v>
      </c>
      <c r="S23" s="108" t="n">
        <v>0.0174389402958115</v>
      </c>
      <c r="T23" s="108" t="n">
        <v>0.0540728202112152</v>
      </c>
      <c r="U23" s="108" t="n">
        <v>0.0117309653762973</v>
      </c>
      <c r="V23" s="108" t="n">
        <v>0.00353061191751398</v>
      </c>
      <c r="W23" s="108" t="n">
        <v>0.00198657011012357</v>
      </c>
      <c r="X23" s="108" t="n">
        <v>0.000776441366146998</v>
      </c>
      <c r="Y23" s="108" t="n">
        <v>0.00163885810781514</v>
      </c>
      <c r="Z23" s="108" t="n">
        <v>0.00121048114927281</v>
      </c>
      <c r="AA23" s="108" t="n">
        <v>0.00215785731246533</v>
      </c>
      <c r="AB23" s="108" t="n">
        <v>0.000598358235471266</v>
      </c>
      <c r="AC23" s="108" t="n">
        <v>0.00118796177562285</v>
      </c>
      <c r="AD23" s="108" t="n">
        <v>0.000592736651256791</v>
      </c>
      <c r="AE23" s="108" t="n">
        <v>0.000267226282078561</v>
      </c>
      <c r="AF23" s="108" t="n">
        <v>0.00137066350724124</v>
      </c>
      <c r="AG23" s="108" t="n">
        <v>0.000826879343117359</v>
      </c>
      <c r="AH23" s="108" t="n">
        <v>0.000155021296964233</v>
      </c>
      <c r="AI23" s="108" t="n">
        <v>0.000022175203581871</v>
      </c>
      <c r="AJ23" s="108" t="n">
        <v>0.000104437992746068</v>
      </c>
      <c r="AK23" s="108" t="n">
        <v>0.0000192143826625766</v>
      </c>
      <c r="AL23" s="108" t="n">
        <v>0.0000623188582179925</v>
      </c>
      <c r="AM23" s="108" t="n">
        <v>0.000461166676283462</v>
      </c>
      <c r="AN23" s="108" t="n">
        <v>0.0000351789913258163</v>
      </c>
      <c r="AO23" s="108" t="n">
        <v>0.000417574986778179</v>
      </c>
      <c r="AP23" s="108" t="n">
        <v>0.0000108424723380496</v>
      </c>
      <c r="AQ23" s="108" t="n">
        <v>0.00162795302827712</v>
      </c>
      <c r="AR23" s="108" t="n">
        <v>0.0000273443513658803</v>
      </c>
    </row>
    <row r="24" ht="15" customHeight="1">
      <c r="A24" s="49" t="s">
        <v>91</v>
      </c>
      <c r="B24" s="52" t="s">
        <v>120</v>
      </c>
      <c r="C24" s="111" t="n">
        <v>0.0000762001323755083</v>
      </c>
      <c r="D24" s="108" t="n">
        <v>0.000318548066968364</v>
      </c>
      <c r="E24" s="108" t="n">
        <v>0.00316511594978943</v>
      </c>
      <c r="F24" s="108" t="n">
        <v>0.00153864749607392</v>
      </c>
      <c r="G24" s="108" t="n">
        <v>0.000967280693987111</v>
      </c>
      <c r="H24" s="108" t="n">
        <v>0.0000688338202104843</v>
      </c>
      <c r="I24" s="108" t="n">
        <v>0.00105343166109244</v>
      </c>
      <c r="J24" s="108" t="n">
        <v>0.000713203514454934</v>
      </c>
      <c r="K24" s="108" t="n">
        <v>0.00453318313491586</v>
      </c>
      <c r="L24" s="108" t="n">
        <v>0.000482481171804167</v>
      </c>
      <c r="M24" s="108" t="n">
        <v>0.000892695219420914</v>
      </c>
      <c r="N24" s="108" t="n">
        <v>0.00385903454411251</v>
      </c>
      <c r="O24" s="108" t="n">
        <v>0.0000325265544623111</v>
      </c>
      <c r="P24" s="108" t="n">
        <v>0.0000654715906257396</v>
      </c>
      <c r="Q24" s="108" t="n">
        <v>0.000469275126353439</v>
      </c>
      <c r="R24" s="108" t="n">
        <v>0.000406207414560882</v>
      </c>
      <c r="S24" s="108" t="n">
        <v>0.00231630315543467</v>
      </c>
      <c r="T24" s="108" t="n">
        <v>0.000942796109701632</v>
      </c>
      <c r="U24" s="108" t="n">
        <v>0.0233384149571312</v>
      </c>
      <c r="V24" s="108" t="n">
        <v>0.00305577845391623</v>
      </c>
      <c r="W24" s="108" t="n">
        <v>0.00145273338956088</v>
      </c>
      <c r="X24" s="108" t="n">
        <v>0.000191877959203173</v>
      </c>
      <c r="Y24" s="108" t="n">
        <v>0.000708581350424723</v>
      </c>
      <c r="Z24" s="108" t="n">
        <v>0.00365180936244395</v>
      </c>
      <c r="AA24" s="108" t="n">
        <v>0.00384974621214103</v>
      </c>
      <c r="AB24" s="108" t="n">
        <v>0.0100365203342422</v>
      </c>
      <c r="AC24" s="108" t="n">
        <v>0.0100201608937192</v>
      </c>
      <c r="AD24" s="108" t="n">
        <v>0.00344924068340857</v>
      </c>
      <c r="AE24" s="108" t="n">
        <v>0.000129651032152999</v>
      </c>
      <c r="AF24" s="108" t="n">
        <v>0.00111756089745033</v>
      </c>
      <c r="AG24" s="108" t="n">
        <v>0.000631796340502548</v>
      </c>
      <c r="AH24" s="108" t="n">
        <v>0.00332385909433485</v>
      </c>
      <c r="AI24" s="108" t="n">
        <v>0.000141911901143772</v>
      </c>
      <c r="AJ24" s="108" t="n">
        <v>0.0000517976156413629</v>
      </c>
      <c r="AK24" s="108" t="n">
        <v>0.0000133571076159632</v>
      </c>
      <c r="AL24" s="108" t="n">
        <v>0.0000155851856591903</v>
      </c>
      <c r="AM24" s="108" t="n">
        <v>0.000199848942313426</v>
      </c>
      <c r="AN24" s="108" t="n">
        <v>0.0000228227964927598</v>
      </c>
      <c r="AO24" s="108" t="n">
        <v>0.000219603066748753</v>
      </c>
      <c r="AP24" s="108" t="n">
        <v>0.0000226651684449632</v>
      </c>
      <c r="AQ24" s="108" t="n">
        <v>0.000610053534130543</v>
      </c>
      <c r="AR24" s="108" t="n">
        <v>0.000317402320892976</v>
      </c>
    </row>
    <row r="25" ht="15" customHeight="1">
      <c r="A25" s="49" t="s">
        <v>92</v>
      </c>
      <c r="B25" s="52" t="s">
        <v>121</v>
      </c>
      <c r="C25" s="111" t="n">
        <v>0.00118817939685783</v>
      </c>
      <c r="D25" s="108" t="n">
        <v>0.0000576045750671226</v>
      </c>
      <c r="E25" s="108" t="n">
        <v>0.0000592610291548849</v>
      </c>
      <c r="F25" s="108" t="n">
        <v>0.000605090439261022</v>
      </c>
      <c r="G25" s="108" t="n">
        <v>0.000787586616355355</v>
      </c>
      <c r="H25" s="108" t="n">
        <v>0.00000549993261295817</v>
      </c>
      <c r="I25" s="108" t="n">
        <v>0.0000196098185772623</v>
      </c>
      <c r="J25" s="108" t="n">
        <v>0.00000760937532844167</v>
      </c>
      <c r="K25" s="108" t="n">
        <v>0.0000256056129257045</v>
      </c>
      <c r="L25" s="108" t="n">
        <v>0.0000908751688917888</v>
      </c>
      <c r="M25" s="108" t="n">
        <v>0.000296966665024607</v>
      </c>
      <c r="N25" s="108" t="n">
        <v>0.000160104057752433</v>
      </c>
      <c r="O25" s="108" t="n">
        <v>0.00000510622196329627</v>
      </c>
      <c r="P25" s="108" t="n">
        <v>0.0000180399889933328</v>
      </c>
      <c r="Q25" s="108" t="n">
        <v>0.000584174750714227</v>
      </c>
      <c r="R25" s="108" t="n">
        <v>0.000138102015148836</v>
      </c>
      <c r="S25" s="108" t="n">
        <v>0.0012521477647204</v>
      </c>
      <c r="T25" s="108" t="n">
        <v>0.000650883548250352</v>
      </c>
      <c r="U25" s="108" t="n">
        <v>0.000703218647868291</v>
      </c>
      <c r="V25" s="108" t="n">
        <v>0.00606525910586424</v>
      </c>
      <c r="W25" s="108" t="n">
        <v>0.000547551431876653</v>
      </c>
      <c r="X25" s="108" t="n">
        <v>0.0000833450083776061</v>
      </c>
      <c r="Y25" s="108" t="n">
        <v>0.000208456972813801</v>
      </c>
      <c r="Z25" s="108" t="n">
        <v>0.000376693632210825</v>
      </c>
      <c r="AA25" s="108" t="n">
        <v>0.000722761787619622</v>
      </c>
      <c r="AB25" s="108" t="n">
        <v>0.00155205204056907</v>
      </c>
      <c r="AC25" s="108" t="n">
        <v>0.000266657736785285</v>
      </c>
      <c r="AD25" s="108" t="n">
        <v>0.000362428733101936</v>
      </c>
      <c r="AE25" s="108" t="n">
        <v>0.0000576232506235532</v>
      </c>
      <c r="AF25" s="108" t="n">
        <v>0.00334434020093567</v>
      </c>
      <c r="AG25" s="108" t="n">
        <v>0.0000599426887614051</v>
      </c>
      <c r="AH25" s="108" t="n">
        <v>0.0000210060801351737</v>
      </c>
      <c r="AI25" s="108" t="n">
        <v>0.000291907766272678</v>
      </c>
      <c r="AJ25" s="108" t="n">
        <v>0.0000109561136161756</v>
      </c>
      <c r="AK25" s="108" t="n">
        <v>0.00000140129277226167</v>
      </c>
      <c r="AL25" s="108" t="n">
        <v>0.0000870261098982162</v>
      </c>
      <c r="AM25" s="108" t="n">
        <v>0.000039116355145606</v>
      </c>
      <c r="AN25" s="108" t="n">
        <v>0.0000413651225543972</v>
      </c>
      <c r="AO25" s="108" t="n">
        <v>0.0000795630225592197</v>
      </c>
      <c r="AP25" s="108" t="n">
        <v>0.0000104167988006426</v>
      </c>
      <c r="AQ25" s="108" t="n">
        <v>0.00011639143890385</v>
      </c>
      <c r="AR25" s="108" t="n">
        <v>0.0000585521533279065</v>
      </c>
    </row>
    <row r="26" ht="15" customHeight="1">
      <c r="A26" s="49" t="s">
        <v>93</v>
      </c>
      <c r="B26" s="55" t="s">
        <v>122</v>
      </c>
      <c r="C26" s="111" t="n">
        <v>0.0000751245158911433</v>
      </c>
      <c r="D26" s="108" t="n">
        <v>0.0012065468368374</v>
      </c>
      <c r="E26" s="108" t="n">
        <v>0.000227511495279476</v>
      </c>
      <c r="F26" s="108" t="n">
        <v>0.001215942668634</v>
      </c>
      <c r="G26" s="108" t="n">
        <v>0.0000891655872256395</v>
      </c>
      <c r="H26" s="108" t="n">
        <v>0.0000165629796654351</v>
      </c>
      <c r="I26" s="108" t="n">
        <v>0.0000478195461772312</v>
      </c>
      <c r="J26" s="108" t="n">
        <v>0.0000178896054054541</v>
      </c>
      <c r="K26" s="108" t="n">
        <v>0.0000442112179297889</v>
      </c>
      <c r="L26" s="108" t="n">
        <v>0.000164331518354779</v>
      </c>
      <c r="M26" s="108" t="n">
        <v>0.000216609285749361</v>
      </c>
      <c r="N26" s="108" t="n">
        <v>0.0000793434129837716</v>
      </c>
      <c r="O26" s="108" t="n">
        <v>0.00000725380787768762</v>
      </c>
      <c r="P26" s="108" t="n">
        <v>0.0000296881636912496</v>
      </c>
      <c r="Q26" s="108" t="n">
        <v>0.000195138545922963</v>
      </c>
      <c r="R26" s="108" t="n">
        <v>0.0000929881043834857</v>
      </c>
      <c r="S26" s="108" t="n">
        <v>0.00025960756269208</v>
      </c>
      <c r="T26" s="108" t="n">
        <v>0.000367341178553277</v>
      </c>
      <c r="U26" s="108" t="n">
        <v>0.000722799193126712</v>
      </c>
      <c r="V26" s="108" t="n">
        <v>0.000479094798466601</v>
      </c>
      <c r="W26" s="108" t="n">
        <v>0.00950375749791148</v>
      </c>
      <c r="X26" s="108" t="n">
        <v>0.00293429090836225</v>
      </c>
      <c r="Y26" s="108" t="n">
        <v>0.0142580705041566</v>
      </c>
      <c r="Z26" s="108" t="n">
        <v>0.00230063631190793</v>
      </c>
      <c r="AA26" s="108" t="n">
        <v>0.00391199701548223</v>
      </c>
      <c r="AB26" s="108" t="n">
        <v>0.00275476159782604</v>
      </c>
      <c r="AC26" s="108" t="n">
        <v>0.00761989169224066</v>
      </c>
      <c r="AD26" s="108" t="n">
        <v>0.00117531103270909</v>
      </c>
      <c r="AE26" s="108" t="n">
        <v>0.0000994464617528236</v>
      </c>
      <c r="AF26" s="108" t="n">
        <v>0.00208983038688718</v>
      </c>
      <c r="AG26" s="108" t="n">
        <v>0.00012191810593922</v>
      </c>
      <c r="AH26" s="108" t="n">
        <v>0.0000401323276386781</v>
      </c>
      <c r="AI26" s="108" t="n">
        <v>0.000125414012967226</v>
      </c>
      <c r="AJ26" s="108" t="n">
        <v>0.0000294180338881448</v>
      </c>
      <c r="AK26" s="108" t="n">
        <v>0.00000500457378788878</v>
      </c>
      <c r="AL26" s="108" t="n">
        <v>0.00000924486596831366</v>
      </c>
      <c r="AM26" s="108" t="n">
        <v>0.0000508653404629986</v>
      </c>
      <c r="AN26" s="108" t="n">
        <v>0.0000104692558880487</v>
      </c>
      <c r="AO26" s="108" t="n">
        <v>0.0000190033826537077</v>
      </c>
      <c r="AP26" s="108" t="n">
        <v>0.0000176842626937211</v>
      </c>
      <c r="AQ26" s="108" t="n">
        <v>0.0000269866403140879</v>
      </c>
      <c r="AR26" s="108" t="n">
        <v>0.0000115818035258095</v>
      </c>
    </row>
    <row r="27" ht="15" customHeight="1">
      <c r="A27" s="49" t="s">
        <v>94</v>
      </c>
      <c r="B27" s="52" t="s">
        <v>123</v>
      </c>
      <c r="C27" s="111" t="n">
        <v>0.000170526620250087</v>
      </c>
      <c r="D27" s="108" t="n">
        <v>0.000127720631606647</v>
      </c>
      <c r="E27" s="108" t="n">
        <v>0.000132956360835747</v>
      </c>
      <c r="F27" s="108" t="n">
        <v>0.000335692711187616</v>
      </c>
      <c r="G27" s="108" t="n">
        <v>0.000197749633390807</v>
      </c>
      <c r="H27" s="108" t="n">
        <v>0.0000061128148447731</v>
      </c>
      <c r="I27" s="108" t="n">
        <v>0.0000453772092015364</v>
      </c>
      <c r="J27" s="108" t="n">
        <v>0.00000944174252233007</v>
      </c>
      <c r="K27" s="108" t="n">
        <v>0.0000582628096910956</v>
      </c>
      <c r="L27" s="108" t="n">
        <v>0.0000636811846694317</v>
      </c>
      <c r="M27" s="108" t="n">
        <v>0.000610016541885888</v>
      </c>
      <c r="N27" s="108" t="n">
        <v>0.00127422187555011</v>
      </c>
      <c r="O27" s="108" t="n">
        <v>0.00000264066107322131</v>
      </c>
      <c r="P27" s="108" t="n">
        <v>0.0000152813680195835</v>
      </c>
      <c r="Q27" s="108" t="n">
        <v>0.00205127763166542</v>
      </c>
      <c r="R27" s="108" t="n">
        <v>0.0000688418993608776</v>
      </c>
      <c r="S27" s="108" t="n">
        <v>0.000295791914552782</v>
      </c>
      <c r="T27" s="108" t="n">
        <v>0.0014291390836093</v>
      </c>
      <c r="U27" s="108" t="n">
        <v>0.000182685890424213</v>
      </c>
      <c r="V27" s="108" t="n">
        <v>0.000574078730853322</v>
      </c>
      <c r="W27" s="108" t="n">
        <v>0.00443993382092189</v>
      </c>
      <c r="X27" s="108" t="n">
        <v>0.0383086227384414</v>
      </c>
      <c r="Y27" s="108" t="n">
        <v>0.00622834374210298</v>
      </c>
      <c r="Z27" s="108" t="n">
        <v>0.00439460804556203</v>
      </c>
      <c r="AA27" s="108" t="n">
        <v>0.0322706776016479</v>
      </c>
      <c r="AB27" s="108" t="n">
        <v>0.00047335767854336</v>
      </c>
      <c r="AC27" s="108" t="n">
        <v>0.0100819369846096</v>
      </c>
      <c r="AD27" s="108" t="n">
        <v>0.00212957835850835</v>
      </c>
      <c r="AE27" s="108" t="n">
        <v>0.000158383857676951</v>
      </c>
      <c r="AF27" s="108" t="n">
        <v>0.00240534654301145</v>
      </c>
      <c r="AG27" s="108" t="n">
        <v>0.0000576835221138407</v>
      </c>
      <c r="AH27" s="108" t="n">
        <v>0.0000224845500640717</v>
      </c>
      <c r="AI27" s="108" t="n">
        <v>0.000060961450914773</v>
      </c>
      <c r="AJ27" s="108" t="n">
        <v>0.0000124295189412081</v>
      </c>
      <c r="AK27" s="108" t="n">
        <v>0.00000168305787323289</v>
      </c>
      <c r="AL27" s="108" t="n">
        <v>0.0000466466458640995</v>
      </c>
      <c r="AM27" s="108" t="n">
        <v>0.0000277899495946791</v>
      </c>
      <c r="AN27" s="108" t="n">
        <v>0.00000427727209681507</v>
      </c>
      <c r="AO27" s="108" t="n">
        <v>0.0000025236190317478</v>
      </c>
      <c r="AP27" s="108" t="n">
        <v>0.0000129711845146592</v>
      </c>
      <c r="AQ27" s="108" t="n">
        <v>0.00000952820364110396</v>
      </c>
      <c r="AR27" s="108" t="n">
        <v>0.0000102265051949638</v>
      </c>
    </row>
    <row r="28" ht="15" customHeight="1">
      <c r="A28" s="49" t="s">
        <v>95</v>
      </c>
      <c r="B28" s="52" t="s">
        <v>124</v>
      </c>
      <c r="C28" s="111" t="n">
        <v>0.00021622149531709</v>
      </c>
      <c r="D28" s="108" t="n">
        <v>0.00084175939860139</v>
      </c>
      <c r="E28" s="108" t="n">
        <v>0.0018550256783348</v>
      </c>
      <c r="F28" s="108" t="n">
        <v>0.00152103700744423</v>
      </c>
      <c r="G28" s="108" t="n">
        <v>0.000971391194960277</v>
      </c>
      <c r="H28" s="108" t="n">
        <v>0.000229250594260832</v>
      </c>
      <c r="I28" s="108" t="n">
        <v>0.000234065571441991</v>
      </c>
      <c r="J28" s="108" t="n">
        <v>0.000307324631342419</v>
      </c>
      <c r="K28" s="108" t="n">
        <v>0.000287778121125779</v>
      </c>
      <c r="L28" s="108" t="n">
        <v>0.00430635850608126</v>
      </c>
      <c r="M28" s="108" t="n">
        <v>0.000302690268331021</v>
      </c>
      <c r="N28" s="108" t="n">
        <v>0.000422801816416175</v>
      </c>
      <c r="O28" s="108" t="n">
        <v>0.0000718199031033988</v>
      </c>
      <c r="P28" s="108" t="n">
        <v>0.00024606135540359</v>
      </c>
      <c r="Q28" s="108" t="n">
        <v>0.000389113811191919</v>
      </c>
      <c r="R28" s="108" t="n">
        <v>0.000233179116615604</v>
      </c>
      <c r="S28" s="108" t="n">
        <v>0.00183059205966255</v>
      </c>
      <c r="T28" s="108" t="n">
        <v>0.000907914047870624</v>
      </c>
      <c r="U28" s="108" t="n">
        <v>0.000433005839112966</v>
      </c>
      <c r="V28" s="108" t="n">
        <v>0.000666601652995791</v>
      </c>
      <c r="W28" s="108" t="n">
        <v>0.00147068109983519</v>
      </c>
      <c r="X28" s="108" t="n">
        <v>0.00174662692067969</v>
      </c>
      <c r="Y28" s="108" t="n">
        <v>0.00849667817501492</v>
      </c>
      <c r="Z28" s="108" t="n">
        <v>0.00377230660983162</v>
      </c>
      <c r="AA28" s="108" t="n">
        <v>0.00362753714829189</v>
      </c>
      <c r="AB28" s="108" t="n">
        <v>0.00259935011798373</v>
      </c>
      <c r="AC28" s="108" t="n">
        <v>0.00254633462225305</v>
      </c>
      <c r="AD28" s="108" t="n">
        <v>0.0035918373226892</v>
      </c>
      <c r="AE28" s="108" t="n">
        <v>0.00095944327900474</v>
      </c>
      <c r="AF28" s="108" t="n">
        <v>0.00252521171595684</v>
      </c>
      <c r="AG28" s="108" t="n">
        <v>0.000279855906009202</v>
      </c>
      <c r="AH28" s="108" t="n">
        <v>0.000138475117547653</v>
      </c>
      <c r="AI28" s="108" t="n">
        <v>0.00400376603347875</v>
      </c>
      <c r="AJ28" s="108" t="n">
        <v>0.0000443015684928441</v>
      </c>
      <c r="AK28" s="108" t="n">
        <v>0.00000355602078868262</v>
      </c>
      <c r="AL28" s="108" t="n">
        <v>0.0000682847639358169</v>
      </c>
      <c r="AM28" s="108" t="n">
        <v>0.0000797109569664128</v>
      </c>
      <c r="AN28" s="108" t="n">
        <v>0.0000302964307111768</v>
      </c>
      <c r="AO28" s="108" t="n">
        <v>0.0000321752580832257</v>
      </c>
      <c r="AP28" s="108" t="n">
        <v>0.0000146074161240123</v>
      </c>
      <c r="AQ28" s="108" t="n">
        <v>0.0000938568876896924</v>
      </c>
      <c r="AR28" s="108" t="n">
        <v>0.0000989880956555156</v>
      </c>
    </row>
    <row r="29" ht="15" customHeight="1">
      <c r="A29" s="49" t="s">
        <v>96</v>
      </c>
      <c r="B29" s="52" t="s">
        <v>125</v>
      </c>
      <c r="C29" s="111" t="n">
        <v>0.00018253595780501</v>
      </c>
      <c r="D29" s="108" t="n">
        <v>0.0192181354100371</v>
      </c>
      <c r="E29" s="108" t="n">
        <v>0.0441273099209665</v>
      </c>
      <c r="F29" s="108" t="n">
        <v>0.0285100489152192</v>
      </c>
      <c r="G29" s="108" t="n">
        <v>0.0010126251132474</v>
      </c>
      <c r="H29" s="108" t="n">
        <v>0.000204399022433752</v>
      </c>
      <c r="I29" s="108" t="n">
        <v>0.00105161295716342</v>
      </c>
      <c r="J29" s="108" t="n">
        <v>0.00750023492338334</v>
      </c>
      <c r="K29" s="108" t="n">
        <v>0.00331173802789471</v>
      </c>
      <c r="L29" s="108" t="n">
        <v>0.00499483477687549</v>
      </c>
      <c r="M29" s="108" t="n">
        <v>0.00530133635793153</v>
      </c>
      <c r="N29" s="108" t="n">
        <v>0.0296994935010942</v>
      </c>
      <c r="O29" s="108" t="n">
        <v>0.000148686676785799</v>
      </c>
      <c r="P29" s="108" t="n">
        <v>0.00220276015356368</v>
      </c>
      <c r="Q29" s="108" t="n">
        <v>0.00119548205589897</v>
      </c>
      <c r="R29" s="108" t="n">
        <v>0.0018313206264934</v>
      </c>
      <c r="S29" s="108" t="n">
        <v>0.000746504571744509</v>
      </c>
      <c r="T29" s="108" t="n">
        <v>0.00204142637743844</v>
      </c>
      <c r="U29" s="108" t="n">
        <v>0.0021557563309891</v>
      </c>
      <c r="V29" s="108" t="n">
        <v>0.00608634664726568</v>
      </c>
      <c r="W29" s="108" t="n">
        <v>0.0187418332900182</v>
      </c>
      <c r="X29" s="108" t="n">
        <v>0.0085175995870745</v>
      </c>
      <c r="Y29" s="108" t="n">
        <v>0.00226648579927597</v>
      </c>
      <c r="Z29" s="108" t="n">
        <v>0.165167007919293</v>
      </c>
      <c r="AA29" s="108" t="n">
        <v>0.0172220421707804</v>
      </c>
      <c r="AB29" s="108" t="n">
        <v>0.00789995698974764</v>
      </c>
      <c r="AC29" s="108" t="n">
        <v>0.00705581037605241</v>
      </c>
      <c r="AD29" s="108" t="n">
        <v>0.011377163392733</v>
      </c>
      <c r="AE29" s="108" t="n">
        <v>0.00194794269523812</v>
      </c>
      <c r="AF29" s="108" t="n">
        <v>0.00430102492407967</v>
      </c>
      <c r="AG29" s="108" t="n">
        <v>0.00196455033299309</v>
      </c>
      <c r="AH29" s="108" t="n">
        <v>0.00301876294991216</v>
      </c>
      <c r="AI29" s="108" t="n">
        <v>0.000291067963126918</v>
      </c>
      <c r="AJ29" s="108" t="n">
        <v>0.00644858179952728</v>
      </c>
      <c r="AK29" s="108" t="n">
        <v>0.00083526499136733</v>
      </c>
      <c r="AL29" s="108" t="n">
        <v>0.000086816165312419</v>
      </c>
      <c r="AM29" s="108" t="n">
        <v>0.00597804689531566</v>
      </c>
      <c r="AN29" s="108" t="n">
        <v>0.00110281262712851</v>
      </c>
      <c r="AO29" s="108" t="n">
        <v>0.0074446549191389</v>
      </c>
      <c r="AP29" s="108" t="n">
        <v>0.0015738925410085</v>
      </c>
      <c r="AQ29" s="108" t="n">
        <v>0.00878613603963139</v>
      </c>
      <c r="AR29" s="108" t="n">
        <v>0.00906302584289862</v>
      </c>
    </row>
    <row r="30" ht="15" customHeight="1">
      <c r="A30" s="49" t="s">
        <v>97</v>
      </c>
      <c r="B30" s="52" t="s">
        <v>126</v>
      </c>
      <c r="C30" s="111" t="n">
        <v>0.000144354744359112</v>
      </c>
      <c r="D30" s="108" t="n">
        <v>0.000771315238144803</v>
      </c>
      <c r="E30" s="108" t="n">
        <v>0.000743871776101717</v>
      </c>
      <c r="F30" s="108" t="n">
        <v>0.00125489603476667</v>
      </c>
      <c r="G30" s="108" t="n">
        <v>0.000235034763971163</v>
      </c>
      <c r="H30" s="108" t="n">
        <v>0.0001569439297531</v>
      </c>
      <c r="I30" s="108" t="n">
        <v>0.000521791967148862</v>
      </c>
      <c r="J30" s="108" t="n">
        <v>0.000113092100742581</v>
      </c>
      <c r="K30" s="108" t="n">
        <v>0.000204944781206261</v>
      </c>
      <c r="L30" s="108" t="n">
        <v>0.000634060347114493</v>
      </c>
      <c r="M30" s="108" t="n">
        <v>0.000496532845218056</v>
      </c>
      <c r="N30" s="108" t="n">
        <v>0.000423075404005921</v>
      </c>
      <c r="O30" s="108" t="n">
        <v>0.0000112451172092472</v>
      </c>
      <c r="P30" s="108" t="n">
        <v>0.000135982077988854</v>
      </c>
      <c r="Q30" s="108" t="n">
        <v>0.000524762595955256</v>
      </c>
      <c r="R30" s="108" t="n">
        <v>0.000115967699669167</v>
      </c>
      <c r="S30" s="108" t="n">
        <v>0.000183567017591105</v>
      </c>
      <c r="T30" s="108" t="n">
        <v>0.000263480519439693</v>
      </c>
      <c r="U30" s="108" t="n">
        <v>0.000584305546742884</v>
      </c>
      <c r="V30" s="108" t="n">
        <v>0.00119806829577209</v>
      </c>
      <c r="W30" s="108" t="n">
        <v>0.000444756261059157</v>
      </c>
      <c r="X30" s="108" t="n">
        <v>0.0017854027715838</v>
      </c>
      <c r="Y30" s="108" t="n">
        <v>0.000396783294733449</v>
      </c>
      <c r="Z30" s="108" t="n">
        <v>0.0128571524352704</v>
      </c>
      <c r="AA30" s="108" t="n">
        <v>0.0583790022984835</v>
      </c>
      <c r="AB30" s="108" t="n">
        <v>0.00387207881919723</v>
      </c>
      <c r="AC30" s="108" t="n">
        <v>0.00745220320786377</v>
      </c>
      <c r="AD30" s="108" t="n">
        <v>0.00331130801479025</v>
      </c>
      <c r="AE30" s="108" t="n">
        <v>0.008059339499119</v>
      </c>
      <c r="AF30" s="108" t="n">
        <v>0.00801645574072685</v>
      </c>
      <c r="AG30" s="108" t="n">
        <v>0.000842286681662342</v>
      </c>
      <c r="AH30" s="108" t="n">
        <v>0.00164985865739718</v>
      </c>
      <c r="AI30" s="108" t="n">
        <v>0.000188565692749002</v>
      </c>
      <c r="AJ30" s="108" t="n">
        <v>0.00125317912005622</v>
      </c>
      <c r="AK30" s="108" t="n">
        <v>0.0000406206217419711</v>
      </c>
      <c r="AL30" s="108" t="n">
        <v>0.000291868109160446</v>
      </c>
      <c r="AM30" s="108" t="n">
        <v>0.00133377328767573</v>
      </c>
      <c r="AN30" s="108" t="n">
        <v>0.0000540628508099399</v>
      </c>
      <c r="AO30" s="108" t="n">
        <v>0.000121929126099154</v>
      </c>
      <c r="AP30" s="108" t="n">
        <v>0.0000142958121142681</v>
      </c>
      <c r="AQ30" s="108" t="n">
        <v>0.0000886621748347989</v>
      </c>
      <c r="AR30" s="108" t="n">
        <v>0.000101860518851057</v>
      </c>
    </row>
    <row r="31" ht="15" customHeight="1">
      <c r="A31" s="49" t="s">
        <v>98</v>
      </c>
      <c r="B31" s="52" t="s">
        <v>127</v>
      </c>
      <c r="C31" s="111" t="n">
        <v>0.00000694957770129885</v>
      </c>
      <c r="D31" s="108" t="n">
        <v>0.000302962693499084</v>
      </c>
      <c r="E31" s="108" t="n">
        <v>0.000424549933325295</v>
      </c>
      <c r="F31" s="108" t="n">
        <v>0.000265245728456318</v>
      </c>
      <c r="G31" s="108" t="n">
        <v>0.0000320897179511291</v>
      </c>
      <c r="H31" s="108" t="n">
        <v>0.0000259725268545363</v>
      </c>
      <c r="I31" s="108" t="n">
        <v>0.0000214383036400154</v>
      </c>
      <c r="J31" s="108" t="n">
        <v>0.0000211672805299291</v>
      </c>
      <c r="K31" s="108" t="n">
        <v>0.000020739551758952</v>
      </c>
      <c r="L31" s="108" t="n">
        <v>0.0000587932117332675</v>
      </c>
      <c r="M31" s="108" t="n">
        <v>0.0000698034837977577</v>
      </c>
      <c r="N31" s="108" t="n">
        <v>0.000080218274264366</v>
      </c>
      <c r="O31" s="108" t="n">
        <v>0.00000499074617467487</v>
      </c>
      <c r="P31" s="108" t="n">
        <v>0.0000279166865826279</v>
      </c>
      <c r="Q31" s="108" t="n">
        <v>0.0000270756349119172</v>
      </c>
      <c r="R31" s="108" t="n">
        <v>0.0000313334852514847</v>
      </c>
      <c r="S31" s="108" t="n">
        <v>0.0000205468462276967</v>
      </c>
      <c r="T31" s="108" t="n">
        <v>0.000054769788619786</v>
      </c>
      <c r="U31" s="108" t="n">
        <v>0.0000417975658304885</v>
      </c>
      <c r="V31" s="108" t="n">
        <v>0.000076923918676201</v>
      </c>
      <c r="W31" s="108" t="n">
        <v>0.000164405713002999</v>
      </c>
      <c r="X31" s="108" t="n">
        <v>0.00010029883263134</v>
      </c>
      <c r="Y31" s="108" t="n">
        <v>0.0000419662891044587</v>
      </c>
      <c r="Z31" s="108" t="n">
        <v>0.000603814294421061</v>
      </c>
      <c r="AA31" s="108" t="n">
        <v>0.00101197176483603</v>
      </c>
      <c r="AB31" s="108" t="n">
        <v>0.0317289237715125</v>
      </c>
      <c r="AC31" s="108" t="n">
        <v>0.0152385699114461</v>
      </c>
      <c r="AD31" s="108" t="n">
        <v>0.00222925474052319</v>
      </c>
      <c r="AE31" s="108" t="n">
        <v>0.000166376476622184</v>
      </c>
      <c r="AF31" s="108" t="n">
        <v>0.000186781534114371</v>
      </c>
      <c r="AG31" s="108" t="n">
        <v>0.00206956870036264</v>
      </c>
      <c r="AH31" s="108" t="n">
        <v>0.00272675358292757</v>
      </c>
      <c r="AI31" s="108" t="n">
        <v>0.0000163875274349554</v>
      </c>
      <c r="AJ31" s="108" t="n">
        <v>0.0000785158731894446</v>
      </c>
      <c r="AK31" s="108" t="n">
        <v>0.0000121969120765727</v>
      </c>
      <c r="AL31" s="108" t="n">
        <v>0.00000653162005259945</v>
      </c>
      <c r="AM31" s="108" t="n">
        <v>0.0000989701331077895</v>
      </c>
      <c r="AN31" s="108" t="n">
        <v>0.000172761323103785</v>
      </c>
      <c r="AO31" s="108" t="n">
        <v>0.000178205697754716</v>
      </c>
      <c r="AP31" s="108" t="n">
        <v>0.0000172083714381271</v>
      </c>
      <c r="AQ31" s="108" t="n">
        <v>0.000121481702645145</v>
      </c>
      <c r="AR31" s="108" t="n">
        <v>0.0000121249485873882</v>
      </c>
    </row>
    <row r="32" ht="15" customHeight="1">
      <c r="A32" s="49" t="s">
        <v>99</v>
      </c>
      <c r="B32" s="52" t="s">
        <v>5</v>
      </c>
      <c r="C32" s="111" t="n">
        <v>0.0000110453823989096</v>
      </c>
      <c r="D32" s="108" t="n">
        <v>0.000380499306916143</v>
      </c>
      <c r="E32" s="108" t="n">
        <v>0.000837119568718021</v>
      </c>
      <c r="F32" s="108" t="n">
        <v>0.000509120329714509</v>
      </c>
      <c r="G32" s="108" t="n">
        <v>0.0000524982279549786</v>
      </c>
      <c r="H32" s="108" t="n">
        <v>0.0000141248679928085</v>
      </c>
      <c r="I32" s="108" t="n">
        <v>0.0000269226318829473</v>
      </c>
      <c r="J32" s="108" t="n">
        <v>0.0000645179858958218</v>
      </c>
      <c r="K32" s="108" t="n">
        <v>0.0001037327833617</v>
      </c>
      <c r="L32" s="108" t="n">
        <v>0.000126438372886073</v>
      </c>
      <c r="M32" s="108" t="n">
        <v>0.000107774841103811</v>
      </c>
      <c r="N32" s="108" t="n">
        <v>0.000251938831567366</v>
      </c>
      <c r="O32" s="108" t="n">
        <v>0.00000469903765741128</v>
      </c>
      <c r="P32" s="108" t="n">
        <v>0.0000431836384209586</v>
      </c>
      <c r="Q32" s="108" t="n">
        <v>0.0000316454529709739</v>
      </c>
      <c r="R32" s="108" t="n">
        <v>0.0000376572575300914</v>
      </c>
      <c r="S32" s="108" t="n">
        <v>0.0000504482340601848</v>
      </c>
      <c r="T32" s="108" t="n">
        <v>0.0000785410859507136</v>
      </c>
      <c r="U32" s="108" t="n">
        <v>0.000307722623722196</v>
      </c>
      <c r="V32" s="108" t="n">
        <v>0.000158993920045109</v>
      </c>
      <c r="W32" s="108" t="n">
        <v>0.000391609549514174</v>
      </c>
      <c r="X32" s="108" t="n">
        <v>0.000325764867497767</v>
      </c>
      <c r="Y32" s="108" t="n">
        <v>0.000200525619821419</v>
      </c>
      <c r="Z32" s="108" t="n">
        <v>0.000976979404331047</v>
      </c>
      <c r="AA32" s="108" t="n">
        <v>0.000684536424369235</v>
      </c>
      <c r="AB32" s="108" t="n">
        <v>0.0436806974988066</v>
      </c>
      <c r="AC32" s="108" t="n">
        <v>0.0247076768930058</v>
      </c>
      <c r="AD32" s="108" t="n">
        <v>0.00132137979102049</v>
      </c>
      <c r="AE32" s="108" t="n">
        <v>0.0000865534662267607</v>
      </c>
      <c r="AF32" s="108" t="n">
        <v>0.000178007447066418</v>
      </c>
      <c r="AG32" s="108" t="n">
        <v>0.00318901252389799</v>
      </c>
      <c r="AH32" s="108" t="n">
        <v>0.0043657671232895</v>
      </c>
      <c r="AI32" s="108" t="n">
        <v>0.0000628053170356966</v>
      </c>
      <c r="AJ32" s="108" t="n">
        <v>0.0000508871594449918</v>
      </c>
      <c r="AK32" s="108" t="n">
        <v>0.00000633776823451547</v>
      </c>
      <c r="AL32" s="108" t="n">
        <v>0.00000865044361569426</v>
      </c>
      <c r="AM32" s="108" t="n">
        <v>0.0000816122177838613</v>
      </c>
      <c r="AN32" s="108" t="n">
        <v>0.000248357109452365</v>
      </c>
      <c r="AO32" s="108" t="n">
        <v>0.000293607216256634</v>
      </c>
      <c r="AP32" s="108" t="n">
        <v>0.0000147254078747755</v>
      </c>
      <c r="AQ32" s="108" t="n">
        <v>0.000233224224650329</v>
      </c>
      <c r="AR32" s="108" t="n">
        <v>0.0000564415223046092</v>
      </c>
    </row>
    <row r="33" ht="15" customHeight="1">
      <c r="A33" s="49" t="s">
        <v>100</v>
      </c>
      <c r="B33" s="52" t="s">
        <v>128</v>
      </c>
      <c r="C33" s="111" t="n">
        <v>0.00000130268615380425</v>
      </c>
      <c r="D33" s="108" t="n">
        <v>0.0000914360752238411</v>
      </c>
      <c r="E33" s="108" t="n">
        <v>0.000138954421927641</v>
      </c>
      <c r="F33" s="108" t="n">
        <v>0.0000832476091078423</v>
      </c>
      <c r="G33" s="108" t="n">
        <v>0.0000054283376097861</v>
      </c>
      <c r="H33" s="108" t="n">
        <v>0.00000522733945995356</v>
      </c>
      <c r="I33" s="108" t="n">
        <v>0.00000371865201125104</v>
      </c>
      <c r="J33" s="108" t="n">
        <v>0.0000410232585830253</v>
      </c>
      <c r="K33" s="108" t="n">
        <v>0.0000186519904022926</v>
      </c>
      <c r="L33" s="108" t="n">
        <v>0.0000151622262928236</v>
      </c>
      <c r="M33" s="108" t="n">
        <v>0.0000186454675053432</v>
      </c>
      <c r="N33" s="108" t="n">
        <v>0.0000976300560093772</v>
      </c>
      <c r="O33" s="108" t="n">
        <v>0.00000123586907106733</v>
      </c>
      <c r="P33" s="108" t="n">
        <v>0.000007787781927444</v>
      </c>
      <c r="Q33" s="108" t="n">
        <v>0.00000597141653182931</v>
      </c>
      <c r="R33" s="108" t="n">
        <v>0.00000909466609833245</v>
      </c>
      <c r="S33" s="108" t="n">
        <v>0.00000455231288698614</v>
      </c>
      <c r="T33" s="108" t="n">
        <v>0.00000981606609269001</v>
      </c>
      <c r="U33" s="108" t="n">
        <v>0.00000889110439163088</v>
      </c>
      <c r="V33" s="108" t="n">
        <v>0.0000207860654712739</v>
      </c>
      <c r="W33" s="108" t="n">
        <v>0.0000549163709617498</v>
      </c>
      <c r="X33" s="108" t="n">
        <v>0.0000259081717881681</v>
      </c>
      <c r="Y33" s="108" t="n">
        <v>0.0000119449985593804</v>
      </c>
      <c r="Z33" s="108" t="n">
        <v>0.00697659451336177</v>
      </c>
      <c r="AA33" s="108" t="n">
        <v>0.0000223318097917885</v>
      </c>
      <c r="AB33" s="108" t="n">
        <v>0.0000229630144866121</v>
      </c>
      <c r="AC33" s="108" t="n">
        <v>0.0000134601522530144</v>
      </c>
      <c r="AD33" s="108" t="n">
        <v>0.205131966314733</v>
      </c>
      <c r="AE33" s="108" t="n">
        <v>0.00000758747037634508</v>
      </c>
      <c r="AF33" s="108" t="n">
        <v>0.0000189590804924441</v>
      </c>
      <c r="AG33" s="108" t="n">
        <v>0.000120380678889078</v>
      </c>
      <c r="AH33" s="108" t="n">
        <v>0.00200781268334209</v>
      </c>
      <c r="AI33" s="108" t="n">
        <v>0.00000405104675259952</v>
      </c>
      <c r="AJ33" s="108" t="n">
        <v>0.0000156874940171828</v>
      </c>
      <c r="AK33" s="108" t="n">
        <v>0.00000344226698976657</v>
      </c>
      <c r="AL33" s="108" t="n">
        <v>0.000000925913690327621</v>
      </c>
      <c r="AM33" s="108" t="n">
        <v>0.0000413662997049959</v>
      </c>
      <c r="AN33" s="108" t="n">
        <v>0.00000882429889070793</v>
      </c>
      <c r="AO33" s="108" t="n">
        <v>0.00000991833441497349</v>
      </c>
      <c r="AP33" s="108" t="n">
        <v>0.00000516904351953376</v>
      </c>
      <c r="AQ33" s="108" t="n">
        <v>0.0000457241512091927</v>
      </c>
      <c r="AR33" s="108" t="n">
        <v>0.0000558585352536944</v>
      </c>
    </row>
    <row r="34" ht="15" customHeight="1">
      <c r="A34" s="49" t="s">
        <v>101</v>
      </c>
      <c r="B34" s="52" t="s">
        <v>129</v>
      </c>
      <c r="C34" s="111" t="n">
        <v>0.000000571828480207713</v>
      </c>
      <c r="D34" s="108" t="n">
        <v>0.0000240398115656637</v>
      </c>
      <c r="E34" s="108" t="n">
        <v>0.0000138630348708562</v>
      </c>
      <c r="F34" s="108" t="n">
        <v>0.00000650636528282566</v>
      </c>
      <c r="G34" s="108" t="n">
        <v>0.00000189662135108047</v>
      </c>
      <c r="H34" s="108" t="n">
        <v>0.00000296014872060501</v>
      </c>
      <c r="I34" s="108" t="n">
        <v>0.000000796450025284373</v>
      </c>
      <c r="J34" s="108" t="n">
        <v>0.00000098785127112559</v>
      </c>
      <c r="K34" s="108" t="n">
        <v>0.00000130806036310694</v>
      </c>
      <c r="L34" s="108" t="n">
        <v>0.00000160676716631349</v>
      </c>
      <c r="M34" s="108" t="n">
        <v>0.00000312842294717838</v>
      </c>
      <c r="N34" s="108" t="n">
        <v>0.00000203984273941303</v>
      </c>
      <c r="O34" s="108" t="n">
        <v>0.000000549972554379569</v>
      </c>
      <c r="P34" s="108" t="n">
        <v>0.00000134757395438755</v>
      </c>
      <c r="Q34" s="108" t="n">
        <v>0.0000015717798678131</v>
      </c>
      <c r="R34" s="108" t="n">
        <v>0.00000248429348034261</v>
      </c>
      <c r="S34" s="108" t="n">
        <v>0.00000235513237395122</v>
      </c>
      <c r="T34" s="108" t="n">
        <v>0.00000324832352779924</v>
      </c>
      <c r="U34" s="108" t="n">
        <v>0.00000302711297592042</v>
      </c>
      <c r="V34" s="108" t="n">
        <v>0.00000254358567829451</v>
      </c>
      <c r="W34" s="108" t="n">
        <v>0.00000295260449972878</v>
      </c>
      <c r="X34" s="108" t="n">
        <v>0.00000237670411456923</v>
      </c>
      <c r="Y34" s="108" t="n">
        <v>0.00000252581943252897</v>
      </c>
      <c r="Z34" s="108" t="n">
        <v>0.00000360914624997585</v>
      </c>
      <c r="AA34" s="108" t="n">
        <v>0.00000204343606566118</v>
      </c>
      <c r="AB34" s="108" t="n">
        <v>0.0000037306194553926</v>
      </c>
      <c r="AC34" s="108" t="n">
        <v>0.0000031971147513823</v>
      </c>
      <c r="AD34" s="108" t="n">
        <v>0.00000299352084839779</v>
      </c>
      <c r="AE34" s="108" t="n">
        <v>0.0326260872692204</v>
      </c>
      <c r="AF34" s="108" t="n">
        <v>0.00000399424669764888</v>
      </c>
      <c r="AG34" s="108" t="n">
        <v>0.00000372836470717979</v>
      </c>
      <c r="AH34" s="108" t="n">
        <v>0.00000833881956147484</v>
      </c>
      <c r="AI34" s="108" t="n">
        <v>0.00000298503415412694</v>
      </c>
      <c r="AJ34" s="108" t="n">
        <v>0.00000714173228653798</v>
      </c>
      <c r="AK34" s="108" t="n">
        <v>0.00000170185248886115</v>
      </c>
      <c r="AL34" s="108" t="n">
        <v>0.000000569432641522754</v>
      </c>
      <c r="AM34" s="108" t="n">
        <v>0.00000432992743480297</v>
      </c>
      <c r="AN34" s="108" t="n">
        <v>0.000000707759869031572</v>
      </c>
      <c r="AO34" s="108" t="n">
        <v>0.00000034363801767081</v>
      </c>
      <c r="AP34" s="108" t="n">
        <v>0.00000316779037310684</v>
      </c>
      <c r="AQ34" s="108" t="n">
        <v>0.000000778691368349441</v>
      </c>
      <c r="AR34" s="108" t="n">
        <v>0.00000212949360511119</v>
      </c>
    </row>
    <row r="35" ht="15" customHeight="1">
      <c r="A35" s="49" t="s">
        <v>102</v>
      </c>
      <c r="B35" s="52" t="s">
        <v>130</v>
      </c>
      <c r="C35" s="111" t="n">
        <v>0.000000641398758185238</v>
      </c>
      <c r="D35" s="108" t="n">
        <v>0.0000314202563372032</v>
      </c>
      <c r="E35" s="108" t="n">
        <v>0.0000171105387336945</v>
      </c>
      <c r="F35" s="108" t="n">
        <v>0.00000942576068862105</v>
      </c>
      <c r="G35" s="108" t="n">
        <v>0.00000375343776230204</v>
      </c>
      <c r="H35" s="108" t="n">
        <v>0.00000534329224988185</v>
      </c>
      <c r="I35" s="108" t="n">
        <v>0.000004096923347735</v>
      </c>
      <c r="J35" s="108" t="n">
        <v>0.0000048060892954992</v>
      </c>
      <c r="K35" s="108" t="n">
        <v>0.00000410286966969999</v>
      </c>
      <c r="L35" s="108" t="n">
        <v>0.00000290242956124596</v>
      </c>
      <c r="M35" s="108" t="n">
        <v>0.0000049988757518227</v>
      </c>
      <c r="N35" s="108" t="n">
        <v>0.00000314400608035891</v>
      </c>
      <c r="O35" s="108" t="n">
        <v>0.00000104928266274845</v>
      </c>
      <c r="P35" s="108" t="n">
        <v>0.00000414722439773447</v>
      </c>
      <c r="Q35" s="108" t="n">
        <v>0.00000270342508476897</v>
      </c>
      <c r="R35" s="108" t="n">
        <v>0.00000453190044926788</v>
      </c>
      <c r="S35" s="108" t="n">
        <v>0.00000555385133233622</v>
      </c>
      <c r="T35" s="108" t="n">
        <v>0.00000516047650263069</v>
      </c>
      <c r="U35" s="108" t="n">
        <v>0.00000611107564641836</v>
      </c>
      <c r="V35" s="108" t="n">
        <v>0.0000041522179423602</v>
      </c>
      <c r="W35" s="108" t="n">
        <v>0.00000563292291065371</v>
      </c>
      <c r="X35" s="108" t="n">
        <v>0.00000280853358118657</v>
      </c>
      <c r="Y35" s="108" t="n">
        <v>0.00000460231228132059</v>
      </c>
      <c r="Z35" s="108" t="n">
        <v>0.00000437947245546577</v>
      </c>
      <c r="AA35" s="108" t="n">
        <v>0.00000349563613628106</v>
      </c>
      <c r="AB35" s="108" t="n">
        <v>0.00000489361426676623</v>
      </c>
      <c r="AC35" s="108" t="n">
        <v>0.00000565630728754963</v>
      </c>
      <c r="AD35" s="108" t="n">
        <v>0.00000492059556481155</v>
      </c>
      <c r="AE35" s="108" t="n">
        <v>0.00000527218623980053</v>
      </c>
      <c r="AF35" s="108" t="n">
        <v>0.00190626036624159</v>
      </c>
      <c r="AG35" s="108" t="n">
        <v>0.0000273869107941897</v>
      </c>
      <c r="AH35" s="108" t="n">
        <v>0.0000225774288068923</v>
      </c>
      <c r="AI35" s="108" t="n">
        <v>0.0000411867342854019</v>
      </c>
      <c r="AJ35" s="108" t="n">
        <v>0.0000160449911748332</v>
      </c>
      <c r="AK35" s="108" t="n">
        <v>0.00000274346086310283</v>
      </c>
      <c r="AL35" s="108" t="n">
        <v>0.0000107065345435166</v>
      </c>
      <c r="AM35" s="108" t="n">
        <v>0.0000341517578875346</v>
      </c>
      <c r="AN35" s="108" t="n">
        <v>0.000549299354717607</v>
      </c>
      <c r="AO35" s="108" t="n">
        <v>0.000000440067866613784</v>
      </c>
      <c r="AP35" s="108" t="n">
        <v>0.0000200327520257855</v>
      </c>
      <c r="AQ35" s="108" t="n">
        <v>0.00000100343193804416</v>
      </c>
      <c r="AR35" s="108" t="n">
        <v>0.000012056393792962</v>
      </c>
    </row>
    <row r="36" ht="15" customHeight="1">
      <c r="A36" s="49" t="s">
        <v>103</v>
      </c>
      <c r="B36" s="52" t="s">
        <v>70</v>
      </c>
      <c r="C36" s="111" t="n">
        <v>0.000146295826877487</v>
      </c>
      <c r="D36" s="108" t="n">
        <v>0.0012906634275419</v>
      </c>
      <c r="E36" s="108" t="n">
        <v>0.00209076797357193</v>
      </c>
      <c r="F36" s="108" t="n">
        <v>0.00146808504502916</v>
      </c>
      <c r="G36" s="108" t="n">
        <v>0.00197736687538483</v>
      </c>
      <c r="H36" s="108" t="n">
        <v>0.00162870517922844</v>
      </c>
      <c r="I36" s="108" t="n">
        <v>0.00135353242106687</v>
      </c>
      <c r="J36" s="108" t="n">
        <v>0.00141189759489428</v>
      </c>
      <c r="K36" s="108" t="n">
        <v>0.00231430947406858</v>
      </c>
      <c r="L36" s="108" t="n">
        <v>0.00120191183954816</v>
      </c>
      <c r="M36" s="108" t="n">
        <v>0.00217618094722151</v>
      </c>
      <c r="N36" s="108" t="n">
        <v>0.000767691850024384</v>
      </c>
      <c r="O36" s="108" t="n">
        <v>0.00210200046486811</v>
      </c>
      <c r="P36" s="108" t="n">
        <v>0.000966742375674763</v>
      </c>
      <c r="Q36" s="108" t="n">
        <v>0.00299071571406039</v>
      </c>
      <c r="R36" s="108" t="n">
        <v>0.00608110833751152</v>
      </c>
      <c r="S36" s="108" t="n">
        <v>0.000476924632801217</v>
      </c>
      <c r="T36" s="108" t="n">
        <v>0.00215047595393322</v>
      </c>
      <c r="U36" s="108" t="n">
        <v>0.00171253117299326</v>
      </c>
      <c r="V36" s="108" t="n">
        <v>0.00236603460128748</v>
      </c>
      <c r="W36" s="108" t="n">
        <v>0.00341410139195349</v>
      </c>
      <c r="X36" s="108" t="n">
        <v>0.00139247200914059</v>
      </c>
      <c r="Y36" s="108" t="n">
        <v>0.00150256150911052</v>
      </c>
      <c r="Z36" s="108" t="n">
        <v>0.00298716266017198</v>
      </c>
      <c r="AA36" s="108" t="n">
        <v>0.0019306285138146</v>
      </c>
      <c r="AB36" s="108" t="n">
        <v>0.000516054947432379</v>
      </c>
      <c r="AC36" s="108" t="n">
        <v>0.000352494415785087</v>
      </c>
      <c r="AD36" s="108" t="n">
        <v>0.000544244643172869</v>
      </c>
      <c r="AE36" s="108" t="n">
        <v>0.000108789807974518</v>
      </c>
      <c r="AF36" s="108" t="n">
        <v>0.000342366566271774</v>
      </c>
      <c r="AG36" s="108" t="n">
        <v>0.000849136093050824</v>
      </c>
      <c r="AH36" s="108" t="n">
        <v>0.000841594314044163</v>
      </c>
      <c r="AI36" s="108" t="n">
        <v>0.000623626117186387</v>
      </c>
      <c r="AJ36" s="108" t="n">
        <v>0.00163855543601344</v>
      </c>
      <c r="AK36" s="108" t="n">
        <v>0.0000814599184011426</v>
      </c>
      <c r="AL36" s="108" t="n">
        <v>0.0000175407965788263</v>
      </c>
      <c r="AM36" s="108" t="n">
        <v>0.000467119068435998</v>
      </c>
      <c r="AN36" s="108" t="n">
        <v>0.0000763105546992297</v>
      </c>
      <c r="AO36" s="108" t="n">
        <v>0.00019120796280913</v>
      </c>
      <c r="AP36" s="108" t="n">
        <v>0.000211314686709623</v>
      </c>
      <c r="AQ36" s="108" t="n">
        <v>0.000739284280647147</v>
      </c>
      <c r="AR36" s="108" t="n">
        <v>0.00229937022985198</v>
      </c>
    </row>
    <row r="37" ht="15" customHeight="1">
      <c r="A37" s="49" t="s">
        <v>104</v>
      </c>
      <c r="B37" s="52" t="s">
        <v>131</v>
      </c>
      <c r="C37" s="111" t="n">
        <v>0.000213809430480938</v>
      </c>
      <c r="D37" s="108" t="n">
        <v>0.0121474930625302</v>
      </c>
      <c r="E37" s="108" t="n">
        <v>0.0171050763278653</v>
      </c>
      <c r="F37" s="108" t="n">
        <v>0.00913628970038506</v>
      </c>
      <c r="G37" s="108" t="n">
        <v>0.00162879277771229</v>
      </c>
      <c r="H37" s="108" t="n">
        <v>0.000569665917604482</v>
      </c>
      <c r="I37" s="108" t="n">
        <v>0.000252691405812403</v>
      </c>
      <c r="J37" s="108" t="n">
        <v>0.000241980514264311</v>
      </c>
      <c r="K37" s="108" t="n">
        <v>0.0004748574093656</v>
      </c>
      <c r="L37" s="108" t="n">
        <v>0.00307409943532452</v>
      </c>
      <c r="M37" s="108" t="n">
        <v>0.00211293122177153</v>
      </c>
      <c r="N37" s="108" t="n">
        <v>0.000472196724957546</v>
      </c>
      <c r="O37" s="108" t="n">
        <v>0.0000795543849326388</v>
      </c>
      <c r="P37" s="108" t="n">
        <v>0.000233834371731426</v>
      </c>
      <c r="Q37" s="108" t="n">
        <v>0.00193463021725736</v>
      </c>
      <c r="R37" s="108" t="n">
        <v>0.000552532653606195</v>
      </c>
      <c r="S37" s="108" t="n">
        <v>0.000334587111404498</v>
      </c>
      <c r="T37" s="108" t="n">
        <v>0.000985706007622772</v>
      </c>
      <c r="U37" s="108" t="n">
        <v>0.000353229632726304</v>
      </c>
      <c r="V37" s="108" t="n">
        <v>0.000660800335138598</v>
      </c>
      <c r="W37" s="108" t="n">
        <v>0.00246175602008812</v>
      </c>
      <c r="X37" s="108" t="n">
        <v>0.000247123254833995</v>
      </c>
      <c r="Y37" s="108" t="n">
        <v>0.000281153202461746</v>
      </c>
      <c r="Z37" s="108" t="n">
        <v>0.000730084777101021</v>
      </c>
      <c r="AA37" s="108" t="n">
        <v>0.00080690187308462</v>
      </c>
      <c r="AB37" s="108" t="n">
        <v>0.00114888027994883</v>
      </c>
      <c r="AC37" s="108" t="n">
        <v>0.00163821144950565</v>
      </c>
      <c r="AD37" s="108" t="n">
        <v>0.00089555232129524</v>
      </c>
      <c r="AE37" s="108" t="n">
        <v>0.000430018877493137</v>
      </c>
      <c r="AF37" s="108" t="n">
        <v>0.000717114836588326</v>
      </c>
      <c r="AG37" s="108" t="n">
        <v>0.0011941656526022</v>
      </c>
      <c r="AH37" s="108" t="n">
        <v>0.0065264226078976</v>
      </c>
      <c r="AI37" s="108" t="n">
        <v>0.000204920531518404</v>
      </c>
      <c r="AJ37" s="108" t="n">
        <v>0.000773812880955358</v>
      </c>
      <c r="AK37" s="108" t="n">
        <v>0.000913587294538431</v>
      </c>
      <c r="AL37" s="108" t="n">
        <v>0.0000300440384400147</v>
      </c>
      <c r="AM37" s="108" t="n">
        <v>0.00397097470607669</v>
      </c>
      <c r="AN37" s="108" t="n">
        <v>0.000404878147537976</v>
      </c>
      <c r="AO37" s="108" t="n">
        <v>0.000252159517419998</v>
      </c>
      <c r="AP37" s="108" t="n">
        <v>0.00411811963976509</v>
      </c>
      <c r="AQ37" s="108" t="n">
        <v>0.000406443045616084</v>
      </c>
      <c r="AR37" s="108" t="n">
        <v>0.0000885692997937271</v>
      </c>
    </row>
    <row r="38" ht="15" customHeight="1">
      <c r="A38" s="49" t="s">
        <v>105</v>
      </c>
      <c r="B38" s="52" t="s">
        <v>71</v>
      </c>
      <c r="C38" s="111" t="n">
        <v>0.00000774713379272673</v>
      </c>
      <c r="D38" s="108" t="n">
        <v>0.000797699073027573</v>
      </c>
      <c r="E38" s="108" t="n">
        <v>0.000853275812273004</v>
      </c>
      <c r="F38" s="108" t="n">
        <v>0.000552590366576655</v>
      </c>
      <c r="G38" s="108" t="n">
        <v>0.000572151852784411</v>
      </c>
      <c r="H38" s="108" t="n">
        <v>0.00123116274395592</v>
      </c>
      <c r="I38" s="108" t="n">
        <v>0.000284151911551674</v>
      </c>
      <c r="J38" s="108" t="n">
        <v>0.000234360817056075</v>
      </c>
      <c r="K38" s="108" t="n">
        <v>0.000427846866672923</v>
      </c>
      <c r="L38" s="108" t="n">
        <v>0.000127688010635197</v>
      </c>
      <c r="M38" s="108" t="n">
        <v>0.000507393006809517</v>
      </c>
      <c r="N38" s="108" t="n">
        <v>0.000253864537554136</v>
      </c>
      <c r="O38" s="108" t="n">
        <v>0.0000546969381636664</v>
      </c>
      <c r="P38" s="108" t="n">
        <v>0.000162107891087597</v>
      </c>
      <c r="Q38" s="108" t="n">
        <v>0.000576019685511178</v>
      </c>
      <c r="R38" s="108" t="n">
        <v>0.00203764944462303</v>
      </c>
      <c r="S38" s="108" t="n">
        <v>0.000450793679848331</v>
      </c>
      <c r="T38" s="108" t="n">
        <v>0.00139762466602433</v>
      </c>
      <c r="U38" s="108" t="n">
        <v>0.000597699585878195</v>
      </c>
      <c r="V38" s="108" t="n">
        <v>0.000568210803201392</v>
      </c>
      <c r="W38" s="108" t="n">
        <v>0.00138538046899604</v>
      </c>
      <c r="X38" s="108" t="n">
        <v>0.000555918365600659</v>
      </c>
      <c r="Y38" s="108" t="n">
        <v>0.000845599846462025</v>
      </c>
      <c r="Z38" s="108" t="n">
        <v>0.000873634175053572</v>
      </c>
      <c r="AA38" s="108" t="n">
        <v>0.00104849150191615</v>
      </c>
      <c r="AB38" s="108" t="n">
        <v>0.000728863151690067</v>
      </c>
      <c r="AC38" s="108" t="n">
        <v>0.000695341860555182</v>
      </c>
      <c r="AD38" s="108" t="n">
        <v>0.000407016413000096</v>
      </c>
      <c r="AE38" s="108" t="n">
        <v>0.00031897587075006</v>
      </c>
      <c r="AF38" s="108" t="n">
        <v>0.00125511195518717</v>
      </c>
      <c r="AG38" s="108" t="n">
        <v>0.00183919345891065</v>
      </c>
      <c r="AH38" s="108" t="n">
        <v>0.000684537086361023</v>
      </c>
      <c r="AI38" s="108" t="n">
        <v>0.000109976667157123</v>
      </c>
      <c r="AJ38" s="108" t="n">
        <v>0.00110235233415559</v>
      </c>
      <c r="AK38" s="108" t="n">
        <v>0.000999541822110896</v>
      </c>
      <c r="AL38" s="108" t="n">
        <v>0.0000636318745936098</v>
      </c>
      <c r="AM38" s="108" t="n">
        <v>0.00947553747270329</v>
      </c>
      <c r="AN38" s="108" t="n">
        <v>0.00057926942777047</v>
      </c>
      <c r="AO38" s="108" t="n">
        <v>0.000210546697462207</v>
      </c>
      <c r="AP38" s="108" t="n">
        <v>0.00196508495341195</v>
      </c>
      <c r="AQ38" s="108" t="n">
        <v>0.000574031640591325</v>
      </c>
      <c r="AR38" s="108" t="n">
        <v>0.00156853384830166</v>
      </c>
    </row>
    <row r="39" ht="15" customHeight="1">
      <c r="A39" s="49" t="s">
        <v>106</v>
      </c>
      <c r="B39" s="52" t="s">
        <v>72</v>
      </c>
      <c r="C39" s="111" t="n">
        <v>0.0000029547921756423</v>
      </c>
      <c r="D39" s="108" t="n">
        <v>0.000189684759502858</v>
      </c>
      <c r="E39" s="108" t="n">
        <v>0.000447786128868537</v>
      </c>
      <c r="F39" s="108" t="n">
        <v>0.000126840992416143</v>
      </c>
      <c r="G39" s="108" t="n">
        <v>0.000235970781566663</v>
      </c>
      <c r="H39" s="108" t="n">
        <v>0.000274445266760807</v>
      </c>
      <c r="I39" s="108" t="n">
        <v>0.000107137051161182</v>
      </c>
      <c r="J39" s="108" t="n">
        <v>0.000141609532594268</v>
      </c>
      <c r="K39" s="108" t="n">
        <v>0.000125815183805031</v>
      </c>
      <c r="L39" s="108" t="n">
        <v>0.00000611875591880437</v>
      </c>
      <c r="M39" s="108" t="n">
        <v>0.000215375431444535</v>
      </c>
      <c r="N39" s="108" t="n">
        <v>0.000213188873343674</v>
      </c>
      <c r="O39" s="108" t="n">
        <v>0.0000205395212378154</v>
      </c>
      <c r="P39" s="108" t="n">
        <v>0.00000503685944656516</v>
      </c>
      <c r="Q39" s="108" t="n">
        <v>0.000337363390640245</v>
      </c>
      <c r="R39" s="108" t="n">
        <v>0.00047048735643912</v>
      </c>
      <c r="S39" s="108" t="n">
        <v>0.0000802933973403929</v>
      </c>
      <c r="T39" s="108" t="n">
        <v>0.000288394725587038</v>
      </c>
      <c r="U39" s="108" t="n">
        <v>0.000171414575467717</v>
      </c>
      <c r="V39" s="108" t="n">
        <v>0.000153363143643217</v>
      </c>
      <c r="W39" s="108" t="n">
        <v>0.000247122459314058</v>
      </c>
      <c r="X39" s="108" t="n">
        <v>0.0000635352574850022</v>
      </c>
      <c r="Y39" s="108" t="n">
        <v>0.0001844483259888</v>
      </c>
      <c r="Z39" s="108" t="n">
        <v>0.00025019743984934</v>
      </c>
      <c r="AA39" s="108" t="n">
        <v>0.000777248536328905</v>
      </c>
      <c r="AB39" s="108" t="n">
        <v>0.000508080494402319</v>
      </c>
      <c r="AC39" s="108" t="n">
        <v>0.000380247437210516</v>
      </c>
      <c r="AD39" s="108" t="n">
        <v>0.000114746742943461</v>
      </c>
      <c r="AE39" s="108" t="n">
        <v>0.000760694346129078</v>
      </c>
      <c r="AF39" s="108" t="n">
        <v>0.000134622898474695</v>
      </c>
      <c r="AG39" s="108" t="n">
        <v>0.00123646132075671</v>
      </c>
      <c r="AH39" s="108" t="n">
        <v>0.000925419126971263</v>
      </c>
      <c r="AI39" s="108" t="n">
        <v>0.000172325733033083</v>
      </c>
      <c r="AJ39" s="108" t="n">
        <v>0.0136855561428958</v>
      </c>
      <c r="AK39" s="108" t="n">
        <v>0.00592439451275984</v>
      </c>
      <c r="AL39" s="108" t="n">
        <v>0.0000632084133074481</v>
      </c>
      <c r="AM39" s="108" t="n">
        <v>0.00272211640134684</v>
      </c>
      <c r="AN39" s="108" t="n">
        <v>0.00155502487864189</v>
      </c>
      <c r="AO39" s="108" t="n">
        <v>0.00188442429159245</v>
      </c>
      <c r="AP39" s="108" t="n">
        <v>0.00204091973286894</v>
      </c>
      <c r="AQ39" s="108" t="n">
        <v>0.0020198173354348</v>
      </c>
      <c r="AR39" s="108" t="n">
        <v>0.000125713434162447</v>
      </c>
    </row>
    <row r="40" ht="15" customHeight="1">
      <c r="A40" s="49" t="s">
        <v>107</v>
      </c>
      <c r="B40" s="52" t="s">
        <v>132</v>
      </c>
      <c r="C40" s="111" t="n">
        <v>0.00203085693268734</v>
      </c>
      <c r="D40" s="108" t="n">
        <v>0.00821172586468049</v>
      </c>
      <c r="E40" s="108" t="n">
        <v>0.0131691168085867</v>
      </c>
      <c r="F40" s="108" t="n">
        <v>0.00639648785264867</v>
      </c>
      <c r="G40" s="108" t="n">
        <v>0.00409581804400434</v>
      </c>
      <c r="H40" s="108" t="n">
        <v>0.00583429171325493</v>
      </c>
      <c r="I40" s="108" t="n">
        <v>0.00295151444065843</v>
      </c>
      <c r="J40" s="108" t="n">
        <v>0.00049076026095436</v>
      </c>
      <c r="K40" s="108" t="n">
        <v>0.00375339170167671</v>
      </c>
      <c r="L40" s="108" t="n">
        <v>0.0031941758126554</v>
      </c>
      <c r="M40" s="108" t="n">
        <v>0.00458874300926116</v>
      </c>
      <c r="N40" s="108" t="n">
        <v>0.00224020608051017</v>
      </c>
      <c r="O40" s="108" t="n">
        <v>0.00173213262040246</v>
      </c>
      <c r="P40" s="108" t="n">
        <v>0.0045300055977172</v>
      </c>
      <c r="Q40" s="108" t="n">
        <v>0.00517627139587729</v>
      </c>
      <c r="R40" s="108" t="n">
        <v>0.00272466571709166</v>
      </c>
      <c r="S40" s="108" t="n">
        <v>0.00329423025262442</v>
      </c>
      <c r="T40" s="108" t="n">
        <v>0.0034972138045127</v>
      </c>
      <c r="U40" s="108" t="n">
        <v>0.00273073297633008</v>
      </c>
      <c r="V40" s="108" t="n">
        <v>0.0047962378128164</v>
      </c>
      <c r="W40" s="108" t="n">
        <v>0.00786394907334937</v>
      </c>
      <c r="X40" s="108" t="n">
        <v>0.0048993094452175</v>
      </c>
      <c r="Y40" s="108" t="n">
        <v>0.00137671592568901</v>
      </c>
      <c r="Z40" s="108" t="n">
        <v>0.00264436710853956</v>
      </c>
      <c r="AA40" s="108" t="n">
        <v>0.00372036882455547</v>
      </c>
      <c r="AB40" s="108" t="n">
        <v>0.00100724663117262</v>
      </c>
      <c r="AC40" s="108" t="n">
        <v>0.00343323827905229</v>
      </c>
      <c r="AD40" s="108" t="n">
        <v>0.00238695285146606</v>
      </c>
      <c r="AE40" s="108" t="n">
        <v>0.00385394958334532</v>
      </c>
      <c r="AF40" s="108" t="n">
        <v>0.00316750630769783</v>
      </c>
      <c r="AG40" s="108" t="n">
        <v>0.00422690964614483</v>
      </c>
      <c r="AH40" s="108" t="n">
        <v>0.00457884619798137</v>
      </c>
      <c r="AI40" s="108" t="n">
        <v>0.00183854933686322</v>
      </c>
      <c r="AJ40" s="108" t="n">
        <v>0.00378414363965314</v>
      </c>
      <c r="AK40" s="108" t="n">
        <v>0.0154461507753429</v>
      </c>
      <c r="AL40" s="108" t="n">
        <v>0.00436409237064228</v>
      </c>
      <c r="AM40" s="108" t="n">
        <v>0.0025457608467779</v>
      </c>
      <c r="AN40" s="108" t="n">
        <v>0.024078608778088</v>
      </c>
      <c r="AO40" s="108" t="n">
        <v>0.000225130356391533</v>
      </c>
      <c r="AP40" s="108" t="n">
        <v>0.000550318664758507</v>
      </c>
      <c r="AQ40" s="108" t="n">
        <v>0.000328758304721685</v>
      </c>
      <c r="AR40" s="108" t="n">
        <v>0.00235724989236507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0.0000329565508473808</v>
      </c>
      <c r="E41" s="108" t="n">
        <v>0.0000229270357936839</v>
      </c>
      <c r="F41" s="108" t="n">
        <v>0.0000788960000496657</v>
      </c>
      <c r="G41" s="108" t="n">
        <v>0.0000576559360086823</v>
      </c>
      <c r="H41" s="108" t="n">
        <v>0.0000628764809813752</v>
      </c>
      <c r="I41" s="108" t="n">
        <v>0.000128844564302091</v>
      </c>
      <c r="J41" s="108" t="n">
        <v>0.00014926190625952</v>
      </c>
      <c r="K41" s="108" t="n">
        <v>0.000101516796329335</v>
      </c>
      <c r="L41" s="108" t="n">
        <v>0.0000403852278430028</v>
      </c>
      <c r="M41" s="108" t="n">
        <v>0.0000470924032490741</v>
      </c>
      <c r="N41" s="108" t="n">
        <v>0.0000326412025135862</v>
      </c>
      <c r="O41" s="108" t="n">
        <v>0.0000141554164515321</v>
      </c>
      <c r="P41" s="108" t="n">
        <v>0.00010292479354437</v>
      </c>
      <c r="Q41" s="108" t="n">
        <v>0.0000302152014755987</v>
      </c>
      <c r="R41" s="108" t="n">
        <v>0.0000568228980931963</v>
      </c>
      <c r="S41" s="108" t="n">
        <v>0.00010823884510219</v>
      </c>
      <c r="T41" s="108" t="n">
        <v>0.0000427315180603348</v>
      </c>
      <c r="U41" s="108" t="n">
        <v>0.0000949440444507888</v>
      </c>
      <c r="V41" s="108" t="n">
        <v>0.0000596738368433143</v>
      </c>
      <c r="W41" s="108" t="n">
        <v>0.000102372163848067</v>
      </c>
      <c r="X41" s="108" t="n">
        <v>0.000000143198099467076</v>
      </c>
      <c r="Y41" s="108" t="n">
        <v>0.0000583621683873767</v>
      </c>
      <c r="Z41" s="108" t="n">
        <v>0.0000468086361106973</v>
      </c>
      <c r="AA41" s="108" t="n">
        <v>0.0000448923926669972</v>
      </c>
      <c r="AB41" s="108" t="n">
        <v>0.0000126040503610058</v>
      </c>
      <c r="AC41" s="108" t="n">
        <v>0.0000663321656113088</v>
      </c>
      <c r="AD41" s="108" t="n">
        <v>0.0000527101587837266</v>
      </c>
      <c r="AE41" s="108" t="n">
        <v>0.0000657176385008893</v>
      </c>
      <c r="AF41" s="108" t="n">
        <v>0.000275859670681771</v>
      </c>
      <c r="AG41" s="108" t="n">
        <v>0.000941271364605724</v>
      </c>
      <c r="AH41" s="108" t="n">
        <v>0.000272140536827658</v>
      </c>
      <c r="AI41" s="108" t="n">
        <v>0.00155521180905977</v>
      </c>
      <c r="AJ41" s="108" t="n">
        <v>0.000283911284199983</v>
      </c>
      <c r="AK41" s="108" t="n">
        <v>0.0000222880664204822</v>
      </c>
      <c r="AL41" s="108" t="n">
        <v>0.0004154867151598</v>
      </c>
      <c r="AM41" s="108" t="n">
        <v>0.00118995798353743</v>
      </c>
      <c r="AN41" s="108" t="n">
        <v>0</v>
      </c>
      <c r="AO41" s="108" t="n">
        <v>0</v>
      </c>
      <c r="AP41" s="108" t="n">
        <v>0.000663123369882421</v>
      </c>
      <c r="AQ41" s="108" t="n">
        <v>0</v>
      </c>
      <c r="AR41" s="108" t="n">
        <v>0.000387198304546843</v>
      </c>
    </row>
    <row r="42" ht="15" customHeight="1">
      <c r="A42" s="49" t="s">
        <v>109</v>
      </c>
      <c r="B42" s="52" t="s">
        <v>134</v>
      </c>
      <c r="C42" s="111" t="n">
        <v>0.000822240521413216</v>
      </c>
      <c r="D42" s="108" t="n">
        <v>0.0393431829138437</v>
      </c>
      <c r="E42" s="108" t="n">
        <v>0.021674634634371</v>
      </c>
      <c r="F42" s="108" t="n">
        <v>0.00983647040871214</v>
      </c>
      <c r="G42" s="108" t="n">
        <v>0.00295652583132732</v>
      </c>
      <c r="H42" s="108" t="n">
        <v>0.00481300130935677</v>
      </c>
      <c r="I42" s="108" t="n">
        <v>0.00108841223753187</v>
      </c>
      <c r="J42" s="108" t="n">
        <v>0.00134570116406558</v>
      </c>
      <c r="K42" s="108" t="n">
        <v>0.00198732929758238</v>
      </c>
      <c r="L42" s="108" t="n">
        <v>0.00246700055102714</v>
      </c>
      <c r="M42" s="108" t="n">
        <v>0.00494552515275267</v>
      </c>
      <c r="N42" s="108" t="n">
        <v>0.00307245656566011</v>
      </c>
      <c r="O42" s="108" t="n">
        <v>0.000886708600691869</v>
      </c>
      <c r="P42" s="108" t="n">
        <v>0.00200587991773597</v>
      </c>
      <c r="Q42" s="108" t="n">
        <v>0.00249568618594349</v>
      </c>
      <c r="R42" s="108" t="n">
        <v>0.00398662974100515</v>
      </c>
      <c r="S42" s="108" t="n">
        <v>0.00360727181530606</v>
      </c>
      <c r="T42" s="108" t="n">
        <v>0.00524594059320991</v>
      </c>
      <c r="U42" s="108" t="n">
        <v>0.00477303619014859</v>
      </c>
      <c r="V42" s="108" t="n">
        <v>0.00345456779320462</v>
      </c>
      <c r="W42" s="108" t="n">
        <v>0.00412910673418396</v>
      </c>
      <c r="X42" s="108" t="n">
        <v>0.00369559376965939</v>
      </c>
      <c r="Y42" s="108" t="n">
        <v>0.00402903266530365</v>
      </c>
      <c r="Z42" s="108" t="n">
        <v>0.00460598691625172</v>
      </c>
      <c r="AA42" s="108" t="n">
        <v>0.00309511697981047</v>
      </c>
      <c r="AB42" s="108" t="n">
        <v>0.00590212757989497</v>
      </c>
      <c r="AC42" s="108" t="n">
        <v>0.00511623548756597</v>
      </c>
      <c r="AD42" s="108" t="n">
        <v>0.00466772567024655</v>
      </c>
      <c r="AE42" s="108" t="n">
        <v>0.00462826375378459</v>
      </c>
      <c r="AF42" s="108" t="n">
        <v>0.00577272673782228</v>
      </c>
      <c r="AG42" s="108" t="n">
        <v>0.00459392299154439</v>
      </c>
      <c r="AH42" s="108" t="n">
        <v>0.0133468785625171</v>
      </c>
      <c r="AI42" s="108" t="n">
        <v>0.00235974354608233</v>
      </c>
      <c r="AJ42" s="108" t="n">
        <v>0.0113631554371617</v>
      </c>
      <c r="AK42" s="108" t="n">
        <v>0.00278999929280266</v>
      </c>
      <c r="AL42" s="108" t="n">
        <v>0.000250325446068047</v>
      </c>
      <c r="AM42" s="108" t="n">
        <v>0.00519373100636204</v>
      </c>
      <c r="AN42" s="108" t="n">
        <v>0.0011709987082286</v>
      </c>
      <c r="AO42" s="108" t="n">
        <v>0.000563298175550148</v>
      </c>
      <c r="AP42" s="108" t="n">
        <v>0.00416675764184043</v>
      </c>
      <c r="AQ42" s="108" t="n">
        <v>0.00128408686865047</v>
      </c>
      <c r="AR42" s="108" t="n">
        <v>0.00289247264033213</v>
      </c>
    </row>
    <row r="43" ht="15" customHeight="1">
      <c r="A43" s="49" t="s">
        <v>110</v>
      </c>
      <c r="B43" s="52" t="s">
        <v>22</v>
      </c>
      <c r="C43" s="111" t="n">
        <v>0.000106589137372394</v>
      </c>
      <c r="D43" s="108" t="n">
        <v>0.00125170975309614</v>
      </c>
      <c r="E43" s="108" t="n">
        <v>0.000833292461551305</v>
      </c>
      <c r="F43" s="108" t="n">
        <v>0.000422423329209744</v>
      </c>
      <c r="G43" s="108" t="n">
        <v>0.000133826328045632</v>
      </c>
      <c r="H43" s="108" t="n">
        <v>0.000144561496067031</v>
      </c>
      <c r="I43" s="108" t="n">
        <v>0.0000476775497212542</v>
      </c>
      <c r="J43" s="108" t="n">
        <v>0.0000567325903645062</v>
      </c>
      <c r="K43" s="108" t="n">
        <v>0.0000821379714452012</v>
      </c>
      <c r="L43" s="108" t="n">
        <v>0.00011516554155829</v>
      </c>
      <c r="M43" s="108" t="n">
        <v>0.000251362068074023</v>
      </c>
      <c r="N43" s="108" t="n">
        <v>0.000126896241548215</v>
      </c>
      <c r="O43" s="108" t="n">
        <v>0.0000248072745537125</v>
      </c>
      <c r="P43" s="108" t="n">
        <v>0.0000592689442435494</v>
      </c>
      <c r="Q43" s="108" t="n">
        <v>0.000974498760229681</v>
      </c>
      <c r="R43" s="108" t="n">
        <v>0.000320817320634698</v>
      </c>
      <c r="S43" s="108" t="n">
        <v>0.000201501607876121</v>
      </c>
      <c r="T43" s="108" t="n">
        <v>0.00032984978770306</v>
      </c>
      <c r="U43" s="108" t="n">
        <v>0.000152840647663779</v>
      </c>
      <c r="V43" s="108" t="n">
        <v>0.000174206780132043</v>
      </c>
      <c r="W43" s="108" t="n">
        <v>0.000162959497672921</v>
      </c>
      <c r="X43" s="108" t="n">
        <v>0.000153470283515396</v>
      </c>
      <c r="Y43" s="108" t="n">
        <v>0.000120994354846287</v>
      </c>
      <c r="Z43" s="108" t="n">
        <v>0.000124563802142474</v>
      </c>
      <c r="AA43" s="108" t="n">
        <v>0.000108758399278713</v>
      </c>
      <c r="AB43" s="108" t="n">
        <v>0.000174792554460416</v>
      </c>
      <c r="AC43" s="108" t="n">
        <v>0.000163100496913003</v>
      </c>
      <c r="AD43" s="108" t="n">
        <v>0.000131010042297306</v>
      </c>
      <c r="AE43" s="108" t="n">
        <v>0.000477295090976956</v>
      </c>
      <c r="AF43" s="108" t="n">
        <v>0.00016916572627008</v>
      </c>
      <c r="AG43" s="108" t="n">
        <v>0.000167785307835533</v>
      </c>
      <c r="AH43" s="108" t="n">
        <v>0.000462473498836273</v>
      </c>
      <c r="AI43" s="108" t="n">
        <v>0.0000927422723592699</v>
      </c>
      <c r="AJ43" s="108" t="n">
        <v>0.000350649702523588</v>
      </c>
      <c r="AK43" s="108" t="n">
        <v>0.000106529549439654</v>
      </c>
      <c r="AL43" s="108" t="n">
        <v>0.0000134112198231549</v>
      </c>
      <c r="AM43" s="108" t="n">
        <v>0.00026609208546818</v>
      </c>
      <c r="AN43" s="108" t="n">
        <v>0.0000437847358555544</v>
      </c>
      <c r="AO43" s="108" t="n">
        <v>0.0000266237727353872</v>
      </c>
      <c r="AP43" s="108" t="n">
        <v>0.000198517368356858</v>
      </c>
      <c r="AQ43" s="108" t="n">
        <v>0.0000724227329970969</v>
      </c>
      <c r="AR43" s="108" t="n">
        <v>0.000181523104576342</v>
      </c>
    </row>
    <row r="44" ht="15" customHeight="1">
      <c r="A44" s="49" t="s">
        <v>111</v>
      </c>
      <c r="B44" s="52" t="s">
        <v>3</v>
      </c>
      <c r="C44" s="111" t="n">
        <v>0.0000310896560786667</v>
      </c>
      <c r="D44" s="108" t="n">
        <v>0.00146256491319832</v>
      </c>
      <c r="E44" s="108" t="n">
        <v>0.000790104015292951</v>
      </c>
      <c r="F44" s="108" t="n">
        <v>0.000355142841009385</v>
      </c>
      <c r="G44" s="108" t="n">
        <v>0.000110220670613215</v>
      </c>
      <c r="H44" s="108" t="n">
        <v>0.000179699169690275</v>
      </c>
      <c r="I44" s="108" t="n">
        <v>0.0000401659258687037</v>
      </c>
      <c r="J44" s="108" t="n">
        <v>0.0000493581497284348</v>
      </c>
      <c r="K44" s="108" t="n">
        <v>0.000073706416220585</v>
      </c>
      <c r="L44" s="108" t="n">
        <v>0.0000900256740076003</v>
      </c>
      <c r="M44" s="108" t="n">
        <v>0.000182335512031378</v>
      </c>
      <c r="N44" s="108" t="n">
        <v>0.000111123621964071</v>
      </c>
      <c r="O44" s="108" t="n">
        <v>0.000033053255078495</v>
      </c>
      <c r="P44" s="108" t="n">
        <v>0.0000738990601144779</v>
      </c>
      <c r="Q44" s="108" t="n">
        <v>0.0000928311003298659</v>
      </c>
      <c r="R44" s="108" t="n">
        <v>0.00017697515304719</v>
      </c>
      <c r="S44" s="108" t="n">
        <v>0.000134579726715211</v>
      </c>
      <c r="T44" s="108" t="n">
        <v>0.000196974971007976</v>
      </c>
      <c r="U44" s="108" t="n">
        <v>0.000177528997233692</v>
      </c>
      <c r="V44" s="108" t="n">
        <v>0.000126543345431962</v>
      </c>
      <c r="W44" s="108" t="n">
        <v>0.000146644772810821</v>
      </c>
      <c r="X44" s="108" t="n">
        <v>0.000134278094764983</v>
      </c>
      <c r="Y44" s="108" t="n">
        <v>0.000149643400632028</v>
      </c>
      <c r="Z44" s="108" t="n">
        <v>0.000152931484949703</v>
      </c>
      <c r="AA44" s="108" t="n">
        <v>0.000113122174071029</v>
      </c>
      <c r="AB44" s="108" t="n">
        <v>0.000218708670401514</v>
      </c>
      <c r="AC44" s="108" t="n">
        <v>0.000190166417509068</v>
      </c>
      <c r="AD44" s="108" t="n">
        <v>0.000171476123330939</v>
      </c>
      <c r="AE44" s="108" t="n">
        <v>0.000172505850873744</v>
      </c>
      <c r="AF44" s="108" t="n">
        <v>0.000214253751975254</v>
      </c>
      <c r="AG44" s="108" t="n">
        <v>0.000170885392921901</v>
      </c>
      <c r="AH44" s="108" t="n">
        <v>0.000498181653063416</v>
      </c>
      <c r="AI44" s="108" t="n">
        <v>0.0000872288568177841</v>
      </c>
      <c r="AJ44" s="108" t="n">
        <v>0.000423875682445272</v>
      </c>
      <c r="AK44" s="108" t="n">
        <v>0.000105154834021881</v>
      </c>
      <c r="AL44" s="108" t="n">
        <v>0.00000912248710401168</v>
      </c>
      <c r="AM44" s="108" t="n">
        <v>0.000196457252131169</v>
      </c>
      <c r="AN44" s="108" t="n">
        <v>0.0000439435171610167</v>
      </c>
      <c r="AO44" s="108" t="n">
        <v>0.0000214959098928658</v>
      </c>
      <c r="AP44" s="108" t="n">
        <v>0.000156005720673126</v>
      </c>
      <c r="AQ44" s="108" t="n">
        <v>0.0000518132111298799</v>
      </c>
      <c r="AR44" s="108" t="n">
        <v>0.000121843667096266</v>
      </c>
    </row>
    <row r="45" ht="15" customHeight="1">
      <c r="A45" s="49" t="s">
        <v>112</v>
      </c>
      <c r="B45" s="52" t="s">
        <v>7</v>
      </c>
      <c r="C45" s="111" t="n">
        <v>0.00000168089523424753</v>
      </c>
      <c r="D45" s="108" t="n">
        <v>0.0000801623553214718</v>
      </c>
      <c r="E45" s="108" t="n">
        <v>0.0000433261496654362</v>
      </c>
      <c r="F45" s="108" t="n">
        <v>0.000019485617769251</v>
      </c>
      <c r="G45" s="108" t="n">
        <v>0.00000603751967536044</v>
      </c>
      <c r="H45" s="108" t="n">
        <v>0.00000985818966602188</v>
      </c>
      <c r="I45" s="108" t="n">
        <v>0.00000222374699307499</v>
      </c>
      <c r="J45" s="108" t="n">
        <v>0.00000273171719693345</v>
      </c>
      <c r="K45" s="108" t="n">
        <v>0.00000405732643719843</v>
      </c>
      <c r="L45" s="108" t="n">
        <v>0.00000494316731825499</v>
      </c>
      <c r="M45" s="108" t="n">
        <v>0.0000100028761890711</v>
      </c>
      <c r="N45" s="108" t="n">
        <v>0.000006082432333681</v>
      </c>
      <c r="O45" s="108" t="n">
        <v>0.00000181473581080517</v>
      </c>
      <c r="P45" s="108" t="n">
        <v>0.00000406769122909873</v>
      </c>
      <c r="Q45" s="108" t="n">
        <v>0.00000509182354200742</v>
      </c>
      <c r="R45" s="108" t="n">
        <v>0.00000813290317201488</v>
      </c>
      <c r="S45" s="108" t="n">
        <v>0.00000739654986540315</v>
      </c>
      <c r="T45" s="108" t="n">
        <v>0.0000107129104791461</v>
      </c>
      <c r="U45" s="108" t="n">
        <v>0.00000974852646620455</v>
      </c>
      <c r="V45" s="108" t="n">
        <v>0.00000694654142615781</v>
      </c>
      <c r="W45" s="108" t="n">
        <v>0.000100692644833523</v>
      </c>
      <c r="X45" s="108" t="n">
        <v>0.0000073602429870581</v>
      </c>
      <c r="Y45" s="108" t="n">
        <v>0.00000821145513943873</v>
      </c>
      <c r="Z45" s="108" t="n">
        <v>0.00000838944873038152</v>
      </c>
      <c r="AA45" s="108" t="n">
        <v>0.00000620501854867154</v>
      </c>
      <c r="AB45" s="108" t="n">
        <v>0.000011991291153211</v>
      </c>
      <c r="AC45" s="108" t="n">
        <v>0.0000104358617402549</v>
      </c>
      <c r="AD45" s="108" t="n">
        <v>0.00000941024655527885</v>
      </c>
      <c r="AE45" s="108" t="n">
        <v>0.00000946935247680546</v>
      </c>
      <c r="AF45" s="108" t="n">
        <v>0.000011790733665076</v>
      </c>
      <c r="AG45" s="108" t="n">
        <v>0.0000203061494303865</v>
      </c>
      <c r="AH45" s="108" t="n">
        <v>0.0000864948365526886</v>
      </c>
      <c r="AI45" s="108" t="n">
        <v>0.00000505744359162459</v>
      </c>
      <c r="AJ45" s="108" t="n">
        <v>0.0000232804073278309</v>
      </c>
      <c r="AK45" s="108" t="n">
        <v>0.00010347266940052</v>
      </c>
      <c r="AL45" s="108" t="n">
        <v>0.000000573277164802061</v>
      </c>
      <c r="AM45" s="108" t="n">
        <v>0.000283142563363241</v>
      </c>
      <c r="AN45" s="108" t="n">
        <v>0.00000239777784357323</v>
      </c>
      <c r="AO45" s="108" t="n">
        <v>0.00000115327317101378</v>
      </c>
      <c r="AP45" s="108" t="n">
        <v>0.000008632714237954</v>
      </c>
      <c r="AQ45" s="108" t="n">
        <v>0.00000262966515139881</v>
      </c>
      <c r="AR45" s="108" t="n">
        <v>0.00000598213244208421</v>
      </c>
    </row>
    <row r="46" ht="15" customHeight="1">
      <c r="A46" s="49" t="s">
        <v>113</v>
      </c>
      <c r="B46" s="52" t="s">
        <v>0</v>
      </c>
      <c r="C46" s="111" t="n">
        <v>0.00000216923341375929</v>
      </c>
      <c r="D46" s="108" t="n">
        <v>0.0000985447576584249</v>
      </c>
      <c r="E46" s="108" t="n">
        <v>0.0000531601829526923</v>
      </c>
      <c r="F46" s="108" t="n">
        <v>0.0000238915402135363</v>
      </c>
      <c r="G46" s="108" t="n">
        <v>0.00000742246866637293</v>
      </c>
      <c r="H46" s="108" t="n">
        <v>0.0000120738147471669</v>
      </c>
      <c r="I46" s="108" t="n">
        <v>0.00000271064468397881</v>
      </c>
      <c r="J46" s="108" t="n">
        <v>0.00000332482274703879</v>
      </c>
      <c r="K46" s="108" t="n">
        <v>0.00000494976116409172</v>
      </c>
      <c r="L46" s="108" t="n">
        <v>0.00000606755610091833</v>
      </c>
      <c r="M46" s="108" t="n">
        <v>0.0000122666610205363</v>
      </c>
      <c r="N46" s="108" t="n">
        <v>0.00000745101775378054</v>
      </c>
      <c r="O46" s="108" t="n">
        <v>0.00000222398234441861</v>
      </c>
      <c r="P46" s="108" t="n">
        <v>0.0000049620597127954</v>
      </c>
      <c r="Q46" s="108" t="n">
        <v>0.0000062467431948398</v>
      </c>
      <c r="R46" s="108" t="n">
        <v>0.0000188012073588097</v>
      </c>
      <c r="S46" s="108" t="n">
        <v>0.00001047261947626</v>
      </c>
      <c r="T46" s="108" t="n">
        <v>0.0000136440280892112</v>
      </c>
      <c r="U46" s="108" t="n">
        <v>0.0000119372372408268</v>
      </c>
      <c r="V46" s="108" t="n">
        <v>0.00000852095407331373</v>
      </c>
      <c r="W46" s="108" t="n">
        <v>0.00000979605595049527</v>
      </c>
      <c r="X46" s="108" t="n">
        <v>0.0000090472762575774</v>
      </c>
      <c r="Y46" s="108" t="n">
        <v>0.0000101168637140793</v>
      </c>
      <c r="Z46" s="108" t="n">
        <v>0.0000102853350911853</v>
      </c>
      <c r="AA46" s="108" t="n">
        <v>0.00000760035531878248</v>
      </c>
      <c r="AB46" s="108" t="n">
        <v>0.0000147035652844199</v>
      </c>
      <c r="AC46" s="108" t="n">
        <v>0.0000127899877155507</v>
      </c>
      <c r="AD46" s="108" t="n">
        <v>0.0000115270344252334</v>
      </c>
      <c r="AE46" s="108" t="n">
        <v>0.0000116004651201432</v>
      </c>
      <c r="AF46" s="108" t="n">
        <v>0.0000143932046869209</v>
      </c>
      <c r="AG46" s="108" t="n">
        <v>0.00001150786192909</v>
      </c>
      <c r="AH46" s="108" t="n">
        <v>0.0000334736011825823</v>
      </c>
      <c r="AI46" s="108" t="n">
        <v>0.000005817866637997</v>
      </c>
      <c r="AJ46" s="108" t="n">
        <v>0.0000284887333932528</v>
      </c>
      <c r="AK46" s="108" t="n">
        <v>0.0000070041363440652</v>
      </c>
      <c r="AL46" s="108" t="n">
        <v>0.000000595919771365091</v>
      </c>
      <c r="AM46" s="108" t="n">
        <v>0.0000130735066599268</v>
      </c>
      <c r="AN46" s="108" t="n">
        <v>0.00000298929987818482</v>
      </c>
      <c r="AO46" s="108" t="n">
        <v>0.00000157435376338539</v>
      </c>
      <c r="AP46" s="108" t="n">
        <v>0.0000105896131942862</v>
      </c>
      <c r="AQ46" s="108" t="n">
        <v>0.00000441813338821639</v>
      </c>
      <c r="AR46" s="108" t="n">
        <v>0.0000115324289610934</v>
      </c>
    </row>
    <row r="47" ht="15" customHeight="1">
      <c r="A47" s="32" t="s">
        <v>114</v>
      </c>
      <c r="B47" s="54" t="s">
        <v>8</v>
      </c>
      <c r="C47" s="111" t="n">
        <v>0.0000000573982218974218</v>
      </c>
      <c r="D47" s="108" t="n">
        <v>0.00000330580746376196</v>
      </c>
      <c r="E47" s="108" t="n">
        <v>0.00000255699608305972</v>
      </c>
      <c r="F47" s="108" t="n">
        <v>0.00000299727833243218</v>
      </c>
      <c r="G47" s="108" t="n">
        <v>0.00000782457492534217</v>
      </c>
      <c r="H47" s="108" t="n">
        <v>0.00000780699235218144</v>
      </c>
      <c r="I47" s="108" t="n">
        <v>0.00000645146049874243</v>
      </c>
      <c r="J47" s="108" t="n">
        <v>0.00000678369557947492</v>
      </c>
      <c r="K47" s="108" t="n">
        <v>0.0000108478521351025</v>
      </c>
      <c r="L47" s="108" t="n">
        <v>0.00000453225021900704</v>
      </c>
      <c r="M47" s="108" t="n">
        <v>0.00000905237444250786</v>
      </c>
      <c r="N47" s="108" t="n">
        <v>0.00000167465504029753</v>
      </c>
      <c r="O47" s="108" t="n">
        <v>0.000000844548832062108</v>
      </c>
      <c r="P47" s="108" t="n">
        <v>0.00000503301385362405</v>
      </c>
      <c r="Q47" s="108" t="n">
        <v>0.00000322486265482153</v>
      </c>
      <c r="R47" s="108" t="n">
        <v>0.00000796887759006331</v>
      </c>
      <c r="S47" s="108" t="n">
        <v>0.00000250470559534291</v>
      </c>
      <c r="T47" s="108" t="n">
        <v>0.00000812879115686113</v>
      </c>
      <c r="U47" s="108" t="n">
        <v>0.00000800566241502666</v>
      </c>
      <c r="V47" s="108" t="n">
        <v>0.00000670738679319963</v>
      </c>
      <c r="W47" s="108" t="n">
        <v>0.00000956029839034545</v>
      </c>
      <c r="X47" s="108" t="n">
        <v>0.00000459272031362076</v>
      </c>
      <c r="Y47" s="108" t="n">
        <v>0.00000609044292889393</v>
      </c>
      <c r="Z47" s="108" t="n">
        <v>0.00000489508282807649</v>
      </c>
      <c r="AA47" s="108" t="n">
        <v>0.00000711025029930644</v>
      </c>
      <c r="AB47" s="108" t="n">
        <v>0.000000806244514790883</v>
      </c>
      <c r="AC47" s="108" t="n">
        <v>0.00000143968166114573</v>
      </c>
      <c r="AD47" s="108" t="n">
        <v>0.00000183837766486022</v>
      </c>
      <c r="AE47" s="108" t="n">
        <v>0.00000116692336842245</v>
      </c>
      <c r="AF47" s="108" t="n">
        <v>0.00000394363283130167</v>
      </c>
      <c r="AG47" s="108" t="n">
        <v>0.0000148452738840909</v>
      </c>
      <c r="AH47" s="108" t="n">
        <v>0.00000442667787582939</v>
      </c>
      <c r="AI47" s="108" t="n">
        <v>0.0000201358205531416</v>
      </c>
      <c r="AJ47" s="108" t="n">
        <v>0.0000103449786750522</v>
      </c>
      <c r="AK47" s="108" t="n">
        <v>0.000000514774860211943</v>
      </c>
      <c r="AL47" s="108" t="n">
        <v>0.00000535287645839524</v>
      </c>
      <c r="AM47" s="108" t="n">
        <v>0.000016088668755549</v>
      </c>
      <c r="AN47" s="108" t="n">
        <v>0.000000081877907630423</v>
      </c>
      <c r="AO47" s="108" t="n">
        <v>0.0000000393812939851812</v>
      </c>
      <c r="AP47" s="108" t="n">
        <v>0.00000880681685596773</v>
      </c>
      <c r="AQ47" s="108" t="n">
        <v>0.0000000897962590413761</v>
      </c>
      <c r="AR47" s="108" t="n">
        <v>0.00000517445713165492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1.06703924486711</v>
      </c>
      <c r="D6" s="110" t="n">
        <v>0.00717075310426943</v>
      </c>
      <c r="E6" s="110" t="n">
        <v>0.00582906935181305</v>
      </c>
      <c r="F6" s="110" t="n">
        <v>0.0122839680626287</v>
      </c>
      <c r="G6" s="110" t="n">
        <v>0.410767886445623</v>
      </c>
      <c r="H6" s="110" t="n">
        <v>0.391936862680949</v>
      </c>
      <c r="I6" s="110" t="n">
        <v>0.133429362991933</v>
      </c>
      <c r="J6" s="110" t="n">
        <v>0.0391035965914921</v>
      </c>
      <c r="K6" s="110" t="n">
        <v>0.0504952930482518</v>
      </c>
      <c r="L6" s="110" t="n">
        <v>0.0959506274900811</v>
      </c>
      <c r="M6" s="110" t="n">
        <v>0.0364960708834005</v>
      </c>
      <c r="N6" s="110" t="n">
        <v>0.00627606332466646</v>
      </c>
      <c r="O6" s="110" t="n">
        <v>0.0224145731349529</v>
      </c>
      <c r="P6" s="110" t="n">
        <v>0.439807809831569</v>
      </c>
      <c r="Q6" s="110" t="n">
        <v>0.0154871553369241</v>
      </c>
      <c r="R6" s="110" t="n">
        <v>0.0142949461931651</v>
      </c>
      <c r="S6" s="110" t="n">
        <v>0.0584095748291699</v>
      </c>
      <c r="T6" s="110" t="n">
        <v>0.0272265076694641</v>
      </c>
      <c r="U6" s="110" t="n">
        <v>0.0190883309385602</v>
      </c>
      <c r="V6" s="110" t="n">
        <v>0.00880362691302642</v>
      </c>
      <c r="W6" s="110" t="n">
        <v>0.0121717927158182</v>
      </c>
      <c r="X6" s="110" t="n">
        <v>0.00755467465926597</v>
      </c>
      <c r="Y6" s="110" t="n">
        <v>0.00689042795746714</v>
      </c>
      <c r="Z6" s="110" t="n">
        <v>0.00734665261179116</v>
      </c>
      <c r="AA6" s="110" t="n">
        <v>0.00686782261638819</v>
      </c>
      <c r="AB6" s="110" t="n">
        <v>0.00588523073493346</v>
      </c>
      <c r="AC6" s="110" t="n">
        <v>0.0101655831810529</v>
      </c>
      <c r="AD6" s="110" t="n">
        <v>0.00395823796185551</v>
      </c>
      <c r="AE6" s="110" t="n">
        <v>0.00361195836016451</v>
      </c>
      <c r="AF6" s="110" t="n">
        <v>0.00723661860655764</v>
      </c>
      <c r="AG6" s="110" t="n">
        <v>0.0162166706659249</v>
      </c>
      <c r="AH6" s="110" t="n">
        <v>0.00806388847328485</v>
      </c>
      <c r="AI6" s="110" t="n">
        <v>0.104514894294328</v>
      </c>
      <c r="AJ6" s="110" t="n">
        <v>0.00296871597771596</v>
      </c>
      <c r="AK6" s="110" t="n">
        <v>0.00219491649306101</v>
      </c>
      <c r="AL6" s="110" t="n">
        <v>0.000475749528797749</v>
      </c>
      <c r="AM6" s="110" t="n">
        <v>0.00607085855422316</v>
      </c>
      <c r="AN6" s="110" t="n">
        <v>0.00798049400573555</v>
      </c>
      <c r="AO6" s="110" t="n">
        <v>0.0124149392142051</v>
      </c>
      <c r="AP6" s="110" t="n">
        <v>0.00458127096504664</v>
      </c>
      <c r="AQ6" s="110" t="n">
        <v>0.0141695974454329</v>
      </c>
      <c r="AR6" s="114" t="n">
        <v>0.0100752596010862</v>
      </c>
    </row>
    <row r="7" ht="15" customHeight="1">
      <c r="A7" s="49" t="s">
        <v>74</v>
      </c>
      <c r="B7" s="52" t="s">
        <v>9</v>
      </c>
      <c r="C7" s="111" t="n">
        <v>0.015944377928889</v>
      </c>
      <c r="D7" s="108" t="n">
        <v>1.073437382552</v>
      </c>
      <c r="E7" s="108" t="n">
        <v>0.0300802858011863</v>
      </c>
      <c r="F7" s="108" t="n">
        <v>0.0344841599429355</v>
      </c>
      <c r="G7" s="108" t="n">
        <v>0.0201819578678733</v>
      </c>
      <c r="H7" s="108" t="n">
        <v>0.0107591941050627</v>
      </c>
      <c r="I7" s="108" t="n">
        <v>0.0137782428004054</v>
      </c>
      <c r="J7" s="108" t="n">
        <v>0.00678231536722051</v>
      </c>
      <c r="K7" s="108" t="n">
        <v>0.0123985840658045</v>
      </c>
      <c r="L7" s="108" t="n">
        <v>0.0125304011459015</v>
      </c>
      <c r="M7" s="108" t="n">
        <v>0.019122944180974</v>
      </c>
      <c r="N7" s="108" t="n">
        <v>0.00654372098230937</v>
      </c>
      <c r="O7" s="108" t="n">
        <v>0.356365867522989</v>
      </c>
      <c r="P7" s="108" t="n">
        <v>0.0184300913404645</v>
      </c>
      <c r="Q7" s="108" t="n">
        <v>0.0390879141116241</v>
      </c>
      <c r="R7" s="108" t="n">
        <v>0.00735810539014717</v>
      </c>
      <c r="S7" s="108" t="n">
        <v>0.0194853272858749</v>
      </c>
      <c r="T7" s="108" t="n">
        <v>0.0210473511057715</v>
      </c>
      <c r="U7" s="108" t="n">
        <v>0.0216997494025955</v>
      </c>
      <c r="V7" s="108" t="n">
        <v>0.0249047525432276</v>
      </c>
      <c r="W7" s="108" t="n">
        <v>0.024685021561743</v>
      </c>
      <c r="X7" s="108" t="n">
        <v>0.0273270460068046</v>
      </c>
      <c r="Y7" s="108" t="n">
        <v>0.0124659380621401</v>
      </c>
      <c r="Z7" s="108" t="n">
        <v>0.00754326442143139</v>
      </c>
      <c r="AA7" s="108" t="n">
        <v>0.0151810248110435</v>
      </c>
      <c r="AB7" s="108" t="n">
        <v>0.010559434625882</v>
      </c>
      <c r="AC7" s="108" t="n">
        <v>0.0143728054479297</v>
      </c>
      <c r="AD7" s="108" t="n">
        <v>0.00535729999832531</v>
      </c>
      <c r="AE7" s="108" t="n">
        <v>0.0242195481264739</v>
      </c>
      <c r="AF7" s="108" t="n">
        <v>0.0133926934136989</v>
      </c>
      <c r="AG7" s="108" t="n">
        <v>0.0104041748744247</v>
      </c>
      <c r="AH7" s="108" t="n">
        <v>0.0640336112261251</v>
      </c>
      <c r="AI7" s="108" t="n">
        <v>0.00780946132972944</v>
      </c>
      <c r="AJ7" s="108" t="n">
        <v>0.00344459068259112</v>
      </c>
      <c r="AK7" s="108" t="n">
        <v>0.00240068861846831</v>
      </c>
      <c r="AL7" s="108" t="n">
        <v>0.000589482733332953</v>
      </c>
      <c r="AM7" s="108" t="n">
        <v>0.00512711197092852</v>
      </c>
      <c r="AN7" s="108" t="n">
        <v>0.00379224169775273</v>
      </c>
      <c r="AO7" s="108" t="n">
        <v>0.00257114660628518</v>
      </c>
      <c r="AP7" s="108" t="n">
        <v>0.00431494590165941</v>
      </c>
      <c r="AQ7" s="108" t="n">
        <v>0.00411088455671273</v>
      </c>
      <c r="AR7" s="115" t="n">
        <v>0.00349358305671034</v>
      </c>
    </row>
    <row r="8" ht="15" customHeight="1">
      <c r="A8" s="49" t="s">
        <v>75</v>
      </c>
      <c r="B8" s="52" t="s">
        <v>10</v>
      </c>
      <c r="C8" s="111" t="n">
        <v>0.000250018442219812</v>
      </c>
      <c r="D8" s="108" t="n">
        <v>0.00141368645913386</v>
      </c>
      <c r="E8" s="108" t="n">
        <v>1.01501163665348</v>
      </c>
      <c r="F8" s="108" t="n">
        <v>0.00200403400954847</v>
      </c>
      <c r="G8" s="108" t="n">
        <v>0.000597882684800211</v>
      </c>
      <c r="H8" s="108" t="n">
        <v>0.00033200192327846</v>
      </c>
      <c r="I8" s="108" t="n">
        <v>0.000258263478435109</v>
      </c>
      <c r="J8" s="108" t="n">
        <v>0.000267938880323772</v>
      </c>
      <c r="K8" s="108" t="n">
        <v>0.000334663858855049</v>
      </c>
      <c r="L8" s="108" t="n">
        <v>0.00043250784323074</v>
      </c>
      <c r="M8" s="108" t="n">
        <v>0.000484658970969681</v>
      </c>
      <c r="N8" s="108" t="n">
        <v>0.000373080644328444</v>
      </c>
      <c r="O8" s="108" t="n">
        <v>0.000569842042772809</v>
      </c>
      <c r="P8" s="108" t="n">
        <v>0.000309048523893121</v>
      </c>
      <c r="Q8" s="108" t="n">
        <v>0.000413866698962418</v>
      </c>
      <c r="R8" s="108" t="n">
        <v>0.000286259577153526</v>
      </c>
      <c r="S8" s="108" t="n">
        <v>0.000799732382304081</v>
      </c>
      <c r="T8" s="108" t="n">
        <v>0.000619332937311883</v>
      </c>
      <c r="U8" s="108" t="n">
        <v>0.000973864883332838</v>
      </c>
      <c r="V8" s="108" t="n">
        <v>0.00198290030200902</v>
      </c>
      <c r="W8" s="108" t="n">
        <v>0.0766445878640399</v>
      </c>
      <c r="X8" s="108" t="n">
        <v>0.00313677209530317</v>
      </c>
      <c r="Y8" s="108" t="n">
        <v>0.0128570952509498</v>
      </c>
      <c r="Z8" s="108" t="n">
        <v>0.00257930302088591</v>
      </c>
      <c r="AA8" s="108" t="n">
        <v>0.00429700842618849</v>
      </c>
      <c r="AB8" s="108" t="n">
        <v>0.00379852099691026</v>
      </c>
      <c r="AC8" s="108" t="n">
        <v>0.00757270527917183</v>
      </c>
      <c r="AD8" s="108" t="n">
        <v>0.00168576451050937</v>
      </c>
      <c r="AE8" s="108" t="n">
        <v>0.000498189949555972</v>
      </c>
      <c r="AF8" s="108" t="n">
        <v>0.00273034804868459</v>
      </c>
      <c r="AG8" s="108" t="n">
        <v>0.000443843259455397</v>
      </c>
      <c r="AH8" s="108" t="n">
        <v>0.000436445210207547</v>
      </c>
      <c r="AI8" s="108" t="n">
        <v>0.000284848867863392</v>
      </c>
      <c r="AJ8" s="108" t="n">
        <v>0.000280928593555282</v>
      </c>
      <c r="AK8" s="108" t="n">
        <v>0.000149063281272437</v>
      </c>
      <c r="AL8" s="108" t="n">
        <v>0.0000484158290018819</v>
      </c>
      <c r="AM8" s="108" t="n">
        <v>0.00027465800044522</v>
      </c>
      <c r="AN8" s="108" t="n">
        <v>0.000196368351044972</v>
      </c>
      <c r="AO8" s="108" t="n">
        <v>0.000147644875921641</v>
      </c>
      <c r="AP8" s="108" t="n">
        <v>0.00022608789858367</v>
      </c>
      <c r="AQ8" s="108" t="n">
        <v>0.00029897449829901</v>
      </c>
      <c r="AR8" s="115" t="n">
        <v>0.000261926582926535</v>
      </c>
    </row>
    <row r="9" ht="15" customHeight="1">
      <c r="A9" s="49" t="s">
        <v>76</v>
      </c>
      <c r="B9" s="52" t="s">
        <v>117</v>
      </c>
      <c r="C9" s="111" t="n">
        <v>0.00486743578680476</v>
      </c>
      <c r="D9" s="108" t="n">
        <v>0.004756290921667</v>
      </c>
      <c r="E9" s="108" t="n">
        <v>0.00190882260070732</v>
      </c>
      <c r="F9" s="108" t="n">
        <v>1.03159633558974</v>
      </c>
      <c r="G9" s="108" t="n">
        <v>0.00396218114584831</v>
      </c>
      <c r="H9" s="108" t="n">
        <v>0.00235512848949219</v>
      </c>
      <c r="I9" s="108" t="n">
        <v>0.00334376702179766</v>
      </c>
      <c r="J9" s="108" t="n">
        <v>0.00127831931098084</v>
      </c>
      <c r="K9" s="108" t="n">
        <v>0.0023976245508461</v>
      </c>
      <c r="L9" s="108" t="n">
        <v>0.0019514764926178</v>
      </c>
      <c r="M9" s="108" t="n">
        <v>0.00334474197699983</v>
      </c>
      <c r="N9" s="108" t="n">
        <v>0.00244507568196792</v>
      </c>
      <c r="O9" s="108" t="n">
        <v>0.00207849355897136</v>
      </c>
      <c r="P9" s="108" t="n">
        <v>0.00694728213282863</v>
      </c>
      <c r="Q9" s="108" t="n">
        <v>0.0194040825494744</v>
      </c>
      <c r="R9" s="108" t="n">
        <v>0.00118367793008259</v>
      </c>
      <c r="S9" s="108" t="n">
        <v>0.00508039109922693</v>
      </c>
      <c r="T9" s="108" t="n">
        <v>0.00741584253477798</v>
      </c>
      <c r="U9" s="108" t="n">
        <v>0.00578917656298679</v>
      </c>
      <c r="V9" s="108" t="n">
        <v>0.0571452354124629</v>
      </c>
      <c r="W9" s="108" t="n">
        <v>0.0251218250159999</v>
      </c>
      <c r="X9" s="108" t="n">
        <v>0.110180447970318</v>
      </c>
      <c r="Y9" s="108" t="n">
        <v>0.00694391728748507</v>
      </c>
      <c r="Z9" s="108" t="n">
        <v>0.00323365338428125</v>
      </c>
      <c r="AA9" s="108" t="n">
        <v>0.0117211997147985</v>
      </c>
      <c r="AB9" s="108" t="n">
        <v>0.00395591879876988</v>
      </c>
      <c r="AC9" s="108" t="n">
        <v>0.0102185441408768</v>
      </c>
      <c r="AD9" s="108" t="n">
        <v>0.0029085748583254</v>
      </c>
      <c r="AE9" s="108" t="n">
        <v>0.00584426599957258</v>
      </c>
      <c r="AF9" s="108" t="n">
        <v>0.0167853292141476</v>
      </c>
      <c r="AG9" s="108" t="n">
        <v>0.0011229917904038</v>
      </c>
      <c r="AH9" s="108" t="n">
        <v>0.0011057288515126</v>
      </c>
      <c r="AI9" s="108" t="n">
        <v>0.00161862507497684</v>
      </c>
      <c r="AJ9" s="108" t="n">
        <v>0.000764181246666688</v>
      </c>
      <c r="AK9" s="108" t="n">
        <v>0.000323966906201861</v>
      </c>
      <c r="AL9" s="108" t="n">
        <v>0.000575181668056591</v>
      </c>
      <c r="AM9" s="108" t="n">
        <v>0.000773428660764948</v>
      </c>
      <c r="AN9" s="108" t="n">
        <v>0.000722506970508065</v>
      </c>
      <c r="AO9" s="108" t="n">
        <v>0.000682798444724045</v>
      </c>
      <c r="AP9" s="108" t="n">
        <v>0.000647102948039512</v>
      </c>
      <c r="AQ9" s="108" t="n">
        <v>0.00113882213589781</v>
      </c>
      <c r="AR9" s="115" t="n">
        <v>0.000888517188789383</v>
      </c>
    </row>
    <row r="10" ht="15" customHeight="1">
      <c r="A10" s="49" t="s">
        <v>77</v>
      </c>
      <c r="B10" s="52" t="s">
        <v>118</v>
      </c>
      <c r="C10" s="111" t="n">
        <v>0.0371352279560647</v>
      </c>
      <c r="D10" s="108" t="n">
        <v>0.00900133586587282</v>
      </c>
      <c r="E10" s="108" t="n">
        <v>0.00743926500075158</v>
      </c>
      <c r="F10" s="108" t="n">
        <v>0.0183756115466475</v>
      </c>
      <c r="G10" s="108" t="n">
        <v>1.16784557359869</v>
      </c>
      <c r="H10" s="108" t="n">
        <v>0.0182289671821037</v>
      </c>
      <c r="I10" s="108" t="n">
        <v>0.0107632423123313</v>
      </c>
      <c r="J10" s="108" t="n">
        <v>0.00559965815194841</v>
      </c>
      <c r="K10" s="108" t="n">
        <v>0.0944481771008354</v>
      </c>
      <c r="L10" s="108" t="n">
        <v>0.0100291078928584</v>
      </c>
      <c r="M10" s="108" t="n">
        <v>0.0168654770202608</v>
      </c>
      <c r="N10" s="108" t="n">
        <v>0.00708191333571501</v>
      </c>
      <c r="O10" s="108" t="n">
        <v>0.0308794548814221</v>
      </c>
      <c r="P10" s="108" t="n">
        <v>0.102707629906128</v>
      </c>
      <c r="Q10" s="108" t="n">
        <v>0.016468811496268</v>
      </c>
      <c r="R10" s="108" t="n">
        <v>0.0192541371942692</v>
      </c>
      <c r="S10" s="108" t="n">
        <v>0.105597336480852</v>
      </c>
      <c r="T10" s="108" t="n">
        <v>0.0459634345683127</v>
      </c>
      <c r="U10" s="108" t="n">
        <v>0.0120555286011877</v>
      </c>
      <c r="V10" s="108" t="n">
        <v>0.00963405933463178</v>
      </c>
      <c r="W10" s="108" t="n">
        <v>0.00951112066747268</v>
      </c>
      <c r="X10" s="108" t="n">
        <v>0.00972174469862399</v>
      </c>
      <c r="Y10" s="108" t="n">
        <v>0.00799203528183542</v>
      </c>
      <c r="Z10" s="108" t="n">
        <v>0.00610495390685434</v>
      </c>
      <c r="AA10" s="108" t="n">
        <v>0.00816770040753368</v>
      </c>
      <c r="AB10" s="108" t="n">
        <v>0.00631901444331742</v>
      </c>
      <c r="AC10" s="108" t="n">
        <v>0.00774536048202928</v>
      </c>
      <c r="AD10" s="108" t="n">
        <v>0.00428383233945532</v>
      </c>
      <c r="AE10" s="108" t="n">
        <v>0.00490662907523397</v>
      </c>
      <c r="AF10" s="108" t="n">
        <v>0.0065192074522356</v>
      </c>
      <c r="AG10" s="108" t="n">
        <v>0.0108208262176165</v>
      </c>
      <c r="AH10" s="108" t="n">
        <v>0.0109252037465973</v>
      </c>
      <c r="AI10" s="108" t="n">
        <v>0.221303337462248</v>
      </c>
      <c r="AJ10" s="108" t="n">
        <v>0.004011265892866</v>
      </c>
      <c r="AK10" s="108" t="n">
        <v>0.00381019428925282</v>
      </c>
      <c r="AL10" s="108" t="n">
        <v>0.000652167683541695</v>
      </c>
      <c r="AM10" s="108" t="n">
        <v>0.00997482760597443</v>
      </c>
      <c r="AN10" s="108" t="n">
        <v>0.0116205254810132</v>
      </c>
      <c r="AO10" s="108" t="n">
        <v>0.020250661715969</v>
      </c>
      <c r="AP10" s="108" t="n">
        <v>0.00780865923880738</v>
      </c>
      <c r="AQ10" s="108" t="n">
        <v>0.0272413028988974</v>
      </c>
      <c r="AR10" s="115" t="n">
        <v>0.0164209717019851</v>
      </c>
    </row>
    <row r="11" ht="15" customHeight="1">
      <c r="A11" s="49" t="s">
        <v>78</v>
      </c>
      <c r="B11" s="52" t="s">
        <v>11</v>
      </c>
      <c r="C11" s="111" t="n">
        <v>0.00000448927271823432</v>
      </c>
      <c r="D11" s="108" t="n">
        <v>0.0000194920227998278</v>
      </c>
      <c r="E11" s="108" t="n">
        <v>0.0000181901799097089</v>
      </c>
      <c r="F11" s="108" t="n">
        <v>0.0000232453549071226</v>
      </c>
      <c r="G11" s="108" t="n">
        <v>0.0000143275969913435</v>
      </c>
      <c r="H11" s="108" t="n">
        <v>1.12389998299337</v>
      </c>
      <c r="I11" s="108" t="n">
        <v>0.00000789623490215644</v>
      </c>
      <c r="J11" s="108" t="n">
        <v>0.00000724145577856916</v>
      </c>
      <c r="K11" s="108" t="n">
        <v>0.0000118703194537274</v>
      </c>
      <c r="L11" s="108" t="n">
        <v>0.00000928825189828401</v>
      </c>
      <c r="M11" s="108" t="n">
        <v>0.0000142241129764423</v>
      </c>
      <c r="N11" s="108" t="n">
        <v>0.0000103816245343373</v>
      </c>
      <c r="O11" s="108" t="n">
        <v>0.0000112530403293966</v>
      </c>
      <c r="P11" s="108" t="n">
        <v>0.00000999782385859677</v>
      </c>
      <c r="Q11" s="108" t="n">
        <v>0.0000122658806846602</v>
      </c>
      <c r="R11" s="108" t="n">
        <v>0.0000185679313558044</v>
      </c>
      <c r="S11" s="108" t="n">
        <v>0.0000199087953955548</v>
      </c>
      <c r="T11" s="108" t="n">
        <v>0.0000187069076577141</v>
      </c>
      <c r="U11" s="108" t="n">
        <v>0.0000133208982668337</v>
      </c>
      <c r="V11" s="108" t="n">
        <v>0.0000164168017839901</v>
      </c>
      <c r="W11" s="108" t="n">
        <v>0.000020659603900956</v>
      </c>
      <c r="X11" s="108" t="n">
        <v>0.0000161659866390145</v>
      </c>
      <c r="Y11" s="108" t="n">
        <v>0.0000110125088664683</v>
      </c>
      <c r="Z11" s="108" t="n">
        <v>0.0000150356297194273</v>
      </c>
      <c r="AA11" s="108" t="n">
        <v>0.000017664556002269</v>
      </c>
      <c r="AB11" s="108" t="n">
        <v>0.0000150791427738893</v>
      </c>
      <c r="AC11" s="108" t="n">
        <v>0.0000139030805845737</v>
      </c>
      <c r="AD11" s="108" t="n">
        <v>0.00000654589264203301</v>
      </c>
      <c r="AE11" s="108" t="n">
        <v>0.00000927806961058407</v>
      </c>
      <c r="AF11" s="108" t="n">
        <v>0.0000100110864903037</v>
      </c>
      <c r="AG11" s="108" t="n">
        <v>0.0000158591397645747</v>
      </c>
      <c r="AH11" s="108" t="n">
        <v>0.0000138163288468312</v>
      </c>
      <c r="AI11" s="108" t="n">
        <v>0.00000792491455981359</v>
      </c>
      <c r="AJ11" s="108" t="n">
        <v>0.0000179288195852165</v>
      </c>
      <c r="AK11" s="108" t="n">
        <v>0.0000126369019892655</v>
      </c>
      <c r="AL11" s="108" t="n">
        <v>0.00000188731833165983</v>
      </c>
      <c r="AM11" s="108" t="n">
        <v>0.0000137849585240903</v>
      </c>
      <c r="AN11" s="108" t="n">
        <v>0.00000879201489166168</v>
      </c>
      <c r="AO11" s="108" t="n">
        <v>0.00000658417535683916</v>
      </c>
      <c r="AP11" s="108" t="n">
        <v>0.0000150074992733496</v>
      </c>
      <c r="AQ11" s="108" t="n">
        <v>0.0000129581632202875</v>
      </c>
      <c r="AR11" s="115" t="n">
        <v>0.00000861780495571328</v>
      </c>
    </row>
    <row r="12" ht="15" customHeight="1">
      <c r="A12" s="49" t="s">
        <v>79</v>
      </c>
      <c r="B12" s="52" t="s">
        <v>12</v>
      </c>
      <c r="C12" s="111" t="n">
        <v>0.00317948165448184</v>
      </c>
      <c r="D12" s="108" t="n">
        <v>0.00283596160757587</v>
      </c>
      <c r="E12" s="108" t="n">
        <v>0.00179801924603527</v>
      </c>
      <c r="F12" s="108" t="n">
        <v>0.016201133259407</v>
      </c>
      <c r="G12" s="108" t="n">
        <v>0.00375071068956295</v>
      </c>
      <c r="H12" s="108" t="n">
        <v>0.00221852546347544</v>
      </c>
      <c r="I12" s="108" t="n">
        <v>1.27842005215719</v>
      </c>
      <c r="J12" s="108" t="n">
        <v>0.304050601623065</v>
      </c>
      <c r="K12" s="108" t="n">
        <v>0.129891918049863</v>
      </c>
      <c r="L12" s="108" t="n">
        <v>0.00193001472576969</v>
      </c>
      <c r="M12" s="108" t="n">
        <v>0.00435455392326115</v>
      </c>
      <c r="N12" s="108" t="n">
        <v>0.00206196594498024</v>
      </c>
      <c r="O12" s="108" t="n">
        <v>0.00133649881540272</v>
      </c>
      <c r="P12" s="108" t="n">
        <v>0.00214211193914569</v>
      </c>
      <c r="Q12" s="108" t="n">
        <v>0.00197757671639804</v>
      </c>
      <c r="R12" s="108" t="n">
        <v>0.00403034457913537</v>
      </c>
      <c r="S12" s="108" t="n">
        <v>0.00335429194230076</v>
      </c>
      <c r="T12" s="108" t="n">
        <v>0.00334225784599564</v>
      </c>
      <c r="U12" s="108" t="n">
        <v>0.0159177696568793</v>
      </c>
      <c r="V12" s="108" t="n">
        <v>0.00368713569453706</v>
      </c>
      <c r="W12" s="108" t="n">
        <v>0.00249543120123781</v>
      </c>
      <c r="X12" s="108" t="n">
        <v>0.00314436953478944</v>
      </c>
      <c r="Y12" s="108" t="n">
        <v>0.0025918836163144</v>
      </c>
      <c r="Z12" s="108" t="n">
        <v>0.0086482755240972</v>
      </c>
      <c r="AA12" s="108" t="n">
        <v>0.00334996350214812</v>
      </c>
      <c r="AB12" s="108" t="n">
        <v>0.00645263794005149</v>
      </c>
      <c r="AC12" s="108" t="n">
        <v>0.0344802999164615</v>
      </c>
      <c r="AD12" s="108" t="n">
        <v>0.00351577117650272</v>
      </c>
      <c r="AE12" s="108" t="n">
        <v>0.00137791421294487</v>
      </c>
      <c r="AF12" s="108" t="n">
        <v>0.00338671399529874</v>
      </c>
      <c r="AG12" s="108" t="n">
        <v>0.00200260800889145</v>
      </c>
      <c r="AH12" s="108" t="n">
        <v>0.00240441375700032</v>
      </c>
      <c r="AI12" s="108" t="n">
        <v>0.0048205986888893</v>
      </c>
      <c r="AJ12" s="108" t="n">
        <v>0.00122436787137053</v>
      </c>
      <c r="AK12" s="108" t="n">
        <v>0.00107801484038445</v>
      </c>
      <c r="AL12" s="108" t="n">
        <v>0.000188496350490774</v>
      </c>
      <c r="AM12" s="108" t="n">
        <v>0.0028654521355016</v>
      </c>
      <c r="AN12" s="108" t="n">
        <v>0.00107096239579964</v>
      </c>
      <c r="AO12" s="108" t="n">
        <v>0.00228619491381371</v>
      </c>
      <c r="AP12" s="108" t="n">
        <v>0.000990896790172434</v>
      </c>
      <c r="AQ12" s="108" t="n">
        <v>0.0017846380977572</v>
      </c>
      <c r="AR12" s="115" t="n">
        <v>0.00155633294495349</v>
      </c>
    </row>
    <row r="13" ht="15" customHeight="1">
      <c r="A13" s="49" t="s">
        <v>80</v>
      </c>
      <c r="B13" s="52" t="s">
        <v>13</v>
      </c>
      <c r="C13" s="111" t="n">
        <v>0.000437856412193155</v>
      </c>
      <c r="D13" s="108" t="n">
        <v>0.00152822084588437</v>
      </c>
      <c r="E13" s="108" t="n">
        <v>0.000878069086540187</v>
      </c>
      <c r="F13" s="108" t="n">
        <v>0.00149783706382023</v>
      </c>
      <c r="G13" s="108" t="n">
        <v>0.000952413296576947</v>
      </c>
      <c r="H13" s="108" t="n">
        <v>0.000887643277092137</v>
      </c>
      <c r="I13" s="108" t="n">
        <v>0.00402454653816901</v>
      </c>
      <c r="J13" s="108" t="n">
        <v>1.03655271171954</v>
      </c>
      <c r="K13" s="108" t="n">
        <v>0.00288781060911921</v>
      </c>
      <c r="L13" s="108" t="n">
        <v>0.000627514385618962</v>
      </c>
      <c r="M13" s="108" t="n">
        <v>0.000821535750007573</v>
      </c>
      <c r="N13" s="108" t="n">
        <v>0.00050597874780217</v>
      </c>
      <c r="O13" s="108" t="n">
        <v>0.000753555405363476</v>
      </c>
      <c r="P13" s="108" t="n">
        <v>0.000637633930095812</v>
      </c>
      <c r="Q13" s="108" t="n">
        <v>0.000758194788717525</v>
      </c>
      <c r="R13" s="108" t="n">
        <v>0.000772840096924341</v>
      </c>
      <c r="S13" s="108" t="n">
        <v>0.00100709709136571</v>
      </c>
      <c r="T13" s="108" t="n">
        <v>0.00102805891728319</v>
      </c>
      <c r="U13" s="108" t="n">
        <v>0.00095049334530516</v>
      </c>
      <c r="V13" s="108" t="n">
        <v>0.00120171838749997</v>
      </c>
      <c r="W13" s="108" t="n">
        <v>0.00119858728522183</v>
      </c>
      <c r="X13" s="108" t="n">
        <v>0.000955106463911196</v>
      </c>
      <c r="Y13" s="108" t="n">
        <v>0.00145017898703097</v>
      </c>
      <c r="Z13" s="108" t="n">
        <v>0.000781325281531414</v>
      </c>
      <c r="AA13" s="108" t="n">
        <v>0.00094076023669234</v>
      </c>
      <c r="AB13" s="108" t="n">
        <v>0.000846685293300779</v>
      </c>
      <c r="AC13" s="108" t="n">
        <v>0.00139431540891168</v>
      </c>
      <c r="AD13" s="108" t="n">
        <v>0.000461028699145497</v>
      </c>
      <c r="AE13" s="108" t="n">
        <v>0.00155576273285797</v>
      </c>
      <c r="AF13" s="108" t="n">
        <v>0.00069341492166994</v>
      </c>
      <c r="AG13" s="108" t="n">
        <v>0.00125072068764954</v>
      </c>
      <c r="AH13" s="108" t="n">
        <v>0.00233365217688666</v>
      </c>
      <c r="AI13" s="108" t="n">
        <v>0.0020228196850506</v>
      </c>
      <c r="AJ13" s="108" t="n">
        <v>0.00133536668229892</v>
      </c>
      <c r="AK13" s="108" t="n">
        <v>0.0020264180169415</v>
      </c>
      <c r="AL13" s="108" t="n">
        <v>0.000235848358869527</v>
      </c>
      <c r="AM13" s="108" t="n">
        <v>0.00320076850919033</v>
      </c>
      <c r="AN13" s="108" t="n">
        <v>0.00162109718931244</v>
      </c>
      <c r="AO13" s="108" t="n">
        <v>0.00466933280294067</v>
      </c>
      <c r="AP13" s="108" t="n">
        <v>0.000646419004348358</v>
      </c>
      <c r="AQ13" s="108" t="n">
        <v>0.00124760644887034</v>
      </c>
      <c r="AR13" s="115" t="n">
        <v>0.000784939602472075</v>
      </c>
    </row>
    <row r="14" ht="15" customHeight="1">
      <c r="A14" s="49" t="s">
        <v>81</v>
      </c>
      <c r="B14" s="52" t="s">
        <v>14</v>
      </c>
      <c r="C14" s="111" t="n">
        <v>0.0000964883737103588</v>
      </c>
      <c r="D14" s="108" t="n">
        <v>0.000183762333033681</v>
      </c>
      <c r="E14" s="108" t="n">
        <v>0.000193516814806261</v>
      </c>
      <c r="F14" s="108" t="n">
        <v>0.000705001939649721</v>
      </c>
      <c r="G14" s="108" t="n">
        <v>0.000240701593509515</v>
      </c>
      <c r="H14" s="108" t="n">
        <v>0.000207641380922071</v>
      </c>
      <c r="I14" s="108" t="n">
        <v>0.000136206182281547</v>
      </c>
      <c r="J14" s="108" t="n">
        <v>0.00033730373193085</v>
      </c>
      <c r="K14" s="108" t="n">
        <v>1.20595134650264</v>
      </c>
      <c r="L14" s="108" t="n">
        <v>0.000199072964626557</v>
      </c>
      <c r="M14" s="108" t="n">
        <v>0.000818542326665748</v>
      </c>
      <c r="N14" s="108" t="n">
        <v>0.000191085855873059</v>
      </c>
      <c r="O14" s="108" t="n">
        <v>0.000108031602425573</v>
      </c>
      <c r="P14" s="108" t="n">
        <v>0.000155045832279329</v>
      </c>
      <c r="Q14" s="108" t="n">
        <v>0.000177114335390752</v>
      </c>
      <c r="R14" s="108" t="n">
        <v>0.000207757625328874</v>
      </c>
      <c r="S14" s="108" t="n">
        <v>0.00042024876237402</v>
      </c>
      <c r="T14" s="108" t="n">
        <v>0.000487152257227071</v>
      </c>
      <c r="U14" s="108" t="n">
        <v>0.000267721784407583</v>
      </c>
      <c r="V14" s="108" t="n">
        <v>0.00024505671360334</v>
      </c>
      <c r="W14" s="108" t="n">
        <v>0.000257076277521643</v>
      </c>
      <c r="X14" s="108" t="n">
        <v>0.000239741604367962</v>
      </c>
      <c r="Y14" s="108" t="n">
        <v>0.000534688562414835</v>
      </c>
      <c r="Z14" s="108" t="n">
        <v>0.000256033589598113</v>
      </c>
      <c r="AA14" s="108" t="n">
        <v>0.000190533790384413</v>
      </c>
      <c r="AB14" s="108" t="n">
        <v>0.000251871670993794</v>
      </c>
      <c r="AC14" s="108" t="n">
        <v>0.000377368622364075</v>
      </c>
      <c r="AD14" s="108" t="n">
        <v>0.0000969226821560089</v>
      </c>
      <c r="AE14" s="108" t="n">
        <v>0.000543268396174843</v>
      </c>
      <c r="AF14" s="108" t="n">
        <v>0.000198518232832178</v>
      </c>
      <c r="AG14" s="108" t="n">
        <v>0.000154562170389361</v>
      </c>
      <c r="AH14" s="108" t="n">
        <v>0.000149285135697287</v>
      </c>
      <c r="AI14" s="108" t="n">
        <v>0.000189801755396317</v>
      </c>
      <c r="AJ14" s="108" t="n">
        <v>0.000247827479807802</v>
      </c>
      <c r="AK14" s="108" t="n">
        <v>0.000100362379940794</v>
      </c>
      <c r="AL14" s="108" t="n">
        <v>0.0000174688077898512</v>
      </c>
      <c r="AM14" s="108" t="n">
        <v>0.000204133428027219</v>
      </c>
      <c r="AN14" s="108" t="n">
        <v>0.000127859290183704</v>
      </c>
      <c r="AO14" s="108" t="n">
        <v>0.000125089930075442</v>
      </c>
      <c r="AP14" s="108" t="n">
        <v>0.000122987033893504</v>
      </c>
      <c r="AQ14" s="108" t="n">
        <v>0.00019329023898449</v>
      </c>
      <c r="AR14" s="115" t="n">
        <v>0.000196006317252093</v>
      </c>
    </row>
    <row r="15" ht="15" customHeight="1">
      <c r="A15" s="49" t="s">
        <v>82</v>
      </c>
      <c r="B15" s="52" t="s">
        <v>15</v>
      </c>
      <c r="C15" s="111" t="n">
        <v>0.00221610167219578</v>
      </c>
      <c r="D15" s="108" t="n">
        <v>0.00234428243329093</v>
      </c>
      <c r="E15" s="108" t="n">
        <v>0.00281577659555604</v>
      </c>
      <c r="F15" s="108" t="n">
        <v>0.00317815417389601</v>
      </c>
      <c r="G15" s="108" t="n">
        <v>0.00280886269505426</v>
      </c>
      <c r="H15" s="108" t="n">
        <v>0.00190006515579957</v>
      </c>
      <c r="I15" s="108" t="n">
        <v>0.00179431863441871</v>
      </c>
      <c r="J15" s="108" t="n">
        <v>0.00171694210991058</v>
      </c>
      <c r="K15" s="108" t="n">
        <v>0.00159058989645346</v>
      </c>
      <c r="L15" s="108" t="n">
        <v>1.16345687353386</v>
      </c>
      <c r="M15" s="108" t="n">
        <v>0.00866228008072351</v>
      </c>
      <c r="N15" s="108" t="n">
        <v>0.00209916230210069</v>
      </c>
      <c r="O15" s="108" t="n">
        <v>0.00113989726306465</v>
      </c>
      <c r="P15" s="108" t="n">
        <v>0.00165186582073453</v>
      </c>
      <c r="Q15" s="108" t="n">
        <v>0.00130763974360476</v>
      </c>
      <c r="R15" s="108" t="n">
        <v>0.000922104159559899</v>
      </c>
      <c r="S15" s="108" t="n">
        <v>0.0018992209788363</v>
      </c>
      <c r="T15" s="108" t="n">
        <v>0.00214237708465902</v>
      </c>
      <c r="U15" s="108" t="n">
        <v>0.00166959789261656</v>
      </c>
      <c r="V15" s="108" t="n">
        <v>0.00256550016219222</v>
      </c>
      <c r="W15" s="108" t="n">
        <v>0.00358169042792007</v>
      </c>
      <c r="X15" s="108" t="n">
        <v>0.00265516064089198</v>
      </c>
      <c r="Y15" s="108" t="n">
        <v>0.00396587169400472</v>
      </c>
      <c r="Z15" s="108" t="n">
        <v>0.0232665789070107</v>
      </c>
      <c r="AA15" s="108" t="n">
        <v>0.00201265549353162</v>
      </c>
      <c r="AB15" s="108" t="n">
        <v>0.00313611605519219</v>
      </c>
      <c r="AC15" s="108" t="n">
        <v>0.00332798281285226</v>
      </c>
      <c r="AD15" s="108" t="n">
        <v>0.00422942657298474</v>
      </c>
      <c r="AE15" s="108" t="n">
        <v>0.00253939225828077</v>
      </c>
      <c r="AF15" s="108" t="n">
        <v>0.0106988970255808</v>
      </c>
      <c r="AG15" s="108" t="n">
        <v>0.00346870733267128</v>
      </c>
      <c r="AH15" s="108" t="n">
        <v>0.00133618989142008</v>
      </c>
      <c r="AI15" s="108" t="n">
        <v>0.00113817988863971</v>
      </c>
      <c r="AJ15" s="108" t="n">
        <v>0.00159240528673265</v>
      </c>
      <c r="AK15" s="108" t="n">
        <v>0.000463795508262291</v>
      </c>
      <c r="AL15" s="108" t="n">
        <v>0.000600411715481038</v>
      </c>
      <c r="AM15" s="108" t="n">
        <v>0.00133501210453131</v>
      </c>
      <c r="AN15" s="108" t="n">
        <v>0.000672769037826042</v>
      </c>
      <c r="AO15" s="108" t="n">
        <v>0.000860570881805803</v>
      </c>
      <c r="AP15" s="108" t="n">
        <v>0.000785489736949454</v>
      </c>
      <c r="AQ15" s="108" t="n">
        <v>0.00141121229913488</v>
      </c>
      <c r="AR15" s="115" t="n">
        <v>0.00170856543882808</v>
      </c>
    </row>
    <row r="16" ht="15" customHeight="1">
      <c r="A16" s="49" t="s">
        <v>83</v>
      </c>
      <c r="B16" s="52" t="s">
        <v>16</v>
      </c>
      <c r="C16" s="111" t="n">
        <v>0.0042189639270571</v>
      </c>
      <c r="D16" s="108" t="n">
        <v>0.00397022705995102</v>
      </c>
      <c r="E16" s="108" t="n">
        <v>0.00614039108173251</v>
      </c>
      <c r="F16" s="108" t="n">
        <v>0.00715149377889789</v>
      </c>
      <c r="G16" s="108" t="n">
        <v>0.0197835865574838</v>
      </c>
      <c r="H16" s="108" t="n">
        <v>0.0823263403760216</v>
      </c>
      <c r="I16" s="108" t="n">
        <v>0.0199257957035173</v>
      </c>
      <c r="J16" s="108" t="n">
        <v>0.0175640405417043</v>
      </c>
      <c r="K16" s="108" t="n">
        <v>0.0303295668191439</v>
      </c>
      <c r="L16" s="108" t="n">
        <v>0.0272556371173405</v>
      </c>
      <c r="M16" s="108" t="n">
        <v>1.15598122395593</v>
      </c>
      <c r="N16" s="108" t="n">
        <v>0.0546907015878697</v>
      </c>
      <c r="O16" s="108" t="n">
        <v>0.003311254898579</v>
      </c>
      <c r="P16" s="108" t="n">
        <v>0.00569642296793718</v>
      </c>
      <c r="Q16" s="108" t="n">
        <v>0.00463378791885482</v>
      </c>
      <c r="R16" s="108" t="n">
        <v>0.018175988809167</v>
      </c>
      <c r="S16" s="108" t="n">
        <v>0.0566927171906318</v>
      </c>
      <c r="T16" s="108" t="n">
        <v>0.00871027122801169</v>
      </c>
      <c r="U16" s="108" t="n">
        <v>0.0269101048858705</v>
      </c>
      <c r="V16" s="108" t="n">
        <v>0.0311679770891134</v>
      </c>
      <c r="W16" s="108" t="n">
        <v>0.0062932655328584</v>
      </c>
      <c r="X16" s="108" t="n">
        <v>0.00504621516323876</v>
      </c>
      <c r="Y16" s="108" t="n">
        <v>0.016937891213162</v>
      </c>
      <c r="Z16" s="108" t="n">
        <v>0.0146808306342803</v>
      </c>
      <c r="AA16" s="108" t="n">
        <v>0.0124652461841484</v>
      </c>
      <c r="AB16" s="108" t="n">
        <v>0.00841515033391347</v>
      </c>
      <c r="AC16" s="108" t="n">
        <v>0.0186559134265312</v>
      </c>
      <c r="AD16" s="108" t="n">
        <v>0.00431203206009837</v>
      </c>
      <c r="AE16" s="108" t="n">
        <v>0.00291702134284396</v>
      </c>
      <c r="AF16" s="108" t="n">
        <v>0.00722794213245954</v>
      </c>
      <c r="AG16" s="108" t="n">
        <v>0.0105209719464308</v>
      </c>
      <c r="AH16" s="108" t="n">
        <v>0.00499714978641271</v>
      </c>
      <c r="AI16" s="108" t="n">
        <v>0.0111251149403695</v>
      </c>
      <c r="AJ16" s="108" t="n">
        <v>0.00748347883911873</v>
      </c>
      <c r="AK16" s="108" t="n">
        <v>0.00408397734461967</v>
      </c>
      <c r="AL16" s="108" t="n">
        <v>0.000911650640370561</v>
      </c>
      <c r="AM16" s="108" t="n">
        <v>0.00821262007069338</v>
      </c>
      <c r="AN16" s="108" t="n">
        <v>0.00302658350748235</v>
      </c>
      <c r="AO16" s="108" t="n">
        <v>0.00502848109364054</v>
      </c>
      <c r="AP16" s="108" t="n">
        <v>0.00542277145818221</v>
      </c>
      <c r="AQ16" s="108" t="n">
        <v>0.00422769781233251</v>
      </c>
      <c r="AR16" s="115" t="n">
        <v>0.00762275602996743</v>
      </c>
    </row>
    <row r="17" ht="15" customHeight="1">
      <c r="A17" s="49" t="s">
        <v>84</v>
      </c>
      <c r="B17" s="52" t="s">
        <v>17</v>
      </c>
      <c r="C17" s="111" t="n">
        <v>0.0015658637511349</v>
      </c>
      <c r="D17" s="108" t="n">
        <v>0.00296386264687911</v>
      </c>
      <c r="E17" s="108" t="n">
        <v>0.00380354420565546</v>
      </c>
      <c r="F17" s="108" t="n">
        <v>0.00443353319895226</v>
      </c>
      <c r="G17" s="108" t="n">
        <v>0.0053357509908846</v>
      </c>
      <c r="H17" s="108" t="n">
        <v>0.0050059235801213</v>
      </c>
      <c r="I17" s="108" t="n">
        <v>0.00323790969952024</v>
      </c>
      <c r="J17" s="108" t="n">
        <v>0.00344890697961802</v>
      </c>
      <c r="K17" s="108" t="n">
        <v>0.00432808427962588</v>
      </c>
      <c r="L17" s="108" t="n">
        <v>0.00397206378433322</v>
      </c>
      <c r="M17" s="108" t="n">
        <v>0.00757073236861273</v>
      </c>
      <c r="N17" s="108" t="n">
        <v>1.09000116233823</v>
      </c>
      <c r="O17" s="108" t="n">
        <v>0.00224522196857536</v>
      </c>
      <c r="P17" s="108" t="n">
        <v>0.00284901719930652</v>
      </c>
      <c r="Q17" s="108" t="n">
        <v>0.00302209154698083</v>
      </c>
      <c r="R17" s="108" t="n">
        <v>0.00385559767881275</v>
      </c>
      <c r="S17" s="108" t="n">
        <v>0.00509119347819906</v>
      </c>
      <c r="T17" s="108" t="n">
        <v>0.00449063567683912</v>
      </c>
      <c r="U17" s="108" t="n">
        <v>0.0042623471323466</v>
      </c>
      <c r="V17" s="108" t="n">
        <v>0.00434883749774703</v>
      </c>
      <c r="W17" s="108" t="n">
        <v>0.00431588620251546</v>
      </c>
      <c r="X17" s="108" t="n">
        <v>0.00389990167853462</v>
      </c>
      <c r="Y17" s="108" t="n">
        <v>0.00341589593900172</v>
      </c>
      <c r="Z17" s="108" t="n">
        <v>0.00452773179451501</v>
      </c>
      <c r="AA17" s="108" t="n">
        <v>0.00476445332084646</v>
      </c>
      <c r="AB17" s="108" t="n">
        <v>0.00420291235682865</v>
      </c>
      <c r="AC17" s="108" t="n">
        <v>0.00497416045292918</v>
      </c>
      <c r="AD17" s="108" t="n">
        <v>0.00238749025729453</v>
      </c>
      <c r="AE17" s="108" t="n">
        <v>0.00210176404470938</v>
      </c>
      <c r="AF17" s="108" t="n">
        <v>0.00257582131449283</v>
      </c>
      <c r="AG17" s="108" t="n">
        <v>0.0149405976065318</v>
      </c>
      <c r="AH17" s="108" t="n">
        <v>0.0039182856414905</v>
      </c>
      <c r="AI17" s="108" t="n">
        <v>0.00306125181261552</v>
      </c>
      <c r="AJ17" s="108" t="n">
        <v>0.0267858567365113</v>
      </c>
      <c r="AK17" s="108" t="n">
        <v>0.00806714927994559</v>
      </c>
      <c r="AL17" s="108" t="n">
        <v>0.00138723621757963</v>
      </c>
      <c r="AM17" s="108" t="n">
        <v>0.0150991432837612</v>
      </c>
      <c r="AN17" s="108" t="n">
        <v>0.00429844106306141</v>
      </c>
      <c r="AO17" s="108" t="n">
        <v>0.00269035941879093</v>
      </c>
      <c r="AP17" s="108" t="n">
        <v>0.00377964974912483</v>
      </c>
      <c r="AQ17" s="108" t="n">
        <v>0.00341139863960866</v>
      </c>
      <c r="AR17" s="115" t="n">
        <v>0.00308305163992333</v>
      </c>
    </row>
    <row r="18" ht="15" customHeight="1">
      <c r="A18" s="49" t="s">
        <v>85</v>
      </c>
      <c r="B18" s="52" t="s">
        <v>18</v>
      </c>
      <c r="C18" s="111" t="n">
        <v>0.0564669074221149</v>
      </c>
      <c r="D18" s="108" t="n">
        <v>0.0390800699610019</v>
      </c>
      <c r="E18" s="108" t="n">
        <v>0.0988381961922031</v>
      </c>
      <c r="F18" s="108" t="n">
        <v>0.123501462132399</v>
      </c>
      <c r="G18" s="108" t="n">
        <v>0.0701453597979164</v>
      </c>
      <c r="H18" s="108" t="n">
        <v>0.0370050479226281</v>
      </c>
      <c r="I18" s="108" t="n">
        <v>0.0400457329435871</v>
      </c>
      <c r="J18" s="108" t="n">
        <v>0.0216509578749877</v>
      </c>
      <c r="K18" s="108" t="n">
        <v>0.0420948584298917</v>
      </c>
      <c r="L18" s="108" t="n">
        <v>0.0399715359631708</v>
      </c>
      <c r="M18" s="108" t="n">
        <v>0.0545674117864883</v>
      </c>
      <c r="N18" s="108" t="n">
        <v>0.0215662263987356</v>
      </c>
      <c r="O18" s="108" t="n">
        <v>1.41809349042154</v>
      </c>
      <c r="P18" s="108" t="n">
        <v>0.0665899580390682</v>
      </c>
      <c r="Q18" s="108" t="n">
        <v>0.121346511683332</v>
      </c>
      <c r="R18" s="108" t="n">
        <v>0.024700405578831</v>
      </c>
      <c r="S18" s="108" t="n">
        <v>0.0658570993881997</v>
      </c>
      <c r="T18" s="108" t="n">
        <v>0.0696746227381683</v>
      </c>
      <c r="U18" s="108" t="n">
        <v>0.071475584609861</v>
      </c>
      <c r="V18" s="108" t="n">
        <v>0.0796050370019012</v>
      </c>
      <c r="W18" s="108" t="n">
        <v>0.0756400587529367</v>
      </c>
      <c r="X18" s="108" t="n">
        <v>0.0814423657094852</v>
      </c>
      <c r="Y18" s="108" t="n">
        <v>0.0363765085452989</v>
      </c>
      <c r="Z18" s="108" t="n">
        <v>0.025386280021428</v>
      </c>
      <c r="AA18" s="108" t="n">
        <v>0.0508166536060605</v>
      </c>
      <c r="AB18" s="108" t="n">
        <v>0.0351508631404987</v>
      </c>
      <c r="AC18" s="108" t="n">
        <v>0.0433900839182499</v>
      </c>
      <c r="AD18" s="108" t="n">
        <v>0.017701710900737</v>
      </c>
      <c r="AE18" s="108" t="n">
        <v>0.040640104284694</v>
      </c>
      <c r="AF18" s="108" t="n">
        <v>0.0396062292027479</v>
      </c>
      <c r="AG18" s="108" t="n">
        <v>0.0364597447964822</v>
      </c>
      <c r="AH18" s="108" t="n">
        <v>0.24173779377184</v>
      </c>
      <c r="AI18" s="108" t="n">
        <v>0.0264218914612008</v>
      </c>
      <c r="AJ18" s="108" t="n">
        <v>0.00996037912797709</v>
      </c>
      <c r="AK18" s="108" t="n">
        <v>0.00792762025797232</v>
      </c>
      <c r="AL18" s="108" t="n">
        <v>0.00170327710373326</v>
      </c>
      <c r="AM18" s="108" t="n">
        <v>0.0161254491461383</v>
      </c>
      <c r="AN18" s="108" t="n">
        <v>0.0114269067002641</v>
      </c>
      <c r="AO18" s="108" t="n">
        <v>0.0084774246801707</v>
      </c>
      <c r="AP18" s="108" t="n">
        <v>0.013525116188019</v>
      </c>
      <c r="AQ18" s="108" t="n">
        <v>0.0119102334763333</v>
      </c>
      <c r="AR18" s="115" t="n">
        <v>0.0111543998749678</v>
      </c>
    </row>
    <row r="19" ht="15" customHeight="1">
      <c r="A19" s="49" t="s">
        <v>86</v>
      </c>
      <c r="B19" s="52" t="s">
        <v>19</v>
      </c>
      <c r="C19" s="111" t="n">
        <v>0.00257076233992317</v>
      </c>
      <c r="D19" s="108" t="n">
        <v>0.00463626338899767</v>
      </c>
      <c r="E19" s="108" t="n">
        <v>0.00240040825732909</v>
      </c>
      <c r="F19" s="108" t="n">
        <v>0.00386077107869905</v>
      </c>
      <c r="G19" s="108" t="n">
        <v>0.00626437798914384</v>
      </c>
      <c r="H19" s="108" t="n">
        <v>0.00152860603539311</v>
      </c>
      <c r="I19" s="108" t="n">
        <v>0.00168493686718855</v>
      </c>
      <c r="J19" s="108" t="n">
        <v>0.000841746739180683</v>
      </c>
      <c r="K19" s="108" t="n">
        <v>0.00179368204677118</v>
      </c>
      <c r="L19" s="108" t="n">
        <v>0.0015847375850405</v>
      </c>
      <c r="M19" s="108" t="n">
        <v>0.00194799680190138</v>
      </c>
      <c r="N19" s="108" t="n">
        <v>0.00116252191829743</v>
      </c>
      <c r="O19" s="108" t="n">
        <v>0.0260236237390738</v>
      </c>
      <c r="P19" s="108" t="n">
        <v>1.01411871372007</v>
      </c>
      <c r="Q19" s="108" t="n">
        <v>0.00566646048785722</v>
      </c>
      <c r="R19" s="108" t="n">
        <v>0.0121779123166864</v>
      </c>
      <c r="S19" s="108" t="n">
        <v>0.0384936436508898</v>
      </c>
      <c r="T19" s="108" t="n">
        <v>0.0100573836468235</v>
      </c>
      <c r="U19" s="108" t="n">
        <v>0.00278862566769181</v>
      </c>
      <c r="V19" s="108" t="n">
        <v>0.00244639605696935</v>
      </c>
      <c r="W19" s="108" t="n">
        <v>0.00222836887418773</v>
      </c>
      <c r="X19" s="108" t="n">
        <v>0.0023597889460798</v>
      </c>
      <c r="Y19" s="108" t="n">
        <v>0.00168346862627525</v>
      </c>
      <c r="Z19" s="108" t="n">
        <v>0.000944970635883292</v>
      </c>
      <c r="AA19" s="108" t="n">
        <v>0.00169262117918536</v>
      </c>
      <c r="AB19" s="108" t="n">
        <v>0.00121407235084898</v>
      </c>
      <c r="AC19" s="108" t="n">
        <v>0.00150592513896261</v>
      </c>
      <c r="AD19" s="108" t="n">
        <v>0.000634440979631447</v>
      </c>
      <c r="AE19" s="108" t="n">
        <v>0.0013653572786127</v>
      </c>
      <c r="AF19" s="108" t="n">
        <v>0.00177799735003248</v>
      </c>
      <c r="AG19" s="108" t="n">
        <v>0.00148656574449823</v>
      </c>
      <c r="AH19" s="108" t="n">
        <v>0.00614353467339666</v>
      </c>
      <c r="AI19" s="108" t="n">
        <v>0.00234635846447563</v>
      </c>
      <c r="AJ19" s="108" t="n">
        <v>0.00047270630485579</v>
      </c>
      <c r="AK19" s="108" t="n">
        <v>0.000310542556365518</v>
      </c>
      <c r="AL19" s="108" t="n">
        <v>0.0000782629436923959</v>
      </c>
      <c r="AM19" s="108" t="n">
        <v>0.000969810910591176</v>
      </c>
      <c r="AN19" s="108" t="n">
        <v>0.00115510685063203</v>
      </c>
      <c r="AO19" s="108" t="n">
        <v>0.000696662974308598</v>
      </c>
      <c r="AP19" s="108" t="n">
        <v>0.000588166113905657</v>
      </c>
      <c r="AQ19" s="108" t="n">
        <v>0.00105817653287574</v>
      </c>
      <c r="AR19" s="115" t="n">
        <v>0.00117942430469784</v>
      </c>
    </row>
    <row r="20" ht="15" customHeight="1">
      <c r="A20" s="49" t="s">
        <v>87</v>
      </c>
      <c r="B20" s="52" t="s">
        <v>20</v>
      </c>
      <c r="C20" s="111" t="n">
        <v>0.0904347029426737</v>
      </c>
      <c r="D20" s="108" t="n">
        <v>0.0327299004365204</v>
      </c>
      <c r="E20" s="108" t="n">
        <v>0.0191087787402912</v>
      </c>
      <c r="F20" s="108" t="n">
        <v>0.0559423157012286</v>
      </c>
      <c r="G20" s="108" t="n">
        <v>0.05382398298302</v>
      </c>
      <c r="H20" s="108" t="n">
        <v>0.0446130055417495</v>
      </c>
      <c r="I20" s="108" t="n">
        <v>0.148210106127485</v>
      </c>
      <c r="J20" s="108" t="n">
        <v>0.0445873663733315</v>
      </c>
      <c r="K20" s="108" t="n">
        <v>0.0967259912156573</v>
      </c>
      <c r="L20" s="108" t="n">
        <v>0.0546504034478627</v>
      </c>
      <c r="M20" s="108" t="n">
        <v>0.0878805163192273</v>
      </c>
      <c r="N20" s="108" t="n">
        <v>0.0372867731793188</v>
      </c>
      <c r="O20" s="108" t="n">
        <v>0.0207266490124766</v>
      </c>
      <c r="P20" s="108" t="n">
        <v>0.0691510436935769</v>
      </c>
      <c r="Q20" s="108" t="n">
        <v>1.31385433547334</v>
      </c>
      <c r="R20" s="108" t="n">
        <v>0.0380471663903328</v>
      </c>
      <c r="S20" s="108" t="n">
        <v>0.179797282610949</v>
      </c>
      <c r="T20" s="108" t="n">
        <v>0.271484637268051</v>
      </c>
      <c r="U20" s="108" t="n">
        <v>0.274387436168845</v>
      </c>
      <c r="V20" s="108" t="n">
        <v>0.0737679356715698</v>
      </c>
      <c r="W20" s="108" t="n">
        <v>0.0377885242733332</v>
      </c>
      <c r="X20" s="108" t="n">
        <v>0.0476765418530879</v>
      </c>
      <c r="Y20" s="108" t="n">
        <v>0.0382324404324104</v>
      </c>
      <c r="Z20" s="108" t="n">
        <v>0.0277474123222856</v>
      </c>
      <c r="AA20" s="108" t="n">
        <v>0.0827261716561168</v>
      </c>
      <c r="AB20" s="108" t="n">
        <v>0.0274846146248725</v>
      </c>
      <c r="AC20" s="108" t="n">
        <v>0.058302487533018</v>
      </c>
      <c r="AD20" s="108" t="n">
        <v>0.0200888210637378</v>
      </c>
      <c r="AE20" s="108" t="n">
        <v>0.0126280719790576</v>
      </c>
      <c r="AF20" s="108" t="n">
        <v>0.0240554872495515</v>
      </c>
      <c r="AG20" s="108" t="n">
        <v>0.0117017801948586</v>
      </c>
      <c r="AH20" s="108" t="n">
        <v>0.0136797370209338</v>
      </c>
      <c r="AI20" s="108" t="n">
        <v>0.0165004140421859</v>
      </c>
      <c r="AJ20" s="108" t="n">
        <v>0.00542009592145196</v>
      </c>
      <c r="AK20" s="108" t="n">
        <v>0.00269128372380201</v>
      </c>
      <c r="AL20" s="108" t="n">
        <v>0.00132284910366401</v>
      </c>
      <c r="AM20" s="108" t="n">
        <v>0.00725802247406362</v>
      </c>
      <c r="AN20" s="108" t="n">
        <v>0.00353472014075935</v>
      </c>
      <c r="AO20" s="108" t="n">
        <v>0.00502168530672755</v>
      </c>
      <c r="AP20" s="108" t="n">
        <v>0.00471144686819933</v>
      </c>
      <c r="AQ20" s="108" t="n">
        <v>0.0109641705867923</v>
      </c>
      <c r="AR20" s="115" t="n">
        <v>0.0136738865382808</v>
      </c>
    </row>
    <row r="21" ht="15" customHeight="1">
      <c r="A21" s="49" t="s">
        <v>88</v>
      </c>
      <c r="B21" s="52" t="s">
        <v>6</v>
      </c>
      <c r="C21" s="111" t="n">
        <v>0.0146891668271365</v>
      </c>
      <c r="D21" s="108" t="n">
        <v>0.00125900427997303</v>
      </c>
      <c r="E21" s="108" t="n">
        <v>0.000599455684992446</v>
      </c>
      <c r="F21" s="108" t="n">
        <v>0.000969516657500586</v>
      </c>
      <c r="G21" s="108" t="n">
        <v>0.00642905386770878</v>
      </c>
      <c r="H21" s="108" t="n">
        <v>0.00593293977787637</v>
      </c>
      <c r="I21" s="108" t="n">
        <v>0.00297612292626922</v>
      </c>
      <c r="J21" s="108" t="n">
        <v>0.0011231251343534</v>
      </c>
      <c r="K21" s="108" t="n">
        <v>0.00164709466106535</v>
      </c>
      <c r="L21" s="108" t="n">
        <v>0.00194015321266839</v>
      </c>
      <c r="M21" s="108" t="n">
        <v>0.00123118394886159</v>
      </c>
      <c r="N21" s="108" t="n">
        <v>0.000589948573087817</v>
      </c>
      <c r="O21" s="108" t="n">
        <v>0.000836556306485486</v>
      </c>
      <c r="P21" s="108" t="n">
        <v>0.00633388928709771</v>
      </c>
      <c r="Q21" s="108" t="n">
        <v>0.000885154492881418</v>
      </c>
      <c r="R21" s="108" t="n">
        <v>1.02422857755603</v>
      </c>
      <c r="S21" s="108" t="n">
        <v>0.00230371919303646</v>
      </c>
      <c r="T21" s="108" t="n">
        <v>0.00287293739088318</v>
      </c>
      <c r="U21" s="108" t="n">
        <v>0.00257176888396549</v>
      </c>
      <c r="V21" s="108" t="n">
        <v>0.00095849840790853</v>
      </c>
      <c r="W21" s="108" t="n">
        <v>0.000758849793576294</v>
      </c>
      <c r="X21" s="108" t="n">
        <v>0.000705536172574777</v>
      </c>
      <c r="Y21" s="108" t="n">
        <v>0.000632659212411155</v>
      </c>
      <c r="Z21" s="108" t="n">
        <v>0.000700132802902689</v>
      </c>
      <c r="AA21" s="108" t="n">
        <v>0.0011801480477275</v>
      </c>
      <c r="AB21" s="108" t="n">
        <v>0.000692563431697917</v>
      </c>
      <c r="AC21" s="108" t="n">
        <v>0.000986535339755013</v>
      </c>
      <c r="AD21" s="108" t="n">
        <v>0.000397624085294858</v>
      </c>
      <c r="AE21" s="108" t="n">
        <v>0.000342337242746204</v>
      </c>
      <c r="AF21" s="108" t="n">
        <v>0.000528947882642344</v>
      </c>
      <c r="AG21" s="108" t="n">
        <v>0.000877432296087292</v>
      </c>
      <c r="AH21" s="108" t="n">
        <v>0.000604347012327657</v>
      </c>
      <c r="AI21" s="108" t="n">
        <v>0.00183511517207995</v>
      </c>
      <c r="AJ21" s="108" t="n">
        <v>0.000548135014465258</v>
      </c>
      <c r="AK21" s="108" t="n">
        <v>0.000367850061437771</v>
      </c>
      <c r="AL21" s="108" t="n">
        <v>0.0000669172986644901</v>
      </c>
      <c r="AM21" s="108" t="n">
        <v>0.00122294353397038</v>
      </c>
      <c r="AN21" s="108" t="n">
        <v>0.000822276734344267</v>
      </c>
      <c r="AO21" s="108" t="n">
        <v>0.00246048516226421</v>
      </c>
      <c r="AP21" s="108" t="n">
        <v>0.0014729287125563</v>
      </c>
      <c r="AQ21" s="108" t="n">
        <v>0.0172510794102462</v>
      </c>
      <c r="AR21" s="115" t="n">
        <v>0.0303649980404745</v>
      </c>
    </row>
    <row r="22" ht="15" customHeight="1">
      <c r="A22" s="49" t="s">
        <v>89</v>
      </c>
      <c r="B22" s="52" t="s">
        <v>119</v>
      </c>
      <c r="C22" s="111" t="n">
        <v>0.00220278993410229</v>
      </c>
      <c r="D22" s="108" t="n">
        <v>0.00199642605647271</v>
      </c>
      <c r="E22" s="108" t="n">
        <v>0.00287777171317259</v>
      </c>
      <c r="F22" s="108" t="n">
        <v>0.00476252139589633</v>
      </c>
      <c r="G22" s="108" t="n">
        <v>0.00291656433153506</v>
      </c>
      <c r="H22" s="108" t="n">
        <v>0.00212304468729163</v>
      </c>
      <c r="I22" s="108" t="n">
        <v>0.00259098534290878</v>
      </c>
      <c r="J22" s="108" t="n">
        <v>0.00203524716093741</v>
      </c>
      <c r="K22" s="108" t="n">
        <v>0.00191925117153883</v>
      </c>
      <c r="L22" s="108" t="n">
        <v>0.00254604630669209</v>
      </c>
      <c r="M22" s="108" t="n">
        <v>0.00234981656697365</v>
      </c>
      <c r="N22" s="108" t="n">
        <v>0.00149915076244863</v>
      </c>
      <c r="O22" s="108" t="n">
        <v>0.0015843052270283</v>
      </c>
      <c r="P22" s="108" t="n">
        <v>0.00210799958162626</v>
      </c>
      <c r="Q22" s="108" t="n">
        <v>0.00327841273336243</v>
      </c>
      <c r="R22" s="108" t="n">
        <v>0.0021820075394365</v>
      </c>
      <c r="S22" s="108" t="n">
        <v>1.03175334297569</v>
      </c>
      <c r="T22" s="108" t="n">
        <v>0.00624247426789032</v>
      </c>
      <c r="U22" s="108" t="n">
        <v>0.00284231114820854</v>
      </c>
      <c r="V22" s="108" t="n">
        <v>0.00529699335560438</v>
      </c>
      <c r="W22" s="108" t="n">
        <v>0.00265184182537747</v>
      </c>
      <c r="X22" s="108" t="n">
        <v>0.00348607532439676</v>
      </c>
      <c r="Y22" s="108" t="n">
        <v>0.00601697820440035</v>
      </c>
      <c r="Z22" s="108" t="n">
        <v>0.00207013390753066</v>
      </c>
      <c r="AA22" s="108" t="n">
        <v>0.00241755477991254</v>
      </c>
      <c r="AB22" s="108" t="n">
        <v>0.00189280932021452</v>
      </c>
      <c r="AC22" s="108" t="n">
        <v>0.0024794320519121</v>
      </c>
      <c r="AD22" s="108" t="n">
        <v>0.00119652958675712</v>
      </c>
      <c r="AE22" s="108" t="n">
        <v>0.00112768361994762</v>
      </c>
      <c r="AF22" s="108" t="n">
        <v>0.00222785926335594</v>
      </c>
      <c r="AG22" s="108" t="n">
        <v>0.00342115512761696</v>
      </c>
      <c r="AH22" s="108" t="n">
        <v>0.00224444031100771</v>
      </c>
      <c r="AI22" s="108" t="n">
        <v>0.00174274143305874</v>
      </c>
      <c r="AJ22" s="108" t="n">
        <v>0.0017381593030486</v>
      </c>
      <c r="AK22" s="108" t="n">
        <v>0.000792906152155675</v>
      </c>
      <c r="AL22" s="108" t="n">
        <v>0.000160564927076307</v>
      </c>
      <c r="AM22" s="108" t="n">
        <v>0.00459086554869147</v>
      </c>
      <c r="AN22" s="108" t="n">
        <v>0.000923758847500991</v>
      </c>
      <c r="AO22" s="108" t="n">
        <v>0.00206055506253728</v>
      </c>
      <c r="AP22" s="108" t="n">
        <v>0.00221915772942248</v>
      </c>
      <c r="AQ22" s="108" t="n">
        <v>0.00254473166432611</v>
      </c>
      <c r="AR22" s="115" t="n">
        <v>0.00469492111129342</v>
      </c>
    </row>
    <row r="23" ht="15" customHeight="1">
      <c r="A23" s="49" t="s">
        <v>90</v>
      </c>
      <c r="B23" s="52" t="s">
        <v>21</v>
      </c>
      <c r="C23" s="111" t="n">
        <v>0.0427370197046702</v>
      </c>
      <c r="D23" s="108" t="n">
        <v>0.007339053490856</v>
      </c>
      <c r="E23" s="108" t="n">
        <v>0.0104253576813901</v>
      </c>
      <c r="F23" s="108" t="n">
        <v>0.0935389814439535</v>
      </c>
      <c r="G23" s="108" t="n">
        <v>0.0282467968231614</v>
      </c>
      <c r="H23" s="108" t="n">
        <v>0.0206770543425592</v>
      </c>
      <c r="I23" s="108" t="n">
        <v>0.0247337874379938</v>
      </c>
      <c r="J23" s="108" t="n">
        <v>0.00974066217265037</v>
      </c>
      <c r="K23" s="108" t="n">
        <v>0.0211156569963959</v>
      </c>
      <c r="L23" s="108" t="n">
        <v>0.0382710525104943</v>
      </c>
      <c r="M23" s="108" t="n">
        <v>0.0368105428724358</v>
      </c>
      <c r="N23" s="108" t="n">
        <v>0.0629681102652638</v>
      </c>
      <c r="O23" s="108" t="n">
        <v>0.00567436757582718</v>
      </c>
      <c r="P23" s="108" t="n">
        <v>0.0246542374264312</v>
      </c>
      <c r="Q23" s="108" t="n">
        <v>0.0264100683521894</v>
      </c>
      <c r="R23" s="108" t="n">
        <v>0.0169133881941172</v>
      </c>
      <c r="S23" s="108" t="n">
        <v>0.0573268334826377</v>
      </c>
      <c r="T23" s="108" t="n">
        <v>1.08815059192489</v>
      </c>
      <c r="U23" s="108" t="n">
        <v>0.0638373508970858</v>
      </c>
      <c r="V23" s="108" t="n">
        <v>0.0342375862126681</v>
      </c>
      <c r="W23" s="108" t="n">
        <v>0.0144229291003783</v>
      </c>
      <c r="X23" s="108" t="n">
        <v>0.0166446688227085</v>
      </c>
      <c r="Y23" s="108" t="n">
        <v>0.0161840897282252</v>
      </c>
      <c r="Z23" s="108" t="n">
        <v>0.0130720868643988</v>
      </c>
      <c r="AA23" s="108" t="n">
        <v>0.0154352770247799</v>
      </c>
      <c r="AB23" s="108" t="n">
        <v>0.0127049814372985</v>
      </c>
      <c r="AC23" s="108" t="n">
        <v>0.016924666805714</v>
      </c>
      <c r="AD23" s="108" t="n">
        <v>0.00758071968469748</v>
      </c>
      <c r="AE23" s="108" t="n">
        <v>0.00496373720611569</v>
      </c>
      <c r="AF23" s="108" t="n">
        <v>0.0236581768648317</v>
      </c>
      <c r="AG23" s="108" t="n">
        <v>0.00831981670592023</v>
      </c>
      <c r="AH23" s="108" t="n">
        <v>0.00513592618477464</v>
      </c>
      <c r="AI23" s="108" t="n">
        <v>0.00807920223996708</v>
      </c>
      <c r="AJ23" s="108" t="n">
        <v>0.00519999799142344</v>
      </c>
      <c r="AK23" s="108" t="n">
        <v>0.00177548650129748</v>
      </c>
      <c r="AL23" s="108" t="n">
        <v>0.00209421923316105</v>
      </c>
      <c r="AM23" s="108" t="n">
        <v>0.00513145149056458</v>
      </c>
      <c r="AN23" s="108" t="n">
        <v>0.00240249827684835</v>
      </c>
      <c r="AO23" s="108" t="n">
        <v>0.00354336566703639</v>
      </c>
      <c r="AP23" s="108" t="n">
        <v>0.00228036942141255</v>
      </c>
      <c r="AQ23" s="108" t="n">
        <v>0.00843180783172297</v>
      </c>
      <c r="AR23" s="115" t="n">
        <v>0.00351388784227881</v>
      </c>
    </row>
    <row r="24" ht="15" customHeight="1">
      <c r="A24" s="49" t="s">
        <v>91</v>
      </c>
      <c r="B24" s="52" t="s">
        <v>120</v>
      </c>
      <c r="C24" s="111" t="n">
        <v>0.00684758775583403</v>
      </c>
      <c r="D24" s="108" t="n">
        <v>0.00795395276561291</v>
      </c>
      <c r="E24" s="108" t="n">
        <v>0.0179486305829755</v>
      </c>
      <c r="F24" s="108" t="n">
        <v>0.0201345001289016</v>
      </c>
      <c r="G24" s="108" t="n">
        <v>0.0356372004286185</v>
      </c>
      <c r="H24" s="108" t="n">
        <v>0.00653169232403162</v>
      </c>
      <c r="I24" s="108" t="n">
        <v>0.0138023441867391</v>
      </c>
      <c r="J24" s="108" t="n">
        <v>0.0133085655152712</v>
      </c>
      <c r="K24" s="108" t="n">
        <v>0.03590144141034</v>
      </c>
      <c r="L24" s="108" t="n">
        <v>0.0155094336430535</v>
      </c>
      <c r="M24" s="108" t="n">
        <v>0.0182625469439504</v>
      </c>
      <c r="N24" s="108" t="n">
        <v>0.05002484419565</v>
      </c>
      <c r="O24" s="108" t="n">
        <v>0.00530187614985143</v>
      </c>
      <c r="P24" s="108" t="n">
        <v>0.00913962592991781</v>
      </c>
      <c r="Q24" s="108" t="n">
        <v>0.0190468680619408</v>
      </c>
      <c r="R24" s="108" t="n">
        <v>0.011707460907052</v>
      </c>
      <c r="S24" s="108" t="n">
        <v>0.062212833475943</v>
      </c>
      <c r="T24" s="108" t="n">
        <v>0.0216133919401105</v>
      </c>
      <c r="U24" s="108" t="n">
        <v>1.16341111060589</v>
      </c>
      <c r="V24" s="108" t="n">
        <v>0.0394173759838329</v>
      </c>
      <c r="W24" s="108" t="n">
        <v>0.0177436622169907</v>
      </c>
      <c r="X24" s="108" t="n">
        <v>0.00955202564069738</v>
      </c>
      <c r="Y24" s="108" t="n">
        <v>0.0155787816545315</v>
      </c>
      <c r="Z24" s="108" t="n">
        <v>0.0277914857656436</v>
      </c>
      <c r="AA24" s="108" t="n">
        <v>0.0438251616231533</v>
      </c>
      <c r="AB24" s="108" t="n">
        <v>0.0607475052762061</v>
      </c>
      <c r="AC24" s="108" t="n">
        <v>0.0645978036961739</v>
      </c>
      <c r="AD24" s="108" t="n">
        <v>0.0186406116613883</v>
      </c>
      <c r="AE24" s="108" t="n">
        <v>0.00588752594002794</v>
      </c>
      <c r="AF24" s="108" t="n">
        <v>0.0285827954245387</v>
      </c>
      <c r="AG24" s="108" t="n">
        <v>0.0128410022724823</v>
      </c>
      <c r="AH24" s="108" t="n">
        <v>0.02031230716025</v>
      </c>
      <c r="AI24" s="108" t="n">
        <v>0.0106556622641534</v>
      </c>
      <c r="AJ24" s="108" t="n">
        <v>0.00419974756329612</v>
      </c>
      <c r="AK24" s="108" t="n">
        <v>0.00205742098926404</v>
      </c>
      <c r="AL24" s="108" t="n">
        <v>0.000741173974058349</v>
      </c>
      <c r="AM24" s="108" t="n">
        <v>0.00540338497467137</v>
      </c>
      <c r="AN24" s="108" t="n">
        <v>0.00255832992234953</v>
      </c>
      <c r="AO24" s="108" t="n">
        <v>0.00380375428765595</v>
      </c>
      <c r="AP24" s="108" t="n">
        <v>0.00308661284537278</v>
      </c>
      <c r="AQ24" s="108" t="n">
        <v>0.00861836758806123</v>
      </c>
      <c r="AR24" s="115" t="n">
        <v>0.00651371907250574</v>
      </c>
    </row>
    <row r="25" ht="15" customHeight="1">
      <c r="A25" s="49" t="s">
        <v>92</v>
      </c>
      <c r="B25" s="52" t="s">
        <v>121</v>
      </c>
      <c r="C25" s="111" t="n">
        <v>0.0129831783472022</v>
      </c>
      <c r="D25" s="108" t="n">
        <v>0.00719170257280112</v>
      </c>
      <c r="E25" s="108" t="n">
        <v>0.005333850490223</v>
      </c>
      <c r="F25" s="108" t="n">
        <v>0.00857786482996477</v>
      </c>
      <c r="G25" s="108" t="n">
        <v>0.0126515259596668</v>
      </c>
      <c r="H25" s="108" t="n">
        <v>0.0058985502596838</v>
      </c>
      <c r="I25" s="108" t="n">
        <v>0.00372754968685596</v>
      </c>
      <c r="J25" s="108" t="n">
        <v>0.00184199003630575</v>
      </c>
      <c r="K25" s="108" t="n">
        <v>0.00304479484921141</v>
      </c>
      <c r="L25" s="108" t="n">
        <v>0.00352127172366455</v>
      </c>
      <c r="M25" s="108" t="n">
        <v>0.00525991563092506</v>
      </c>
      <c r="N25" s="108" t="n">
        <v>0.00327611911815581</v>
      </c>
      <c r="O25" s="108" t="n">
        <v>0.00315439979757896</v>
      </c>
      <c r="P25" s="108" t="n">
        <v>0.00690541369012768</v>
      </c>
      <c r="Q25" s="108" t="n">
        <v>0.00629834525804124</v>
      </c>
      <c r="R25" s="108" t="n">
        <v>0.00233299836738517</v>
      </c>
      <c r="S25" s="108" t="n">
        <v>0.0126726821146963</v>
      </c>
      <c r="T25" s="108" t="n">
        <v>0.00704157455508272</v>
      </c>
      <c r="U25" s="108" t="n">
        <v>0.00899903899470134</v>
      </c>
      <c r="V25" s="108" t="n">
        <v>1.13122584437417</v>
      </c>
      <c r="W25" s="108" t="n">
        <v>0.00840507674585435</v>
      </c>
      <c r="X25" s="108" t="n">
        <v>0.0074649480586204</v>
      </c>
      <c r="Y25" s="108" t="n">
        <v>0.00432321933697847</v>
      </c>
      <c r="Z25" s="108" t="n">
        <v>0.00473397163520976</v>
      </c>
      <c r="AA25" s="108" t="n">
        <v>0.00766252467024831</v>
      </c>
      <c r="AB25" s="108" t="n">
        <v>0.0135372919140465</v>
      </c>
      <c r="AC25" s="108" t="n">
        <v>0.00545373621753141</v>
      </c>
      <c r="AD25" s="108" t="n">
        <v>0.00393948700941375</v>
      </c>
      <c r="AE25" s="108" t="n">
        <v>0.0124132526373014</v>
      </c>
      <c r="AF25" s="108" t="n">
        <v>0.10767005283643</v>
      </c>
      <c r="AG25" s="108" t="n">
        <v>0.00282358158154943</v>
      </c>
      <c r="AH25" s="108" t="n">
        <v>0.00231385647240533</v>
      </c>
      <c r="AI25" s="108" t="n">
        <v>0.00702431065213602</v>
      </c>
      <c r="AJ25" s="108" t="n">
        <v>0.00295774449876034</v>
      </c>
      <c r="AK25" s="108" t="n">
        <v>0.00110506939324974</v>
      </c>
      <c r="AL25" s="108" t="n">
        <v>0.0038122179123752</v>
      </c>
      <c r="AM25" s="108" t="n">
        <v>0.00250805997587316</v>
      </c>
      <c r="AN25" s="108" t="n">
        <v>0.00314798554839525</v>
      </c>
      <c r="AO25" s="108" t="n">
        <v>0.00199392366374563</v>
      </c>
      <c r="AP25" s="108" t="n">
        <v>0.00214803825356752</v>
      </c>
      <c r="AQ25" s="108" t="n">
        <v>0.00453712110099209</v>
      </c>
      <c r="AR25" s="115" t="n">
        <v>0.00181827424901215</v>
      </c>
    </row>
    <row r="26" ht="15" customHeight="1">
      <c r="A26" s="49" t="s">
        <v>93</v>
      </c>
      <c r="B26" s="55" t="s">
        <v>122</v>
      </c>
      <c r="C26" s="111" t="n">
        <v>0.003068469176295</v>
      </c>
      <c r="D26" s="108" t="n">
        <v>0.0192375410605321</v>
      </c>
      <c r="E26" s="108" t="n">
        <v>0.00987234926859203</v>
      </c>
      <c r="F26" s="108" t="n">
        <v>0.0163782644479651</v>
      </c>
      <c r="G26" s="108" t="n">
        <v>0.00743100621972653</v>
      </c>
      <c r="H26" s="108" t="n">
        <v>0.00326178620599868</v>
      </c>
      <c r="I26" s="108" t="n">
        <v>0.00313173242485794</v>
      </c>
      <c r="J26" s="108" t="n">
        <v>0.00339597475268038</v>
      </c>
      <c r="K26" s="108" t="n">
        <v>0.00396647255310468</v>
      </c>
      <c r="L26" s="108" t="n">
        <v>0.00567152185737708</v>
      </c>
      <c r="M26" s="108" t="n">
        <v>0.00599727211579482</v>
      </c>
      <c r="N26" s="108" t="n">
        <v>0.004685075052758</v>
      </c>
      <c r="O26" s="108" t="n">
        <v>0.00750191566085936</v>
      </c>
      <c r="P26" s="108" t="n">
        <v>0.00366394750236675</v>
      </c>
      <c r="Q26" s="108" t="n">
        <v>0.00484712208828369</v>
      </c>
      <c r="R26" s="108" t="n">
        <v>0.00279814548541166</v>
      </c>
      <c r="S26" s="108" t="n">
        <v>0.00995969170812562</v>
      </c>
      <c r="T26" s="108" t="n">
        <v>0.00745009631302266</v>
      </c>
      <c r="U26" s="108" t="n">
        <v>0.0130076127272029</v>
      </c>
      <c r="V26" s="108" t="n">
        <v>0.0126613398705435</v>
      </c>
      <c r="W26" s="108" t="n">
        <v>1.10871398912323</v>
      </c>
      <c r="X26" s="108" t="n">
        <v>0.0263695390067268</v>
      </c>
      <c r="Y26" s="108" t="n">
        <v>0.185177990201438</v>
      </c>
      <c r="Z26" s="108" t="n">
        <v>0.0363745532058247</v>
      </c>
      <c r="AA26" s="108" t="n">
        <v>0.0597565696583296</v>
      </c>
      <c r="AB26" s="108" t="n">
        <v>0.0536530945295342</v>
      </c>
      <c r="AC26" s="108" t="n">
        <v>0.107800418012263</v>
      </c>
      <c r="AD26" s="108" t="n">
        <v>0.0237155573663652</v>
      </c>
      <c r="AE26" s="108" t="n">
        <v>0.00636052805362963</v>
      </c>
      <c r="AF26" s="108" t="n">
        <v>0.0372759748250165</v>
      </c>
      <c r="AG26" s="108" t="n">
        <v>0.00531000043271201</v>
      </c>
      <c r="AH26" s="108" t="n">
        <v>0.00537503899017065</v>
      </c>
      <c r="AI26" s="108" t="n">
        <v>0.00348386542180429</v>
      </c>
      <c r="AJ26" s="108" t="n">
        <v>0.00276609398646393</v>
      </c>
      <c r="AK26" s="108" t="n">
        <v>0.0012377128496939</v>
      </c>
      <c r="AL26" s="108" t="n">
        <v>0.000513340955544096</v>
      </c>
      <c r="AM26" s="108" t="n">
        <v>0.00283491919859161</v>
      </c>
      <c r="AN26" s="108" t="n">
        <v>0.0021718805233731</v>
      </c>
      <c r="AO26" s="108" t="n">
        <v>0.00163709633038927</v>
      </c>
      <c r="AP26" s="108" t="n">
        <v>0.00219476288925999</v>
      </c>
      <c r="AQ26" s="108" t="n">
        <v>0.00336921849675467</v>
      </c>
      <c r="AR26" s="115" t="n">
        <v>0.00318008030186082</v>
      </c>
    </row>
    <row r="27" ht="15" customHeight="1">
      <c r="A27" s="49" t="s">
        <v>94</v>
      </c>
      <c r="B27" s="52" t="s">
        <v>123</v>
      </c>
      <c r="C27" s="111" t="n">
        <v>0.00304546855226211</v>
      </c>
      <c r="D27" s="108" t="n">
        <v>0.00295469736592097</v>
      </c>
      <c r="E27" s="108" t="n">
        <v>0.00312531166000422</v>
      </c>
      <c r="F27" s="108" t="n">
        <v>0.00558640957445664</v>
      </c>
      <c r="G27" s="108" t="n">
        <v>0.00432759120852382</v>
      </c>
      <c r="H27" s="108" t="n">
        <v>0.00223357501360183</v>
      </c>
      <c r="I27" s="108" t="n">
        <v>0.00207066192839755</v>
      </c>
      <c r="J27" s="108" t="n">
        <v>0.00166569734555046</v>
      </c>
      <c r="K27" s="108" t="n">
        <v>0.0021713377202066</v>
      </c>
      <c r="L27" s="108" t="n">
        <v>0.00227410705438852</v>
      </c>
      <c r="M27" s="108" t="n">
        <v>0.00612920475727903</v>
      </c>
      <c r="N27" s="108" t="n">
        <v>0.012767683347828</v>
      </c>
      <c r="O27" s="108" t="n">
        <v>0.00147412472657926</v>
      </c>
      <c r="P27" s="108" t="n">
        <v>0.00233867427425337</v>
      </c>
      <c r="Q27" s="108" t="n">
        <v>0.00521374852321204</v>
      </c>
      <c r="R27" s="108" t="n">
        <v>0.00147247031122365</v>
      </c>
      <c r="S27" s="108" t="n">
        <v>0.00415708612763823</v>
      </c>
      <c r="T27" s="108" t="n">
        <v>0.00740500733411902</v>
      </c>
      <c r="U27" s="108" t="n">
        <v>0.00403530756171117</v>
      </c>
      <c r="V27" s="108" t="n">
        <v>0.00440714249526254</v>
      </c>
      <c r="W27" s="108" t="n">
        <v>0.0182420201454885</v>
      </c>
      <c r="X27" s="108" t="n">
        <v>1.13822090209834</v>
      </c>
      <c r="Y27" s="108" t="n">
        <v>0.0208640963367535</v>
      </c>
      <c r="Z27" s="108" t="n">
        <v>0.0147099430015651</v>
      </c>
      <c r="AA27" s="108" t="n">
        <v>0.0776493488562465</v>
      </c>
      <c r="AB27" s="108" t="n">
        <v>0.0132108344819726</v>
      </c>
      <c r="AC27" s="108" t="n">
        <v>0.0585640094460341</v>
      </c>
      <c r="AD27" s="108" t="n">
        <v>0.0163228503957316</v>
      </c>
      <c r="AE27" s="108" t="n">
        <v>0.00307554606376934</v>
      </c>
      <c r="AF27" s="108" t="n">
        <v>0.00859932885101327</v>
      </c>
      <c r="AG27" s="108" t="n">
        <v>0.00271924785251867</v>
      </c>
      <c r="AH27" s="108" t="n">
        <v>0.00230004828508677</v>
      </c>
      <c r="AI27" s="108" t="n">
        <v>0.00182030489617403</v>
      </c>
      <c r="AJ27" s="108" t="n">
        <v>0.00159214206419928</v>
      </c>
      <c r="AK27" s="108" t="n">
        <v>0.000717449737189146</v>
      </c>
      <c r="AL27" s="108" t="n">
        <v>0.000302588609482604</v>
      </c>
      <c r="AM27" s="108" t="n">
        <v>0.00154201040506718</v>
      </c>
      <c r="AN27" s="108" t="n">
        <v>0.000801068086220855</v>
      </c>
      <c r="AO27" s="108" t="n">
        <v>0.000731294448995082</v>
      </c>
      <c r="AP27" s="108" t="n">
        <v>0.00134924283677446</v>
      </c>
      <c r="AQ27" s="108" t="n">
        <v>0.00140803264505271</v>
      </c>
      <c r="AR27" s="115" t="n">
        <v>0.00166044155308315</v>
      </c>
    </row>
    <row r="28" ht="15" customHeight="1">
      <c r="A28" s="49" t="s">
        <v>95</v>
      </c>
      <c r="B28" s="52" t="s">
        <v>124</v>
      </c>
      <c r="C28" s="111" t="n">
        <v>0.0056162861264585</v>
      </c>
      <c r="D28" s="108" t="n">
        <v>0.0183866441655482</v>
      </c>
      <c r="E28" s="108" t="n">
        <v>0.0247327791842359</v>
      </c>
      <c r="F28" s="108" t="n">
        <v>0.0220473781965583</v>
      </c>
      <c r="G28" s="108" t="n">
        <v>0.0219796715926815</v>
      </c>
      <c r="H28" s="108" t="n">
        <v>0.00623200511205542</v>
      </c>
      <c r="I28" s="108" t="n">
        <v>0.00622666330871931</v>
      </c>
      <c r="J28" s="108" t="n">
        <v>0.00603269723078538</v>
      </c>
      <c r="K28" s="108" t="n">
        <v>0.00784098423189535</v>
      </c>
      <c r="L28" s="108" t="n">
        <v>0.0166267627306852</v>
      </c>
      <c r="M28" s="108" t="n">
        <v>0.00717168424066261</v>
      </c>
      <c r="N28" s="108" t="n">
        <v>0.00667201445885696</v>
      </c>
      <c r="O28" s="108" t="n">
        <v>0.00893957413091523</v>
      </c>
      <c r="P28" s="108" t="n">
        <v>0.00720568567099626</v>
      </c>
      <c r="Q28" s="108" t="n">
        <v>0.00915661929145387</v>
      </c>
      <c r="R28" s="108" t="n">
        <v>0.00499707259380376</v>
      </c>
      <c r="S28" s="108" t="n">
        <v>0.0333272521622798</v>
      </c>
      <c r="T28" s="108" t="n">
        <v>0.020087950075638</v>
      </c>
      <c r="U28" s="108" t="n">
        <v>0.00921677550525477</v>
      </c>
      <c r="V28" s="108" t="n">
        <v>0.0101849765364138</v>
      </c>
      <c r="W28" s="108" t="n">
        <v>0.0444786098616069</v>
      </c>
      <c r="X28" s="108" t="n">
        <v>0.0169606016426225</v>
      </c>
      <c r="Y28" s="108" t="n">
        <v>1.09155035853778</v>
      </c>
      <c r="Z28" s="108" t="n">
        <v>0.0378442297963022</v>
      </c>
      <c r="AA28" s="108" t="n">
        <v>0.0508341764571517</v>
      </c>
      <c r="AB28" s="108" t="n">
        <v>0.034921047354509</v>
      </c>
      <c r="AC28" s="108" t="n">
        <v>0.0506458601464133</v>
      </c>
      <c r="AD28" s="108" t="n">
        <v>0.0428796561846136</v>
      </c>
      <c r="AE28" s="108" t="n">
        <v>0.0146188992273722</v>
      </c>
      <c r="AF28" s="108" t="n">
        <v>0.0506853702585325</v>
      </c>
      <c r="AG28" s="108" t="n">
        <v>0.00536715238000758</v>
      </c>
      <c r="AH28" s="108" t="n">
        <v>0.00534664490821901</v>
      </c>
      <c r="AI28" s="108" t="n">
        <v>0.00905808914422882</v>
      </c>
      <c r="AJ28" s="108" t="n">
        <v>0.0032017019812607</v>
      </c>
      <c r="AK28" s="108" t="n">
        <v>0.00131307877229718</v>
      </c>
      <c r="AL28" s="108" t="n">
        <v>0.00100199566200985</v>
      </c>
      <c r="AM28" s="108" t="n">
        <v>0.00369471789289066</v>
      </c>
      <c r="AN28" s="108" t="n">
        <v>0.00392910231911714</v>
      </c>
      <c r="AO28" s="108" t="n">
        <v>0.00211314375555618</v>
      </c>
      <c r="AP28" s="108" t="n">
        <v>0.00235322572589111</v>
      </c>
      <c r="AQ28" s="108" t="n">
        <v>0.00477815134877195</v>
      </c>
      <c r="AR28" s="115" t="n">
        <v>0.00427168736732697</v>
      </c>
    </row>
    <row r="29" ht="15" customHeight="1">
      <c r="A29" s="49" t="s">
        <v>96</v>
      </c>
      <c r="B29" s="52" t="s">
        <v>125</v>
      </c>
      <c r="C29" s="111" t="n">
        <v>0.00832602423300779</v>
      </c>
      <c r="D29" s="108" t="n">
        <v>0.0777571170486012</v>
      </c>
      <c r="E29" s="108" t="n">
        <v>0.0978606064270976</v>
      </c>
      <c r="F29" s="108" t="n">
        <v>0.0996476521671499</v>
      </c>
      <c r="G29" s="108" t="n">
        <v>0.0195676536487138</v>
      </c>
      <c r="H29" s="108" t="n">
        <v>0.0127355898786007</v>
      </c>
      <c r="I29" s="108" t="n">
        <v>0.0162384679626147</v>
      </c>
      <c r="J29" s="108" t="n">
        <v>0.0459510423846628</v>
      </c>
      <c r="K29" s="108" t="n">
        <v>0.0292202009640137</v>
      </c>
      <c r="L29" s="108" t="n">
        <v>0.0352230280432711</v>
      </c>
      <c r="M29" s="108" t="n">
        <v>0.0397308314819195</v>
      </c>
      <c r="N29" s="108" t="n">
        <v>0.0611983275486249</v>
      </c>
      <c r="O29" s="108" t="n">
        <v>0.032118956449023</v>
      </c>
      <c r="P29" s="108" t="n">
        <v>0.0219686239972674</v>
      </c>
      <c r="Q29" s="108" t="n">
        <v>0.0250844258616238</v>
      </c>
      <c r="R29" s="108" t="n">
        <v>0.0172231855539722</v>
      </c>
      <c r="S29" s="108" t="n">
        <v>0.0259286756625672</v>
      </c>
      <c r="T29" s="108" t="n">
        <v>0.0292385054014736</v>
      </c>
      <c r="U29" s="108" t="n">
        <v>0.0261570085776419</v>
      </c>
      <c r="V29" s="108" t="n">
        <v>0.0533083395105561</v>
      </c>
      <c r="W29" s="108" t="n">
        <v>0.117478037378955</v>
      </c>
      <c r="X29" s="108" t="n">
        <v>0.0666106658887874</v>
      </c>
      <c r="Y29" s="108" t="n">
        <v>0.0380248483345296</v>
      </c>
      <c r="Z29" s="108" t="n">
        <v>1.15546034054153</v>
      </c>
      <c r="AA29" s="108" t="n">
        <v>0.0481990409835914</v>
      </c>
      <c r="AB29" s="108" t="n">
        <v>0.0394272548280066</v>
      </c>
      <c r="AC29" s="108" t="n">
        <v>0.0548688103082165</v>
      </c>
      <c r="AD29" s="108" t="n">
        <v>0.0234124004781061</v>
      </c>
      <c r="AE29" s="108" t="n">
        <v>0.0193851671780182</v>
      </c>
      <c r="AF29" s="108" t="n">
        <v>0.0326915183197372</v>
      </c>
      <c r="AG29" s="108" t="n">
        <v>0.0176400679911926</v>
      </c>
      <c r="AH29" s="108" t="n">
        <v>0.0277832355114096</v>
      </c>
      <c r="AI29" s="108" t="n">
        <v>0.00919351159169472</v>
      </c>
      <c r="AJ29" s="108" t="n">
        <v>0.0213598311217535</v>
      </c>
      <c r="AK29" s="108" t="n">
        <v>0.00726577730607009</v>
      </c>
      <c r="AL29" s="108" t="n">
        <v>0.00166647091400545</v>
      </c>
      <c r="AM29" s="108" t="n">
        <v>0.0217952733707516</v>
      </c>
      <c r="AN29" s="108" t="n">
        <v>0.00853246521519915</v>
      </c>
      <c r="AO29" s="108" t="n">
        <v>0.0159561999536764</v>
      </c>
      <c r="AP29" s="108" t="n">
        <v>0.00862377410240067</v>
      </c>
      <c r="AQ29" s="108" t="n">
        <v>0.0389286035472245</v>
      </c>
      <c r="AR29" s="115" t="n">
        <v>0.0594609017263466</v>
      </c>
    </row>
    <row r="30" ht="15" customHeight="1">
      <c r="A30" s="49" t="s">
        <v>97</v>
      </c>
      <c r="B30" s="52" t="s">
        <v>126</v>
      </c>
      <c r="C30" s="111" t="n">
        <v>0.00174727446600501</v>
      </c>
      <c r="D30" s="108" t="n">
        <v>0.0047856701393984</v>
      </c>
      <c r="E30" s="108" t="n">
        <v>0.00497469932292796</v>
      </c>
      <c r="F30" s="108" t="n">
        <v>0.00612014190500825</v>
      </c>
      <c r="G30" s="108" t="n">
        <v>0.00294475644225588</v>
      </c>
      <c r="H30" s="108" t="n">
        <v>0.00235126551299602</v>
      </c>
      <c r="I30" s="108" t="n">
        <v>0.00303633380485182</v>
      </c>
      <c r="J30" s="108" t="n">
        <v>0.00243654270534054</v>
      </c>
      <c r="K30" s="108" t="n">
        <v>0.00259340310847638</v>
      </c>
      <c r="L30" s="108" t="n">
        <v>0.00355857563170734</v>
      </c>
      <c r="M30" s="108" t="n">
        <v>0.00359797470720025</v>
      </c>
      <c r="N30" s="108" t="n">
        <v>0.00304425964419661</v>
      </c>
      <c r="O30" s="108" t="n">
        <v>0.00219947937721327</v>
      </c>
      <c r="P30" s="108" t="n">
        <v>0.00211579687374227</v>
      </c>
      <c r="Q30" s="108" t="n">
        <v>0.00351638361096334</v>
      </c>
      <c r="R30" s="108" t="n">
        <v>0.00183098848717815</v>
      </c>
      <c r="S30" s="108" t="n">
        <v>0.00347398107711804</v>
      </c>
      <c r="T30" s="108" t="n">
        <v>0.00322928306555618</v>
      </c>
      <c r="U30" s="108" t="n">
        <v>0.00398063891227678</v>
      </c>
      <c r="V30" s="108" t="n">
        <v>0.00546869251082335</v>
      </c>
      <c r="W30" s="108" t="n">
        <v>0.00673640011478091</v>
      </c>
      <c r="X30" s="108" t="n">
        <v>0.00898886708094423</v>
      </c>
      <c r="Y30" s="108" t="n">
        <v>0.00378493896839879</v>
      </c>
      <c r="Z30" s="108" t="n">
        <v>0.0180417640883208</v>
      </c>
      <c r="AA30" s="108" t="n">
        <v>1.08637701438363</v>
      </c>
      <c r="AB30" s="108" t="n">
        <v>0.00855810536862788</v>
      </c>
      <c r="AC30" s="108" t="n">
        <v>0.0180855099256244</v>
      </c>
      <c r="AD30" s="108" t="n">
        <v>0.00586351503992202</v>
      </c>
      <c r="AE30" s="108" t="n">
        <v>0.017322374767942</v>
      </c>
      <c r="AF30" s="108" t="n">
        <v>0.0181056870434301</v>
      </c>
      <c r="AG30" s="108" t="n">
        <v>0.00328088456165203</v>
      </c>
      <c r="AH30" s="108" t="n">
        <v>0.00423360715953647</v>
      </c>
      <c r="AI30" s="108" t="n">
        <v>0.00181848883291384</v>
      </c>
      <c r="AJ30" s="108" t="n">
        <v>0.00448163372948381</v>
      </c>
      <c r="AK30" s="108" t="n">
        <v>0.00113916418179355</v>
      </c>
      <c r="AL30" s="108" t="n">
        <v>0.000828756002268203</v>
      </c>
      <c r="AM30" s="108" t="n">
        <v>0.00417355725349235</v>
      </c>
      <c r="AN30" s="108" t="n">
        <v>0.00152980736984796</v>
      </c>
      <c r="AO30" s="108" t="n">
        <v>0.00137573169365787</v>
      </c>
      <c r="AP30" s="108" t="n">
        <v>0.00177785807747017</v>
      </c>
      <c r="AQ30" s="108" t="n">
        <v>0.00236661045184257</v>
      </c>
      <c r="AR30" s="115" t="n">
        <v>0.00243994803474627</v>
      </c>
    </row>
    <row r="31" ht="15" customHeight="1">
      <c r="A31" s="49" t="s">
        <v>98</v>
      </c>
      <c r="B31" s="52" t="s">
        <v>127</v>
      </c>
      <c r="C31" s="111" t="n">
        <v>0.000945273006069341</v>
      </c>
      <c r="D31" s="108" t="n">
        <v>0.0022416220104271</v>
      </c>
      <c r="E31" s="108" t="n">
        <v>0.00277148310858856</v>
      </c>
      <c r="F31" s="108" t="n">
        <v>0.00299978426728903</v>
      </c>
      <c r="G31" s="108" t="n">
        <v>0.00255292482129375</v>
      </c>
      <c r="H31" s="108" t="n">
        <v>0.00187702722725126</v>
      </c>
      <c r="I31" s="108" t="n">
        <v>0.00148358542739976</v>
      </c>
      <c r="J31" s="108" t="n">
        <v>0.00135579539963024</v>
      </c>
      <c r="K31" s="108" t="n">
        <v>0.00203811395537267</v>
      </c>
      <c r="L31" s="108" t="n">
        <v>0.00195373897877796</v>
      </c>
      <c r="M31" s="108" t="n">
        <v>0.00232126432635388</v>
      </c>
      <c r="N31" s="108" t="n">
        <v>0.00162184659271827</v>
      </c>
      <c r="O31" s="108" t="n">
        <v>0.0014246601039621</v>
      </c>
      <c r="P31" s="108" t="n">
        <v>0.0016418879034889</v>
      </c>
      <c r="Q31" s="108" t="n">
        <v>0.00187829047572488</v>
      </c>
      <c r="R31" s="108" t="n">
        <v>0.00180004273899067</v>
      </c>
      <c r="S31" s="108" t="n">
        <v>0.0025899992081633</v>
      </c>
      <c r="T31" s="108" t="n">
        <v>0.00248683190488059</v>
      </c>
      <c r="U31" s="108" t="n">
        <v>0.00210434894055763</v>
      </c>
      <c r="V31" s="108" t="n">
        <v>0.00240759176970443</v>
      </c>
      <c r="W31" s="108" t="n">
        <v>0.00343920940706481</v>
      </c>
      <c r="X31" s="108" t="n">
        <v>0.00272516223905807</v>
      </c>
      <c r="Y31" s="108" t="n">
        <v>0.00198282867516686</v>
      </c>
      <c r="Z31" s="108" t="n">
        <v>0.0025140991228328</v>
      </c>
      <c r="AA31" s="108" t="n">
        <v>0.00380817344135741</v>
      </c>
      <c r="AB31" s="108" t="n">
        <v>1.08909925546799</v>
      </c>
      <c r="AC31" s="108" t="n">
        <v>0.0455508736521565</v>
      </c>
      <c r="AD31" s="108" t="n">
        <v>0.00286948271319273</v>
      </c>
      <c r="AE31" s="108" t="n">
        <v>0.00120561227225896</v>
      </c>
      <c r="AF31" s="108" t="n">
        <v>0.00174305293268516</v>
      </c>
      <c r="AG31" s="108" t="n">
        <v>0.0073118932114967</v>
      </c>
      <c r="AH31" s="108" t="n">
        <v>0.00994577129113274</v>
      </c>
      <c r="AI31" s="108" t="n">
        <v>0.00127015378764073</v>
      </c>
      <c r="AJ31" s="108" t="n">
        <v>0.00131657315884045</v>
      </c>
      <c r="AK31" s="108" t="n">
        <v>0.000814564305660058</v>
      </c>
      <c r="AL31" s="108" t="n">
        <v>0.000152152536257445</v>
      </c>
      <c r="AM31" s="108" t="n">
        <v>0.00131025730581755</v>
      </c>
      <c r="AN31" s="108" t="n">
        <v>0.00112868096053502</v>
      </c>
      <c r="AO31" s="108" t="n">
        <v>0.00111593000129195</v>
      </c>
      <c r="AP31" s="108" t="n">
        <v>0.00113745685923526</v>
      </c>
      <c r="AQ31" s="108" t="n">
        <v>0.00150298069141219</v>
      </c>
      <c r="AR31" s="115" t="n">
        <v>0.00108633110698137</v>
      </c>
    </row>
    <row r="32" ht="15" customHeight="1">
      <c r="A32" s="49" t="s">
        <v>99</v>
      </c>
      <c r="B32" s="52" t="s">
        <v>5</v>
      </c>
      <c r="C32" s="111" t="n">
        <v>0.00141940574749552</v>
      </c>
      <c r="D32" s="108" t="n">
        <v>0.00353661637110711</v>
      </c>
      <c r="E32" s="108" t="n">
        <v>0.00471671326345911</v>
      </c>
      <c r="F32" s="108" t="n">
        <v>0.00479241405650591</v>
      </c>
      <c r="G32" s="108" t="n">
        <v>0.00400787375827033</v>
      </c>
      <c r="H32" s="108" t="n">
        <v>0.00225258697357221</v>
      </c>
      <c r="I32" s="108" t="n">
        <v>0.00217702685703177</v>
      </c>
      <c r="J32" s="108" t="n">
        <v>0.00214428513387127</v>
      </c>
      <c r="K32" s="108" t="n">
        <v>0.00322825205389935</v>
      </c>
      <c r="L32" s="108" t="n">
        <v>0.00307021748693365</v>
      </c>
      <c r="M32" s="108" t="n">
        <v>0.00344743416205977</v>
      </c>
      <c r="N32" s="108" t="n">
        <v>0.00300307855019812</v>
      </c>
      <c r="O32" s="108" t="n">
        <v>0.0021519032101883</v>
      </c>
      <c r="P32" s="108" t="n">
        <v>0.00246665342000258</v>
      </c>
      <c r="Q32" s="108" t="n">
        <v>0.00279670771148309</v>
      </c>
      <c r="R32" s="108" t="n">
        <v>0.00230076558050491</v>
      </c>
      <c r="S32" s="108" t="n">
        <v>0.00423157778358698</v>
      </c>
      <c r="T32" s="108" t="n">
        <v>0.00363282145636826</v>
      </c>
      <c r="U32" s="108" t="n">
        <v>0.00462639731509444</v>
      </c>
      <c r="V32" s="108" t="n">
        <v>0.00393885827842772</v>
      </c>
      <c r="W32" s="108" t="n">
        <v>0.00620409880809884</v>
      </c>
      <c r="X32" s="108" t="n">
        <v>0.0046133698215846</v>
      </c>
      <c r="Y32" s="108" t="n">
        <v>0.00442807087468023</v>
      </c>
      <c r="Z32" s="108" t="n">
        <v>0.00426894516324864</v>
      </c>
      <c r="AA32" s="108" t="n">
        <v>0.00528455953554687</v>
      </c>
      <c r="AB32" s="108" t="n">
        <v>0.13180595875299</v>
      </c>
      <c r="AC32" s="108" t="n">
        <v>1.07410163109267</v>
      </c>
      <c r="AD32" s="108" t="n">
        <v>0.00364446583909632</v>
      </c>
      <c r="AE32" s="108" t="n">
        <v>0.00154528262905975</v>
      </c>
      <c r="AF32" s="108" t="n">
        <v>0.0031860882094318</v>
      </c>
      <c r="AG32" s="108" t="n">
        <v>0.011478311601407</v>
      </c>
      <c r="AH32" s="108" t="n">
        <v>0.015838164252955</v>
      </c>
      <c r="AI32" s="108" t="n">
        <v>0.00204546731555259</v>
      </c>
      <c r="AJ32" s="108" t="n">
        <v>0.00155992343983078</v>
      </c>
      <c r="AK32" s="108" t="n">
        <v>0.000951006173554046</v>
      </c>
      <c r="AL32" s="108" t="n">
        <v>0.00021141244941013</v>
      </c>
      <c r="AM32" s="108" t="n">
        <v>0.0017540303371278</v>
      </c>
      <c r="AN32" s="108" t="n">
        <v>0.00152583895281534</v>
      </c>
      <c r="AO32" s="108" t="n">
        <v>0.00160421142047048</v>
      </c>
      <c r="AP32" s="108" t="n">
        <v>0.00163350401624729</v>
      </c>
      <c r="AQ32" s="108" t="n">
        <v>0.00214481601423748</v>
      </c>
      <c r="AR32" s="115" t="n">
        <v>0.00174479972984772</v>
      </c>
    </row>
    <row r="33" ht="15" customHeight="1">
      <c r="A33" s="49" t="s">
        <v>100</v>
      </c>
      <c r="B33" s="52" t="s">
        <v>128</v>
      </c>
      <c r="C33" s="111" t="n">
        <v>0.000230997665199064</v>
      </c>
      <c r="D33" s="108" t="n">
        <v>0.000743073730961759</v>
      </c>
      <c r="E33" s="108" t="n">
        <v>0.000881940691871488</v>
      </c>
      <c r="F33" s="108" t="n">
        <v>0.000914777669687854</v>
      </c>
      <c r="G33" s="108" t="n">
        <v>0.000685415629023229</v>
      </c>
      <c r="H33" s="108" t="n">
        <v>0.000467659026040749</v>
      </c>
      <c r="I33" s="108" t="n">
        <v>0.000366539246193726</v>
      </c>
      <c r="J33" s="108" t="n">
        <v>0.000491268117174554</v>
      </c>
      <c r="K33" s="108" t="n">
        <v>0.000572959612795333</v>
      </c>
      <c r="L33" s="108" t="n">
        <v>0.000524541733724676</v>
      </c>
      <c r="M33" s="108" t="n">
        <v>0.000626440791660282</v>
      </c>
      <c r="N33" s="108" t="n">
        <v>0.000442800549512146</v>
      </c>
      <c r="O33" s="108" t="n">
        <v>0.000429185566907857</v>
      </c>
      <c r="P33" s="108" t="n">
        <v>0.000491902505992558</v>
      </c>
      <c r="Q33" s="108" t="n">
        <v>0.000535016943630249</v>
      </c>
      <c r="R33" s="108" t="n">
        <v>0.000494102684300384</v>
      </c>
      <c r="S33" s="108" t="n">
        <v>0.00068652070076578</v>
      </c>
      <c r="T33" s="108" t="n">
        <v>0.000627574485525723</v>
      </c>
      <c r="U33" s="108" t="n">
        <v>0.000515335933034278</v>
      </c>
      <c r="V33" s="108" t="n">
        <v>0.00065815361383309</v>
      </c>
      <c r="W33" s="108" t="n">
        <v>0.00108560326249717</v>
      </c>
      <c r="X33" s="108" t="n">
        <v>0.000675273182400502</v>
      </c>
      <c r="Y33" s="108" t="n">
        <v>0.000554323372273815</v>
      </c>
      <c r="Z33" s="108" t="n">
        <v>0.00117994105192759</v>
      </c>
      <c r="AA33" s="108" t="n">
        <v>0.00062206172054757</v>
      </c>
      <c r="AB33" s="108" t="n">
        <v>0.000586412154559339</v>
      </c>
      <c r="AC33" s="108" t="n">
        <v>0.0006736451574135</v>
      </c>
      <c r="AD33" s="108" t="n">
        <v>1.11510909500727</v>
      </c>
      <c r="AE33" s="108" t="n">
        <v>0.000259913870413387</v>
      </c>
      <c r="AF33" s="108" t="n">
        <v>0.000378346889515169</v>
      </c>
      <c r="AG33" s="108" t="n">
        <v>0.000730654204493244</v>
      </c>
      <c r="AH33" s="108" t="n">
        <v>0.00420280448733061</v>
      </c>
      <c r="AI33" s="108" t="n">
        <v>0.000322108297673767</v>
      </c>
      <c r="AJ33" s="108" t="n">
        <v>0.000344479706671149</v>
      </c>
      <c r="AK33" s="108" t="n">
        <v>0.0002491083877515</v>
      </c>
      <c r="AL33" s="108" t="n">
        <v>0.0000419356915390257</v>
      </c>
      <c r="AM33" s="108" t="n">
        <v>0.000446232471610904</v>
      </c>
      <c r="AN33" s="108" t="n">
        <v>0.000790392002285779</v>
      </c>
      <c r="AO33" s="108" t="n">
        <v>0.00020534725575948</v>
      </c>
      <c r="AP33" s="108" t="n">
        <v>0.000361654803618212</v>
      </c>
      <c r="AQ33" s="108" t="n">
        <v>0.000435507689831366</v>
      </c>
      <c r="AR33" s="115" t="n">
        <v>0.000550505999013228</v>
      </c>
    </row>
    <row r="34" ht="15" customHeight="1">
      <c r="A34" s="49" t="s">
        <v>101</v>
      </c>
      <c r="B34" s="52" t="s">
        <v>129</v>
      </c>
      <c r="C34" s="111" t="n">
        <v>0.0513998242447469</v>
      </c>
      <c r="D34" s="108" t="n">
        <v>0.0173917612462554</v>
      </c>
      <c r="E34" s="108" t="n">
        <v>0.0541513048062857</v>
      </c>
      <c r="F34" s="108" t="n">
        <v>0.0904354880385682</v>
      </c>
      <c r="G34" s="108" t="n">
        <v>0.0504459100129079</v>
      </c>
      <c r="H34" s="108" t="n">
        <v>0.0396492810798263</v>
      </c>
      <c r="I34" s="108" t="n">
        <v>0.0766800776688586</v>
      </c>
      <c r="J34" s="108" t="n">
        <v>0.0311547370905414</v>
      </c>
      <c r="K34" s="108" t="n">
        <v>0.0405742106757675</v>
      </c>
      <c r="L34" s="108" t="n">
        <v>0.0751873912957392</v>
      </c>
      <c r="M34" s="108" t="n">
        <v>0.0716252840038563</v>
      </c>
      <c r="N34" s="108" t="n">
        <v>0.0265154836302423</v>
      </c>
      <c r="O34" s="108" t="n">
        <v>0.0134285758423624</v>
      </c>
      <c r="P34" s="108" t="n">
        <v>0.0364325414373579</v>
      </c>
      <c r="Q34" s="108" t="n">
        <v>0.0854397384802376</v>
      </c>
      <c r="R34" s="108" t="n">
        <v>0.0207908756846443</v>
      </c>
      <c r="S34" s="108" t="n">
        <v>0.0472321136980647</v>
      </c>
      <c r="T34" s="108" t="n">
        <v>0.0532056590645275</v>
      </c>
      <c r="U34" s="108" t="n">
        <v>0.0763605710166209</v>
      </c>
      <c r="V34" s="108" t="n">
        <v>0.113841485619098</v>
      </c>
      <c r="W34" s="108" t="n">
        <v>0.152781920080622</v>
      </c>
      <c r="X34" s="108" t="n">
        <v>0.169814161911026</v>
      </c>
      <c r="Y34" s="108" t="n">
        <v>0.057041112764221</v>
      </c>
      <c r="Z34" s="108" t="n">
        <v>0.0270469688146888</v>
      </c>
      <c r="AA34" s="108" t="n">
        <v>0.0534070259256773</v>
      </c>
      <c r="AB34" s="108" t="n">
        <v>0.03322870309493</v>
      </c>
      <c r="AC34" s="108" t="n">
        <v>0.073678449871543</v>
      </c>
      <c r="AD34" s="108" t="n">
        <v>0.0226313759331146</v>
      </c>
      <c r="AE34" s="108" t="n">
        <v>1.25573536156028</v>
      </c>
      <c r="AF34" s="108" t="n">
        <v>0.0283221785887597</v>
      </c>
      <c r="AG34" s="108" t="n">
        <v>0.0410349582503879</v>
      </c>
      <c r="AH34" s="108" t="n">
        <v>0.0224800180747933</v>
      </c>
      <c r="AI34" s="108" t="n">
        <v>0.0367755878215342</v>
      </c>
      <c r="AJ34" s="108" t="n">
        <v>0.0203469661587888</v>
      </c>
      <c r="AK34" s="108" t="n">
        <v>0.0113512260694211</v>
      </c>
      <c r="AL34" s="108" t="n">
        <v>0.00313958739029492</v>
      </c>
      <c r="AM34" s="108" t="n">
        <v>0.0372225314890512</v>
      </c>
      <c r="AN34" s="108" t="n">
        <v>0.0322133108206899</v>
      </c>
      <c r="AO34" s="108" t="n">
        <v>0.015409034380486</v>
      </c>
      <c r="AP34" s="108" t="n">
        <v>0.0344550001858158</v>
      </c>
      <c r="AQ34" s="108" t="n">
        <v>0.0307670499328655</v>
      </c>
      <c r="AR34" s="115" t="n">
        <v>0.032330267559811</v>
      </c>
    </row>
    <row r="35" ht="15" customHeight="1">
      <c r="A35" s="49" t="s">
        <v>102</v>
      </c>
      <c r="B35" s="52" t="s">
        <v>130</v>
      </c>
      <c r="C35" s="111" t="n">
        <v>0.00341695600922442</v>
      </c>
      <c r="D35" s="108" t="n">
        <v>0.0470949754780699</v>
      </c>
      <c r="E35" s="108" t="n">
        <v>0.0378348801284594</v>
      </c>
      <c r="F35" s="108" t="n">
        <v>0.0188174456821357</v>
      </c>
      <c r="G35" s="108" t="n">
        <v>0.00493886608274355</v>
      </c>
      <c r="H35" s="108" t="n">
        <v>0.00410636933545991</v>
      </c>
      <c r="I35" s="108" t="n">
        <v>0.00466161079603748</v>
      </c>
      <c r="J35" s="108" t="n">
        <v>0.00289664470380328</v>
      </c>
      <c r="K35" s="108" t="n">
        <v>0.00373964052957357</v>
      </c>
      <c r="L35" s="108" t="n">
        <v>0.00384482772036267</v>
      </c>
      <c r="M35" s="108" t="n">
        <v>0.00501448785100042</v>
      </c>
      <c r="N35" s="108" t="n">
        <v>0.00404779021992468</v>
      </c>
      <c r="O35" s="108" t="n">
        <v>0.016687828522164</v>
      </c>
      <c r="P35" s="108" t="n">
        <v>0.00444170468005317</v>
      </c>
      <c r="Q35" s="108" t="n">
        <v>0.00638809694465748</v>
      </c>
      <c r="R35" s="108" t="n">
        <v>0.00315548564732471</v>
      </c>
      <c r="S35" s="108" t="n">
        <v>0.00493983635265835</v>
      </c>
      <c r="T35" s="108" t="n">
        <v>0.00505470269348882</v>
      </c>
      <c r="U35" s="108" t="n">
        <v>0.0050140696757239</v>
      </c>
      <c r="V35" s="108" t="n">
        <v>0.00691610051402119</v>
      </c>
      <c r="W35" s="108" t="n">
        <v>0.0121394994926144</v>
      </c>
      <c r="X35" s="108" t="n">
        <v>0.0418718075571691</v>
      </c>
      <c r="Y35" s="108" t="n">
        <v>0.00551976520956253</v>
      </c>
      <c r="Z35" s="108" t="n">
        <v>0.00393421257562393</v>
      </c>
      <c r="AA35" s="108" t="n">
        <v>0.00731634378395317</v>
      </c>
      <c r="AB35" s="108" t="n">
        <v>0.00590282972843325</v>
      </c>
      <c r="AC35" s="108" t="n">
        <v>0.00760884491666467</v>
      </c>
      <c r="AD35" s="108" t="n">
        <v>0.00716756572001151</v>
      </c>
      <c r="AE35" s="108" t="n">
        <v>0.025171473632652</v>
      </c>
      <c r="AF35" s="108" t="n">
        <v>1.09532079618858</v>
      </c>
      <c r="AG35" s="108" t="n">
        <v>0.00641259839701025</v>
      </c>
      <c r="AH35" s="108" t="n">
        <v>0.00998237118463082</v>
      </c>
      <c r="AI35" s="108" t="n">
        <v>0.00589791638837387</v>
      </c>
      <c r="AJ35" s="108" t="n">
        <v>0.0205478679029106</v>
      </c>
      <c r="AK35" s="108" t="n">
        <v>0.00529803212118878</v>
      </c>
      <c r="AL35" s="108" t="n">
        <v>0.00341999609685245</v>
      </c>
      <c r="AM35" s="108" t="n">
        <v>0.00970931498648859</v>
      </c>
      <c r="AN35" s="108" t="n">
        <v>0.0181539441461159</v>
      </c>
      <c r="AO35" s="108" t="n">
        <v>0.00477821449200405</v>
      </c>
      <c r="AP35" s="108" t="n">
        <v>0.0083067137074438</v>
      </c>
      <c r="AQ35" s="108" t="n">
        <v>0.0228621215061788</v>
      </c>
      <c r="AR35" s="115" t="n">
        <v>0.00257239534969596</v>
      </c>
    </row>
    <row r="36" ht="15" customHeight="1">
      <c r="A36" s="49" t="s">
        <v>103</v>
      </c>
      <c r="B36" s="52" t="s">
        <v>70</v>
      </c>
      <c r="C36" s="111" t="n">
        <v>0.0488593414928532</v>
      </c>
      <c r="D36" s="108" t="n">
        <v>0.0415336453230752</v>
      </c>
      <c r="E36" s="108" t="n">
        <v>0.0735362870435483</v>
      </c>
      <c r="F36" s="108" t="n">
        <v>0.0796324757823795</v>
      </c>
      <c r="G36" s="108" t="n">
        <v>0.102994445806177</v>
      </c>
      <c r="H36" s="108" t="n">
        <v>0.0731872674137624</v>
      </c>
      <c r="I36" s="108" t="n">
        <v>0.0759870701701033</v>
      </c>
      <c r="J36" s="108" t="n">
        <v>0.0794722184792524</v>
      </c>
      <c r="K36" s="108" t="n">
        <v>0.102833760995794</v>
      </c>
      <c r="L36" s="108" t="n">
        <v>0.0863867331741004</v>
      </c>
      <c r="M36" s="108" t="n">
        <v>0.0973314847186817</v>
      </c>
      <c r="N36" s="108" t="n">
        <v>0.0655543846196389</v>
      </c>
      <c r="O36" s="108" t="n">
        <v>0.047846583479489</v>
      </c>
      <c r="P36" s="108" t="n">
        <v>0.0558021315947941</v>
      </c>
      <c r="Q36" s="108" t="n">
        <v>0.0693805457605549</v>
      </c>
      <c r="R36" s="108" t="n">
        <v>0.0599039222332284</v>
      </c>
      <c r="S36" s="108" t="n">
        <v>0.099489791554996</v>
      </c>
      <c r="T36" s="108" t="n">
        <v>0.0836355701780358</v>
      </c>
      <c r="U36" s="108" t="n">
        <v>0.0940724140149924</v>
      </c>
      <c r="V36" s="108" t="n">
        <v>0.0947445502708866</v>
      </c>
      <c r="W36" s="108" t="n">
        <v>0.0965637457407398</v>
      </c>
      <c r="X36" s="108" t="n">
        <v>0.125283520997916</v>
      </c>
      <c r="Y36" s="108" t="n">
        <v>0.0764890123693883</v>
      </c>
      <c r="Z36" s="108" t="n">
        <v>0.098476151148295</v>
      </c>
      <c r="AA36" s="108" t="n">
        <v>0.110667335655813</v>
      </c>
      <c r="AB36" s="108" t="n">
        <v>0.0887177469415939</v>
      </c>
      <c r="AC36" s="108" t="n">
        <v>0.107804614390655</v>
      </c>
      <c r="AD36" s="108" t="n">
        <v>0.0856684252294196</v>
      </c>
      <c r="AE36" s="108" t="n">
        <v>0.026947735588006</v>
      </c>
      <c r="AF36" s="108" t="n">
        <v>0.063436967143715</v>
      </c>
      <c r="AG36" s="108" t="n">
        <v>1.03987505278527</v>
      </c>
      <c r="AH36" s="108" t="n">
        <v>0.0712887897456802</v>
      </c>
      <c r="AI36" s="108" t="n">
        <v>0.0631432369172008</v>
      </c>
      <c r="AJ36" s="108" t="n">
        <v>0.0373118947868718</v>
      </c>
      <c r="AK36" s="108" t="n">
        <v>0.012413565041357</v>
      </c>
      <c r="AL36" s="108" t="n">
        <v>0.00354852727232282</v>
      </c>
      <c r="AM36" s="108" t="n">
        <v>0.0279839252224665</v>
      </c>
      <c r="AN36" s="108" t="n">
        <v>0.0152500675650958</v>
      </c>
      <c r="AO36" s="108" t="n">
        <v>0.0237963895816579</v>
      </c>
      <c r="AP36" s="108" t="n">
        <v>0.0220035004274643</v>
      </c>
      <c r="AQ36" s="108" t="n">
        <v>0.0462155848454203</v>
      </c>
      <c r="AR36" s="115" t="n">
        <v>0.0628938211997471</v>
      </c>
    </row>
    <row r="37" ht="15" customHeight="1">
      <c r="A37" s="49" t="s">
        <v>104</v>
      </c>
      <c r="B37" s="52" t="s">
        <v>131</v>
      </c>
      <c r="C37" s="111" t="n">
        <v>0.0433819520994899</v>
      </c>
      <c r="D37" s="108" t="n">
        <v>0.0934522506467813</v>
      </c>
      <c r="E37" s="108" t="n">
        <v>0.122462901660874</v>
      </c>
      <c r="F37" s="108" t="n">
        <v>0.117771239105511</v>
      </c>
      <c r="G37" s="108" t="n">
        <v>0.133920032835806</v>
      </c>
      <c r="H37" s="108" t="n">
        <v>0.060904902124881</v>
      </c>
      <c r="I37" s="108" t="n">
        <v>0.063697566834415</v>
      </c>
      <c r="J37" s="108" t="n">
        <v>0.0457793589233194</v>
      </c>
      <c r="K37" s="108" t="n">
        <v>0.0876596074389925</v>
      </c>
      <c r="L37" s="108" t="n">
        <v>0.0917446267632752</v>
      </c>
      <c r="M37" s="108" t="n">
        <v>0.102598841588</v>
      </c>
      <c r="N37" s="108" t="n">
        <v>0.050385440026329</v>
      </c>
      <c r="O37" s="108" t="n">
        <v>0.0624764288309269</v>
      </c>
      <c r="P37" s="108" t="n">
        <v>0.0915844389675125</v>
      </c>
      <c r="Q37" s="108" t="n">
        <v>0.0932090120603564</v>
      </c>
      <c r="R37" s="108" t="n">
        <v>0.0702546855783375</v>
      </c>
      <c r="S37" s="108" t="n">
        <v>0.113989897574155</v>
      </c>
      <c r="T37" s="108" t="n">
        <v>0.0983740213817419</v>
      </c>
      <c r="U37" s="108" t="n">
        <v>0.0840558435856285</v>
      </c>
      <c r="V37" s="108" t="n">
        <v>0.0924527854930765</v>
      </c>
      <c r="W37" s="108" t="n">
        <v>0.154619809398638</v>
      </c>
      <c r="X37" s="108" t="n">
        <v>0.0883439252766981</v>
      </c>
      <c r="Y37" s="108" t="n">
        <v>0.0838679931786421</v>
      </c>
      <c r="Z37" s="108" t="n">
        <v>0.0582506507137448</v>
      </c>
      <c r="AA37" s="108" t="n">
        <v>0.0870870275957149</v>
      </c>
      <c r="AB37" s="108" t="n">
        <v>0.0841162976144085</v>
      </c>
      <c r="AC37" s="108" t="n">
        <v>0.0893629143487878</v>
      </c>
      <c r="AD37" s="108" t="n">
        <v>0.0425307891630301</v>
      </c>
      <c r="AE37" s="108" t="n">
        <v>0.0297467063883761</v>
      </c>
      <c r="AF37" s="108" t="n">
        <v>0.0448906178966368</v>
      </c>
      <c r="AG37" s="108" t="n">
        <v>0.0756551744812421</v>
      </c>
      <c r="AH37" s="108" t="n">
        <v>1.1526244511802</v>
      </c>
      <c r="AI37" s="108" t="n">
        <v>0.0536773747739136</v>
      </c>
      <c r="AJ37" s="108" t="n">
        <v>0.0273956695362857</v>
      </c>
      <c r="AK37" s="108" t="n">
        <v>0.0261518127256235</v>
      </c>
      <c r="AL37" s="108" t="n">
        <v>0.00406677107444599</v>
      </c>
      <c r="AM37" s="108" t="n">
        <v>0.0446119883080255</v>
      </c>
      <c r="AN37" s="108" t="n">
        <v>0.0215258464561686</v>
      </c>
      <c r="AO37" s="108" t="n">
        <v>0.0185300228684479</v>
      </c>
      <c r="AP37" s="108" t="n">
        <v>0.0449107921234287</v>
      </c>
      <c r="AQ37" s="108" t="n">
        <v>0.0279315457043945</v>
      </c>
      <c r="AR37" s="115" t="n">
        <v>0.023832867680156</v>
      </c>
    </row>
    <row r="38" ht="15" customHeight="1">
      <c r="A38" s="49" t="s">
        <v>105</v>
      </c>
      <c r="B38" s="52" t="s">
        <v>71</v>
      </c>
      <c r="C38" s="111" t="n">
        <v>0.00180718153166155</v>
      </c>
      <c r="D38" s="108" t="n">
        <v>0.0054425668418583</v>
      </c>
      <c r="E38" s="108" t="n">
        <v>0.00478110575702948</v>
      </c>
      <c r="F38" s="108" t="n">
        <v>0.00610938712119566</v>
      </c>
      <c r="G38" s="108" t="n">
        <v>0.00525187925150619</v>
      </c>
      <c r="H38" s="108" t="n">
        <v>0.00647086013857013</v>
      </c>
      <c r="I38" s="108" t="n">
        <v>0.00327633445242853</v>
      </c>
      <c r="J38" s="108" t="n">
        <v>0.00274649793792673</v>
      </c>
      <c r="K38" s="108" t="n">
        <v>0.00428698960762003</v>
      </c>
      <c r="L38" s="108" t="n">
        <v>0.00311818349308363</v>
      </c>
      <c r="M38" s="108" t="n">
        <v>0.00457823853260552</v>
      </c>
      <c r="N38" s="108" t="n">
        <v>0.00341704336725706</v>
      </c>
      <c r="O38" s="108" t="n">
        <v>0.0031778804491252</v>
      </c>
      <c r="P38" s="108" t="n">
        <v>0.00327910742757328</v>
      </c>
      <c r="Q38" s="108" t="n">
        <v>0.00472297292462304</v>
      </c>
      <c r="R38" s="108" t="n">
        <v>0.00841453912444499</v>
      </c>
      <c r="S38" s="108" t="n">
        <v>0.00620259319640661</v>
      </c>
      <c r="T38" s="108" t="n">
        <v>0.0075245536649496</v>
      </c>
      <c r="U38" s="108" t="n">
        <v>0.00495713763189861</v>
      </c>
      <c r="V38" s="108" t="n">
        <v>0.00493276708881535</v>
      </c>
      <c r="W38" s="108" t="n">
        <v>0.00630666471489614</v>
      </c>
      <c r="X38" s="108" t="n">
        <v>0.00563347429911535</v>
      </c>
      <c r="Y38" s="108" t="n">
        <v>0.00448102210091745</v>
      </c>
      <c r="Z38" s="108" t="n">
        <v>0.00448689169755254</v>
      </c>
      <c r="AA38" s="108" t="n">
        <v>0.00600757294057248</v>
      </c>
      <c r="AB38" s="108" t="n">
        <v>0.00614162925797828</v>
      </c>
      <c r="AC38" s="108" t="n">
        <v>0.00514253382706561</v>
      </c>
      <c r="AD38" s="108" t="n">
        <v>0.0026276938630032</v>
      </c>
      <c r="AE38" s="108" t="n">
        <v>0.00340976938034608</v>
      </c>
      <c r="AF38" s="108" t="n">
        <v>0.00418375746566718</v>
      </c>
      <c r="AG38" s="108" t="n">
        <v>0.00647168885752438</v>
      </c>
      <c r="AH38" s="108" t="n">
        <v>0.006964752795652</v>
      </c>
      <c r="AI38" s="108" t="n">
        <v>1.00348714051281</v>
      </c>
      <c r="AJ38" s="108" t="n">
        <v>0.00651821550868288</v>
      </c>
      <c r="AK38" s="108" t="n">
        <v>0.00787940116372903</v>
      </c>
      <c r="AL38" s="108" t="n">
        <v>0.00087552131458568</v>
      </c>
      <c r="AM38" s="108" t="n">
        <v>0.0246039948395712</v>
      </c>
      <c r="AN38" s="108" t="n">
        <v>0.0170119529701479</v>
      </c>
      <c r="AO38" s="108" t="n">
        <v>0.0070501884608008</v>
      </c>
      <c r="AP38" s="108" t="n">
        <v>0.00679463368157541</v>
      </c>
      <c r="AQ38" s="108" t="n">
        <v>0.0227993651309166</v>
      </c>
      <c r="AR38" s="115" t="n">
        <v>0.0165785251449805</v>
      </c>
    </row>
    <row r="39" ht="15" customHeight="1">
      <c r="A39" s="49" t="s">
        <v>106</v>
      </c>
      <c r="B39" s="52" t="s">
        <v>72</v>
      </c>
      <c r="C39" s="111" t="n">
        <v>0.0103451211800678</v>
      </c>
      <c r="D39" s="108" t="n">
        <v>0.026271724188104</v>
      </c>
      <c r="E39" s="108" t="n">
        <v>0.0300833214764511</v>
      </c>
      <c r="F39" s="108" t="n">
        <v>0.0326098392199346</v>
      </c>
      <c r="G39" s="108" t="n">
        <v>0.0359222674474343</v>
      </c>
      <c r="H39" s="108" t="n">
        <v>0.0312889973195276</v>
      </c>
      <c r="I39" s="108" t="n">
        <v>0.0263731957429246</v>
      </c>
      <c r="J39" s="108" t="n">
        <v>0.0327556317171038</v>
      </c>
      <c r="K39" s="108" t="n">
        <v>0.0319435778670729</v>
      </c>
      <c r="L39" s="108" t="n">
        <v>0.0234975849274948</v>
      </c>
      <c r="M39" s="108" t="n">
        <v>0.0321911469062352</v>
      </c>
      <c r="N39" s="108" t="n">
        <v>0.0522334430910607</v>
      </c>
      <c r="O39" s="108" t="n">
        <v>0.0178643365732455</v>
      </c>
      <c r="P39" s="108" t="n">
        <v>0.0223216011885708</v>
      </c>
      <c r="Q39" s="108" t="n">
        <v>0.0289305882506128</v>
      </c>
      <c r="R39" s="108" t="n">
        <v>0.0335606219413632</v>
      </c>
      <c r="S39" s="108" t="n">
        <v>0.0311718188959837</v>
      </c>
      <c r="T39" s="108" t="n">
        <v>0.0380014137132597</v>
      </c>
      <c r="U39" s="108" t="n">
        <v>0.0326841679957164</v>
      </c>
      <c r="V39" s="108" t="n">
        <v>0.0356763529210349</v>
      </c>
      <c r="W39" s="108" t="n">
        <v>0.0343951412697182</v>
      </c>
      <c r="X39" s="108" t="n">
        <v>0.0266609782923987</v>
      </c>
      <c r="Y39" s="108" t="n">
        <v>0.0270257150565272</v>
      </c>
      <c r="Z39" s="108" t="n">
        <v>0.0294222330779514</v>
      </c>
      <c r="AA39" s="108" t="n">
        <v>0.0463128571784969</v>
      </c>
      <c r="AB39" s="108" t="n">
        <v>0.0491844522169249</v>
      </c>
      <c r="AC39" s="108" t="n">
        <v>0.0622169201456616</v>
      </c>
      <c r="AD39" s="108" t="n">
        <v>0.0189839204934535</v>
      </c>
      <c r="AE39" s="108" t="n">
        <v>0.0212068247658394</v>
      </c>
      <c r="AF39" s="108" t="n">
        <v>0.0204328283217395</v>
      </c>
      <c r="AG39" s="108" t="n">
        <v>0.047695240179807</v>
      </c>
      <c r="AH39" s="108" t="n">
        <v>0.0356843795884167</v>
      </c>
      <c r="AI39" s="108" t="n">
        <v>0.0220133869035826</v>
      </c>
      <c r="AJ39" s="108" t="n">
        <v>1.19874590287302</v>
      </c>
      <c r="AK39" s="108" t="n">
        <v>0.0646166882976367</v>
      </c>
      <c r="AL39" s="108" t="n">
        <v>0.00743234837970405</v>
      </c>
      <c r="AM39" s="108" t="n">
        <v>0.0988022560166486</v>
      </c>
      <c r="AN39" s="108" t="n">
        <v>0.0374984323540588</v>
      </c>
      <c r="AO39" s="108" t="n">
        <v>0.0376857300306041</v>
      </c>
      <c r="AP39" s="108" t="n">
        <v>0.0654673761430446</v>
      </c>
      <c r="AQ39" s="108" t="n">
        <v>0.032690279141216</v>
      </c>
      <c r="AR39" s="115" t="n">
        <v>0.0241275016973684</v>
      </c>
    </row>
    <row r="40" ht="15" customHeight="1">
      <c r="A40" s="49" t="s">
        <v>107</v>
      </c>
      <c r="B40" s="52" t="s">
        <v>132</v>
      </c>
      <c r="C40" s="111" t="n">
        <v>0.0389542917731621</v>
      </c>
      <c r="D40" s="108" t="n">
        <v>0.052067809887416</v>
      </c>
      <c r="E40" s="108" t="n">
        <v>0.089388115452218</v>
      </c>
      <c r="F40" s="108" t="n">
        <v>0.0907432990184305</v>
      </c>
      <c r="G40" s="108" t="n">
        <v>0.0762821394506787</v>
      </c>
      <c r="H40" s="108" t="n">
        <v>0.0768180543018349</v>
      </c>
      <c r="I40" s="108" t="n">
        <v>0.0547524940552275</v>
      </c>
      <c r="J40" s="108" t="n">
        <v>0.0527304321648975</v>
      </c>
      <c r="K40" s="108" t="n">
        <v>0.065616788134513</v>
      </c>
      <c r="L40" s="108" t="n">
        <v>0.0619360887408067</v>
      </c>
      <c r="M40" s="108" t="n">
        <v>0.068975134462086</v>
      </c>
      <c r="N40" s="108" t="n">
        <v>0.0449859994982425</v>
      </c>
      <c r="O40" s="108" t="n">
        <v>0.0429097939598217</v>
      </c>
      <c r="P40" s="108" t="n">
        <v>0.0664625619466076</v>
      </c>
      <c r="Q40" s="108" t="n">
        <v>0.0674984279240244</v>
      </c>
      <c r="R40" s="108" t="n">
        <v>0.0390243170045611</v>
      </c>
      <c r="S40" s="108" t="n">
        <v>0.0733211330649341</v>
      </c>
      <c r="T40" s="108" t="n">
        <v>0.0652910669167449</v>
      </c>
      <c r="U40" s="108" t="n">
        <v>0.0699207485070581</v>
      </c>
      <c r="V40" s="108" t="n">
        <v>0.072809828712022</v>
      </c>
      <c r="W40" s="108" t="n">
        <v>0.0973827238147689</v>
      </c>
      <c r="X40" s="108" t="n">
        <v>0.0790656161768848</v>
      </c>
      <c r="Y40" s="108" t="n">
        <v>0.0627767620799456</v>
      </c>
      <c r="Z40" s="108" t="n">
        <v>0.0482006245500048</v>
      </c>
      <c r="AA40" s="108" t="n">
        <v>0.0735001701825014</v>
      </c>
      <c r="AB40" s="108" t="n">
        <v>0.0612035616645451</v>
      </c>
      <c r="AC40" s="108" t="n">
        <v>0.0690223073112206</v>
      </c>
      <c r="AD40" s="108" t="n">
        <v>0.0373451139371949</v>
      </c>
      <c r="AE40" s="108" t="n">
        <v>0.0482301876705224</v>
      </c>
      <c r="AF40" s="108" t="n">
        <v>0.0488434113641712</v>
      </c>
      <c r="AG40" s="108" t="n">
        <v>0.067465943401667</v>
      </c>
      <c r="AH40" s="108" t="n">
        <v>0.0677462306564608</v>
      </c>
      <c r="AI40" s="108" t="n">
        <v>0.0461552091366122</v>
      </c>
      <c r="AJ40" s="108" t="n">
        <v>0.0527141627216407</v>
      </c>
      <c r="AK40" s="108" t="n">
        <v>1.14632621264456</v>
      </c>
      <c r="AL40" s="108" t="n">
        <v>0.0748913822647963</v>
      </c>
      <c r="AM40" s="108" t="n">
        <v>0.0444038752496224</v>
      </c>
      <c r="AN40" s="108" t="n">
        <v>0.0912979334109972</v>
      </c>
      <c r="AO40" s="108" t="n">
        <v>0.0105723876411484</v>
      </c>
      <c r="AP40" s="108" t="n">
        <v>0.0360859891198214</v>
      </c>
      <c r="AQ40" s="108" t="n">
        <v>0.0175521525271411</v>
      </c>
      <c r="AR40" s="115" t="n">
        <v>0.0541024343111182</v>
      </c>
    </row>
    <row r="41" ht="15" customHeight="1">
      <c r="A41" s="49" t="s">
        <v>108</v>
      </c>
      <c r="B41" s="52" t="s">
        <v>133</v>
      </c>
      <c r="C41" s="111" t="n">
        <v>0.00386445803836593</v>
      </c>
      <c r="D41" s="108" t="n">
        <v>0.00726611282682534</v>
      </c>
      <c r="E41" s="108" t="n">
        <v>0.00793674908855388</v>
      </c>
      <c r="F41" s="108" t="n">
        <v>0.0101698228333083</v>
      </c>
      <c r="G41" s="108" t="n">
        <v>0.0107613774019597</v>
      </c>
      <c r="H41" s="108" t="n">
        <v>0.00976770503297167</v>
      </c>
      <c r="I41" s="108" t="n">
        <v>0.0117061449700179</v>
      </c>
      <c r="J41" s="108" t="n">
        <v>0.0131455966547886</v>
      </c>
      <c r="K41" s="108" t="n">
        <v>0.0111651664825972</v>
      </c>
      <c r="L41" s="108" t="n">
        <v>0.00770803453227422</v>
      </c>
      <c r="M41" s="108" t="n">
        <v>0.00955811036963421</v>
      </c>
      <c r="N41" s="108" t="n">
        <v>0.00746190171570271</v>
      </c>
      <c r="O41" s="108" t="n">
        <v>0.00571276039497691</v>
      </c>
      <c r="P41" s="108" t="n">
        <v>0.00890948735181397</v>
      </c>
      <c r="Q41" s="108" t="n">
        <v>0.0078581548548679</v>
      </c>
      <c r="R41" s="108" t="n">
        <v>0.00943190350387332</v>
      </c>
      <c r="S41" s="108" t="n">
        <v>0.013376015664017</v>
      </c>
      <c r="T41" s="108" t="n">
        <v>0.00973800437075777</v>
      </c>
      <c r="U41" s="108" t="n">
        <v>0.0119538398204154</v>
      </c>
      <c r="V41" s="108" t="n">
        <v>0.0105700239956347</v>
      </c>
      <c r="W41" s="108" t="n">
        <v>0.012714532476398</v>
      </c>
      <c r="X41" s="108" t="n">
        <v>0.00966838825026197</v>
      </c>
      <c r="Y41" s="108" t="n">
        <v>0.00888594600476343</v>
      </c>
      <c r="Z41" s="108" t="n">
        <v>0.00888438904997828</v>
      </c>
      <c r="AA41" s="108" t="n">
        <v>0.0109420360150382</v>
      </c>
      <c r="AB41" s="108" t="n">
        <v>0.00881179748470761</v>
      </c>
      <c r="AC41" s="108" t="n">
        <v>0.0118055107530434</v>
      </c>
      <c r="AD41" s="108" t="n">
        <v>0.00612987365343696</v>
      </c>
      <c r="AE41" s="108" t="n">
        <v>0.00744714350294748</v>
      </c>
      <c r="AF41" s="108" t="n">
        <v>0.00764660337247842</v>
      </c>
      <c r="AG41" s="108" t="n">
        <v>0.0426554121308123</v>
      </c>
      <c r="AH41" s="108" t="n">
        <v>0.0144591733782037</v>
      </c>
      <c r="AI41" s="108" t="n">
        <v>0.0248016105682456</v>
      </c>
      <c r="AJ41" s="108" t="n">
        <v>0.0175517400352756</v>
      </c>
      <c r="AK41" s="108" t="n">
        <v>0.0134865017443179</v>
      </c>
      <c r="AL41" s="108" t="n">
        <v>1.00357898756407</v>
      </c>
      <c r="AM41" s="108" t="n">
        <v>0.0217153017499452</v>
      </c>
      <c r="AN41" s="108" t="n">
        <v>0.00683430446178933</v>
      </c>
      <c r="AO41" s="108" t="n">
        <v>0.00515484259680852</v>
      </c>
      <c r="AP41" s="108" t="n">
        <v>0.0384860182563763</v>
      </c>
      <c r="AQ41" s="108" t="n">
        <v>0.00740663727235959</v>
      </c>
      <c r="AR41" s="115" t="n">
        <v>0.0137168316932822</v>
      </c>
    </row>
    <row r="42" ht="15" customHeight="1">
      <c r="A42" s="49" t="s">
        <v>109</v>
      </c>
      <c r="B42" s="52" t="s">
        <v>134</v>
      </c>
      <c r="C42" s="111" t="n">
        <v>0.0348056054251426</v>
      </c>
      <c r="D42" s="108" t="n">
        <v>0.121529698163345</v>
      </c>
      <c r="E42" s="108" t="n">
        <v>0.099687584309892</v>
      </c>
      <c r="F42" s="108" t="n">
        <v>0.141611127621478</v>
      </c>
      <c r="G42" s="108" t="n">
        <v>0.114040389710452</v>
      </c>
      <c r="H42" s="108" t="n">
        <v>0.165205153578333</v>
      </c>
      <c r="I42" s="108" t="n">
        <v>0.0605907059037039</v>
      </c>
      <c r="J42" s="108" t="n">
        <v>0.0532323980593154</v>
      </c>
      <c r="K42" s="108" t="n">
        <v>0.0945488916848909</v>
      </c>
      <c r="L42" s="108" t="n">
        <v>0.0618025327112992</v>
      </c>
      <c r="M42" s="108" t="n">
        <v>0.0994263144805331</v>
      </c>
      <c r="N42" s="108" t="n">
        <v>0.0584102980036944</v>
      </c>
      <c r="O42" s="108" t="n">
        <v>0.0781084508482203</v>
      </c>
      <c r="P42" s="108" t="n">
        <v>0.0736567926804802</v>
      </c>
      <c r="Q42" s="108" t="n">
        <v>0.0923431837826232</v>
      </c>
      <c r="R42" s="108" t="n">
        <v>0.149883625441099</v>
      </c>
      <c r="S42" s="108" t="n">
        <v>0.158184591141262</v>
      </c>
      <c r="T42" s="108" t="n">
        <v>0.145554531621334</v>
      </c>
      <c r="U42" s="108" t="n">
        <v>0.103632231166877</v>
      </c>
      <c r="V42" s="108" t="n">
        <v>0.112137282492538</v>
      </c>
      <c r="W42" s="108" t="n">
        <v>0.105131359102374</v>
      </c>
      <c r="X42" s="108" t="n">
        <v>0.0990219547368624</v>
      </c>
      <c r="Y42" s="108" t="n">
        <v>0.0765374893757249</v>
      </c>
      <c r="Z42" s="108" t="n">
        <v>0.0830017606886667</v>
      </c>
      <c r="AA42" s="108" t="n">
        <v>0.13253378286646</v>
      </c>
      <c r="AB42" s="108" t="n">
        <v>0.113981736804299</v>
      </c>
      <c r="AC42" s="108" t="n">
        <v>0.100297713266976</v>
      </c>
      <c r="AD42" s="108" t="n">
        <v>0.0460038156288802</v>
      </c>
      <c r="AE42" s="108" t="n">
        <v>0.07074950747957</v>
      </c>
      <c r="AF42" s="108" t="n">
        <v>0.0696911023641637</v>
      </c>
      <c r="AG42" s="108" t="n">
        <v>0.124241623990532</v>
      </c>
      <c r="AH42" s="108" t="n">
        <v>0.106275620020767</v>
      </c>
      <c r="AI42" s="108" t="n">
        <v>0.0613133341523715</v>
      </c>
      <c r="AJ42" s="108" t="n">
        <v>0.162687893575708</v>
      </c>
      <c r="AK42" s="108" t="n">
        <v>0.106731868246572</v>
      </c>
      <c r="AL42" s="108" t="n">
        <v>0.0153623400395431</v>
      </c>
      <c r="AM42" s="108" t="n">
        <v>1.11088860948195</v>
      </c>
      <c r="AN42" s="108" t="n">
        <v>0.0722597191379826</v>
      </c>
      <c r="AO42" s="108" t="n">
        <v>0.0536582067013028</v>
      </c>
      <c r="AP42" s="108" t="n">
        <v>0.125083942952615</v>
      </c>
      <c r="AQ42" s="108" t="n">
        <v>0.102115440939999</v>
      </c>
      <c r="AR42" s="115" t="n">
        <v>0.0697788942550929</v>
      </c>
    </row>
    <row r="43" ht="15" customHeight="1">
      <c r="A43" s="49" t="s">
        <v>110</v>
      </c>
      <c r="B43" s="52" t="s">
        <v>22</v>
      </c>
      <c r="C43" s="111" t="n">
        <v>0.00324074769402815</v>
      </c>
      <c r="D43" s="108" t="n">
        <v>0.00522824200379434</v>
      </c>
      <c r="E43" s="108" t="n">
        <v>0.00548779839144004</v>
      </c>
      <c r="F43" s="108" t="n">
        <v>0.00705015393295834</v>
      </c>
      <c r="G43" s="108" t="n">
        <v>0.0067394322320823</v>
      </c>
      <c r="H43" s="108" t="n">
        <v>0.00785345010954803</v>
      </c>
      <c r="I43" s="108" t="n">
        <v>0.00403570379044313</v>
      </c>
      <c r="J43" s="108" t="n">
        <v>0.00314296460144258</v>
      </c>
      <c r="K43" s="108" t="n">
        <v>0.0048849441401973</v>
      </c>
      <c r="L43" s="108" t="n">
        <v>0.00450628773738819</v>
      </c>
      <c r="M43" s="108" t="n">
        <v>0.0060121571685259</v>
      </c>
      <c r="N43" s="108" t="n">
        <v>0.00967583434357375</v>
      </c>
      <c r="O43" s="108" t="n">
        <v>0.00346349792768418</v>
      </c>
      <c r="P43" s="108" t="n">
        <v>0.00455321150536378</v>
      </c>
      <c r="Q43" s="108" t="n">
        <v>0.00643547381702332</v>
      </c>
      <c r="R43" s="108" t="n">
        <v>0.00581806363106395</v>
      </c>
      <c r="S43" s="108" t="n">
        <v>0.00746464801162791</v>
      </c>
      <c r="T43" s="108" t="n">
        <v>0.0069987651427626</v>
      </c>
      <c r="U43" s="108" t="n">
        <v>0.00565580405707347</v>
      </c>
      <c r="V43" s="108" t="n">
        <v>0.00628281800744485</v>
      </c>
      <c r="W43" s="108" t="n">
        <v>0.00752817609275708</v>
      </c>
      <c r="X43" s="108" t="n">
        <v>0.00646677835962416</v>
      </c>
      <c r="Y43" s="108" t="n">
        <v>0.00438940162867829</v>
      </c>
      <c r="Z43" s="108" t="n">
        <v>0.00381836241319008</v>
      </c>
      <c r="AA43" s="108" t="n">
        <v>0.00601999287760567</v>
      </c>
      <c r="AB43" s="108" t="n">
        <v>0.00516547287057608</v>
      </c>
      <c r="AC43" s="108" t="n">
        <v>0.00541367369320527</v>
      </c>
      <c r="AD43" s="108" t="n">
        <v>0.00242079850731223</v>
      </c>
      <c r="AE43" s="108" t="n">
        <v>0.00524913916470607</v>
      </c>
      <c r="AF43" s="108" t="n">
        <v>0.00319481837726931</v>
      </c>
      <c r="AG43" s="108" t="n">
        <v>0.00654509865744585</v>
      </c>
      <c r="AH43" s="108" t="n">
        <v>0.00594306218649266</v>
      </c>
      <c r="AI43" s="108" t="n">
        <v>0.00357280757090068</v>
      </c>
      <c r="AJ43" s="108" t="n">
        <v>0.00700162035732976</v>
      </c>
      <c r="AK43" s="108" t="n">
        <v>0.00409732970044286</v>
      </c>
      <c r="AL43" s="108" t="n">
        <v>0.000646800671420281</v>
      </c>
      <c r="AM43" s="108" t="n">
        <v>0.0057144591865434</v>
      </c>
      <c r="AN43" s="108" t="n">
        <v>1.00306765575758</v>
      </c>
      <c r="AO43" s="108" t="n">
        <v>0.0023797700682353</v>
      </c>
      <c r="AP43" s="108" t="n">
        <v>0.0050306192289016</v>
      </c>
      <c r="AQ43" s="108" t="n">
        <v>0.00402585261032929</v>
      </c>
      <c r="AR43" s="115" t="n">
        <v>0.00338785062981688</v>
      </c>
    </row>
    <row r="44" ht="15" customHeight="1">
      <c r="A44" s="49" t="s">
        <v>111</v>
      </c>
      <c r="B44" s="52" t="s">
        <v>3</v>
      </c>
      <c r="C44" s="111" t="n">
        <v>0.00123812420107514</v>
      </c>
      <c r="D44" s="108" t="n">
        <v>0.00429612731870508</v>
      </c>
      <c r="E44" s="108" t="n">
        <v>0.00337995870575787</v>
      </c>
      <c r="F44" s="108" t="n">
        <v>0.00496757506885004</v>
      </c>
      <c r="G44" s="108" t="n">
        <v>0.0041056217354368</v>
      </c>
      <c r="H44" s="108" t="n">
        <v>0.00600905660393315</v>
      </c>
      <c r="I44" s="108" t="n">
        <v>0.00210737632256632</v>
      </c>
      <c r="J44" s="108" t="n">
        <v>0.00180414608764925</v>
      </c>
      <c r="K44" s="108" t="n">
        <v>0.00333695554952883</v>
      </c>
      <c r="L44" s="108" t="n">
        <v>0.00210096151636012</v>
      </c>
      <c r="M44" s="108" t="n">
        <v>0.00352908053865794</v>
      </c>
      <c r="N44" s="108" t="n">
        <v>0.0020091046998395</v>
      </c>
      <c r="O44" s="108" t="n">
        <v>0.00278063403888469</v>
      </c>
      <c r="P44" s="108" t="n">
        <v>0.00261721556734287</v>
      </c>
      <c r="Q44" s="108" t="n">
        <v>0.00330350205140764</v>
      </c>
      <c r="R44" s="108" t="n">
        <v>0.00546848908364108</v>
      </c>
      <c r="S44" s="108" t="n">
        <v>0.00572259040624248</v>
      </c>
      <c r="T44" s="108" t="n">
        <v>0.00527472134016685</v>
      </c>
      <c r="U44" s="108" t="n">
        <v>0.00366189534394508</v>
      </c>
      <c r="V44" s="108" t="n">
        <v>0.00394858545990274</v>
      </c>
      <c r="W44" s="108" t="n">
        <v>0.00366496880267217</v>
      </c>
      <c r="X44" s="108" t="n">
        <v>0.00349434808920585</v>
      </c>
      <c r="Y44" s="108" t="n">
        <v>0.00264584159669464</v>
      </c>
      <c r="Z44" s="108" t="n">
        <v>0.00286337771579305</v>
      </c>
      <c r="AA44" s="108" t="n">
        <v>0.00469910715185128</v>
      </c>
      <c r="AB44" s="108" t="n">
        <v>0.00406511445437489</v>
      </c>
      <c r="AC44" s="108" t="n">
        <v>0.00349103019660197</v>
      </c>
      <c r="AD44" s="108" t="n">
        <v>0.00161087110776578</v>
      </c>
      <c r="AE44" s="108" t="n">
        <v>0.002499373958478</v>
      </c>
      <c r="AF44" s="108" t="n">
        <v>0.00250096443781227</v>
      </c>
      <c r="AG44" s="108" t="n">
        <v>0.00441261248450063</v>
      </c>
      <c r="AH44" s="108" t="n">
        <v>0.00372324918318858</v>
      </c>
      <c r="AI44" s="108" t="n">
        <v>0.00217627966894968</v>
      </c>
      <c r="AJ44" s="108" t="n">
        <v>0.00525357689161766</v>
      </c>
      <c r="AK44" s="108" t="n">
        <v>0.0038279099715137</v>
      </c>
      <c r="AL44" s="108" t="n">
        <v>0.00054977381270733</v>
      </c>
      <c r="AM44" s="108" t="n">
        <v>0.00397787840659775</v>
      </c>
      <c r="AN44" s="108" t="n">
        <v>0.00261599195176199</v>
      </c>
      <c r="AO44" s="108" t="n">
        <v>1.0019882867579</v>
      </c>
      <c r="AP44" s="108" t="n">
        <v>0.00437620496323853</v>
      </c>
      <c r="AQ44" s="108" t="n">
        <v>0.00373448391294929</v>
      </c>
      <c r="AR44" s="115" t="n">
        <v>0.00246924479075255</v>
      </c>
    </row>
    <row r="45" ht="15" customHeight="1">
      <c r="A45" s="49" t="s">
        <v>112</v>
      </c>
      <c r="B45" s="52" t="s">
        <v>7</v>
      </c>
      <c r="C45" s="111" t="n">
        <v>0.000600774454596357</v>
      </c>
      <c r="D45" s="108" t="n">
        <v>0.0016644842721034</v>
      </c>
      <c r="E45" s="108" t="n">
        <v>0.00417571280546775</v>
      </c>
      <c r="F45" s="108" t="n">
        <v>0.00276328000300454</v>
      </c>
      <c r="G45" s="108" t="n">
        <v>0.00166022874227218</v>
      </c>
      <c r="H45" s="108" t="n">
        <v>0.00176431995410401</v>
      </c>
      <c r="I45" s="108" t="n">
        <v>0.000941528509180829</v>
      </c>
      <c r="J45" s="108" t="n">
        <v>0.000780303413277202</v>
      </c>
      <c r="K45" s="108" t="n">
        <v>0.00128291662377812</v>
      </c>
      <c r="L45" s="108" t="n">
        <v>0.0010362284783074</v>
      </c>
      <c r="M45" s="108" t="n">
        <v>0.0019014403206137</v>
      </c>
      <c r="N45" s="108" t="n">
        <v>0.000855659358385311</v>
      </c>
      <c r="O45" s="108" t="n">
        <v>0.00106360184467382</v>
      </c>
      <c r="P45" s="108" t="n">
        <v>0.00109628642702358</v>
      </c>
      <c r="Q45" s="108" t="n">
        <v>0.00137873419527971</v>
      </c>
      <c r="R45" s="108" t="n">
        <v>0.001521628943191</v>
      </c>
      <c r="S45" s="108" t="n">
        <v>0.00192742890177878</v>
      </c>
      <c r="T45" s="108" t="n">
        <v>0.00208075006016475</v>
      </c>
      <c r="U45" s="108" t="n">
        <v>0.00144703643218272</v>
      </c>
      <c r="V45" s="108" t="n">
        <v>0.00154276823238199</v>
      </c>
      <c r="W45" s="108" t="n">
        <v>0.00464117882759742</v>
      </c>
      <c r="X45" s="108" t="n">
        <v>0.00312250485444051</v>
      </c>
      <c r="Y45" s="108" t="n">
        <v>0.00225106367857774</v>
      </c>
      <c r="Z45" s="108" t="n">
        <v>0.00125655455578671</v>
      </c>
      <c r="AA45" s="108" t="n">
        <v>0.00187022170961503</v>
      </c>
      <c r="AB45" s="108" t="n">
        <v>0.0021020289130763</v>
      </c>
      <c r="AC45" s="108" t="n">
        <v>0.00180847090928048</v>
      </c>
      <c r="AD45" s="108" t="n">
        <v>0.000759762005828954</v>
      </c>
      <c r="AE45" s="108" t="n">
        <v>0.00116375971280717</v>
      </c>
      <c r="AF45" s="108" t="n">
        <v>0.00102033195581812</v>
      </c>
      <c r="AG45" s="108" t="n">
        <v>0.00215853112277991</v>
      </c>
      <c r="AH45" s="108" t="n">
        <v>0.00432552745309012</v>
      </c>
      <c r="AI45" s="108" t="n">
        <v>0.000845663947476342</v>
      </c>
      <c r="AJ45" s="108" t="n">
        <v>0.00164490676909945</v>
      </c>
      <c r="AK45" s="108" t="n">
        <v>0.00388793777666732</v>
      </c>
      <c r="AL45" s="108" t="n">
        <v>0.000331140427285598</v>
      </c>
      <c r="AM45" s="108" t="n">
        <v>0.00648503034014389</v>
      </c>
      <c r="AN45" s="108" t="n">
        <v>0.00164798066859267</v>
      </c>
      <c r="AO45" s="108" t="n">
        <v>0.00500131001711757</v>
      </c>
      <c r="AP45" s="108" t="n">
        <v>1.00121119607727</v>
      </c>
      <c r="AQ45" s="108" t="n">
        <v>0.00381205660688799</v>
      </c>
      <c r="AR45" s="115" t="n">
        <v>0.000823464722616704</v>
      </c>
    </row>
    <row r="46" ht="15" customHeight="1">
      <c r="A46" s="49" t="s">
        <v>113</v>
      </c>
      <c r="B46" s="52" t="s">
        <v>0</v>
      </c>
      <c r="C46" s="111" t="n">
        <v>0.0000850974065170322</v>
      </c>
      <c r="D46" s="108" t="n">
        <v>0.00028872216322964</v>
      </c>
      <c r="E46" s="108" t="n">
        <v>0.000226017127249687</v>
      </c>
      <c r="F46" s="108" t="n">
        <v>0.000333694419060754</v>
      </c>
      <c r="G46" s="108" t="n">
        <v>0.000276095259360664</v>
      </c>
      <c r="H46" s="108" t="n">
        <v>0.000404808719040902</v>
      </c>
      <c r="I46" s="108" t="n">
        <v>0.000142533810469854</v>
      </c>
      <c r="J46" s="108" t="n">
        <v>0.000122126501332075</v>
      </c>
      <c r="K46" s="108" t="n">
        <v>0.000225151412137587</v>
      </c>
      <c r="L46" s="108" t="n">
        <v>0.000142138117987618</v>
      </c>
      <c r="M46" s="108" t="n">
        <v>0.000237601828479383</v>
      </c>
      <c r="N46" s="108" t="n">
        <v>0.000132228122111199</v>
      </c>
      <c r="O46" s="108" t="n">
        <v>0.00018686268666267</v>
      </c>
      <c r="P46" s="108" t="n">
        <v>0.000176613832414168</v>
      </c>
      <c r="Q46" s="108" t="n">
        <v>0.000222416512610439</v>
      </c>
      <c r="R46" s="108" t="n">
        <v>0.000370706721760829</v>
      </c>
      <c r="S46" s="108" t="n">
        <v>0.000388815427104334</v>
      </c>
      <c r="T46" s="108" t="n">
        <v>0.000355176821039061</v>
      </c>
      <c r="U46" s="108" t="n">
        <v>0.000246880068302787</v>
      </c>
      <c r="V46" s="108" t="n">
        <v>0.000266131415597151</v>
      </c>
      <c r="W46" s="108" t="n">
        <v>0.000245154578742361</v>
      </c>
      <c r="X46" s="108" t="n">
        <v>0.000235126291295092</v>
      </c>
      <c r="Y46" s="108" t="n">
        <v>0.000178275760853193</v>
      </c>
      <c r="Z46" s="108" t="n">
        <v>0.000193248700126699</v>
      </c>
      <c r="AA46" s="108" t="n">
        <v>0.000316581752538806</v>
      </c>
      <c r="AB46" s="108" t="n">
        <v>0.00027347190593148</v>
      </c>
      <c r="AC46" s="108" t="n">
        <v>0.000235319355466572</v>
      </c>
      <c r="AD46" s="108" t="n">
        <v>0.000109134773343731</v>
      </c>
      <c r="AE46" s="108" t="n">
        <v>0.000167820289972115</v>
      </c>
      <c r="AF46" s="108" t="n">
        <v>0.000168542864916747</v>
      </c>
      <c r="AG46" s="108" t="n">
        <v>0.000295981837142603</v>
      </c>
      <c r="AH46" s="108" t="n">
        <v>0.000248837633401759</v>
      </c>
      <c r="AI46" s="108" t="n">
        <v>0.000146702577545786</v>
      </c>
      <c r="AJ46" s="108" t="n">
        <v>0.000351870760563679</v>
      </c>
      <c r="AK46" s="108" t="n">
        <v>0.000255135094497105</v>
      </c>
      <c r="AL46" s="108" t="n">
        <v>0.0000368018978837636</v>
      </c>
      <c r="AM46" s="108" t="n">
        <v>0.000264075741471572</v>
      </c>
      <c r="AN46" s="108" t="n">
        <v>0.000177799126460147</v>
      </c>
      <c r="AO46" s="108" t="n">
        <v>0.00013194580876569</v>
      </c>
      <c r="AP46" s="108" t="n">
        <v>0.000294218634362832</v>
      </c>
      <c r="AQ46" s="108" t="n">
        <v>1.00025425316484</v>
      </c>
      <c r="AR46" s="115" t="n">
        <v>0.00352303328962274</v>
      </c>
    </row>
    <row r="47" ht="15" customHeight="1">
      <c r="A47" s="32" t="s">
        <v>114</v>
      </c>
      <c r="B47" s="54" t="s">
        <v>8</v>
      </c>
      <c r="C47" s="112" t="n">
        <v>0.000260980827078085</v>
      </c>
      <c r="D47" s="113" t="n">
        <v>0.000277325668904484</v>
      </c>
      <c r="E47" s="113" t="n">
        <v>0.000418748588242804</v>
      </c>
      <c r="F47" s="113" t="n">
        <v>0.000478847938869964</v>
      </c>
      <c r="G47" s="113" t="n">
        <v>0.000588071691568902</v>
      </c>
      <c r="H47" s="113" t="n">
        <v>0.000476167909427209</v>
      </c>
      <c r="I47" s="113" t="n">
        <v>0.000498386122060995</v>
      </c>
      <c r="J47" s="113" t="n">
        <v>0.000541750489308921</v>
      </c>
      <c r="K47" s="113" t="n">
        <v>0.000628005532912107</v>
      </c>
      <c r="L47" s="113" t="n">
        <v>0.00050315446957453</v>
      </c>
      <c r="M47" s="113" t="n">
        <v>0.000579204560440128</v>
      </c>
      <c r="N47" s="113" t="n">
        <v>0.000402655452106397</v>
      </c>
      <c r="O47" s="113" t="n">
        <v>0.000195258052352395</v>
      </c>
      <c r="P47" s="113" t="n">
        <v>0.000354232401032768</v>
      </c>
      <c r="Q47" s="113" t="n">
        <v>0.000407296823547643</v>
      </c>
      <c r="R47" s="113" t="n">
        <v>0.000403860212104152</v>
      </c>
      <c r="S47" s="113" t="n">
        <v>0.000631159261723121</v>
      </c>
      <c r="T47" s="113" t="n">
        <v>0.000512416070807192</v>
      </c>
      <c r="U47" s="113" t="n">
        <v>0.000595874898890394</v>
      </c>
      <c r="V47" s="113" t="n">
        <v>0.000569949536034312</v>
      </c>
      <c r="W47" s="113" t="n">
        <v>0.000596648702253734</v>
      </c>
      <c r="X47" s="113" t="n">
        <v>0.00070821157649119</v>
      </c>
      <c r="Y47" s="113" t="n">
        <v>0.000465200740180248</v>
      </c>
      <c r="Z47" s="113" t="n">
        <v>0.000570249029517787</v>
      </c>
      <c r="AA47" s="113" t="n">
        <v>0.000657755517672315</v>
      </c>
      <c r="AB47" s="113" t="n">
        <v>0.000527917456194115</v>
      </c>
      <c r="AC47" s="113" t="n">
        <v>0.000656658994151623</v>
      </c>
      <c r="AD47" s="113" t="n">
        <v>0.000483381338024012</v>
      </c>
      <c r="AE47" s="113" t="n">
        <v>0.000217933980871522</v>
      </c>
      <c r="AF47" s="113" t="n">
        <v>0.000383392484882285</v>
      </c>
      <c r="AG47" s="113" t="n">
        <v>0.000780722972861639</v>
      </c>
      <c r="AH47" s="113" t="n">
        <v>0.000475158048101667</v>
      </c>
      <c r="AI47" s="113" t="n">
        <v>0.000614327269496123</v>
      </c>
      <c r="AJ47" s="113" t="n">
        <v>0.000398055897644408</v>
      </c>
      <c r="AK47" s="113" t="n">
        <v>0.000245104535579218</v>
      </c>
      <c r="AL47" s="113" t="n">
        <v>0.0000666501655696897</v>
      </c>
      <c r="AM47" s="113" t="n">
        <v>0.000429315584604296</v>
      </c>
      <c r="AN47" s="113" t="n">
        <v>0.000256207775660879</v>
      </c>
      <c r="AO47" s="113" t="n">
        <v>0.000193195411578292</v>
      </c>
      <c r="AP47" s="113" t="n">
        <v>0.000640688844337786</v>
      </c>
      <c r="AQ47" s="113" t="n">
        <v>0.000394920155130833</v>
      </c>
      <c r="AR47" s="116" t="n">
        <v>1.117487798343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