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<sst xmlns="http://schemas.openxmlformats.org/spreadsheetml/2006/main" count="149" uniqueCount="149">
  <si>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</si>
  <si>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</si>
  <si>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</si>
  <si>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</si>
  <si>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</si>
  <si>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</si>
  <si>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</si>
  <si>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</si>
  <si>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</si>
  <si>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</si>
  <si>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</si>
  <si>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</si>
  <si>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</si>
  <si>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</si>
  <si>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</si>
  <si>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</si>
  <si>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</si>
  <si>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</si>
  <si>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</si>
  <si>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</si>
  <si>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</si>
  <si>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</si>
  <si>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</si>
  <si>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</si>
  <si>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</si>
  <si>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</si>
  <si>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</si>
  <si>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</si>
  <si>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</si>
  <si>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</si>
  <si>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</si>
  <si>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</si>
  <si>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</si>
  <si>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</si>
  <si>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</si>
  <si>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</si>
  <si>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</si>
  <si>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</si>
  <si>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</si>
  <si>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</si>
  <si>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</si>
  <si>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</si>
  <si>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</si>
  <si>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</si>
  <si>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</si>
  <si>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</si>
  <si>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</si>
  <si>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</si>
  <si>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</si>
  <si>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</si>
  <si>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</si>
  <si>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</si>
  <si>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</si>
  <si>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</si>
  <si>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</si>
  <si>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</si>
  <si>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</si>
  <si>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</si>
  <si>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</si>
  <si>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</si>
  <si>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</si>
  <si>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</si>
  <si>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</si>
  <si>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</si>
  <si>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</si>
  <si>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</si>
  <si>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</si>
  <si>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</si>
  <si>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</si>
  <si>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</si>
  <si>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</si>
  <si>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</si>
  <si>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</si>
  <si>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</si>
  <si>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</si>
  <si>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</si>
  <si>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</si>
  <si>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</si>
  <si>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</si>
  <si>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</si>
  <si>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</si>
  <si>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</si>
  <si>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</si>
  <si>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</si>
  <si>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</si>
  <si>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</si>
  <si>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</si>
  <si>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</si>
  <si>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</si>
  <si>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</si>
  <si>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</si>
  <si>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</si>
  <si>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</si>
  <si>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</si>
  <si>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</si>
  <si>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</si>
  <si>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</si>
  <si>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</si>
  <si>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</si>
  <si>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</si>
  <si>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</si>
  <si>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</si>
  <si>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</si>
  <si>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</si>
  <si>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</si>
  <si>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</si>
  <si>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</si>
  <si>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</si>
  <si>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</si>
  <si>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</si>
  <si>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</si>
  <si>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</si>
  <si>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</si>
  <si>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</si>
  <si>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</si>
  <si>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</si>
  <si>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</si>
  <si>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</si>
  <si>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</si>
  <si>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</si>
  <si>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</si>
  <si>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</si>
  <si>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</si>
  <si>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</si>
  <si>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</si>
  <si>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</si>
  <si>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</si>
  <si>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</si>
  <si>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</si>
  <si>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</si>
  <si>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</si>
  <si>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</si>
  <si>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</si>
  <si>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</si>
  <si>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</si>
  <si>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- 2002 (42 ATIVIDADES e 91 PRODUTOS - PREÇOS DO ANO ANTERIOR)</t>
  </si>
  <si>
    <t xml:space="preserve">Tabela 1 - Recursos de bens e serviços - 2002 (Preços do ano anterior)</t>
  </si>
  <si>
    <t xml:space="preserve">Tabela 2 - Usos de bens e serviços - 2002 (Preços do ano anterior)</t>
  </si>
  <si>
    <t xml:space="preserve">Tabela 3 - Demanda da produção nacional a preços básicos - 2002 (Preços do ano anterior)</t>
  </si>
  <si>
    <t xml:space="preserve">Tabela 4 - Demanda por bens importados a preços básicos - 2002 (Preços do ano anterior)</t>
  </si>
  <si>
    <t xml:space="preserve">Tabela 5 - Destino dos impostos sobre produtos nacionais e importados (soma das Tabels 5 e 6 do SCN 2010, IBGE) - 2002 (Preços do ano anterior)</t>
  </si>
  <si>
    <t xml:space="preserve">Tabela 6 - Destino da margem de comércio sobre produtos nacionais e importados (soma das Tabels 7 e 8 do SCN 2010, IBGE) - 2002 (Preços do ano anterior)</t>
  </si>
  <si>
    <t xml:space="preserve">Tabela 7 - Destino dos impostos sobre produtos nacionais e importados (soma das Tabels 9 e 10 do SCN 2010, IBGE)02 (Preços do ano anterior)</t>
  </si>
  <si>
    <t xml:space="preserve">Tabela 8 - Matriz dos coeficientes técnicos dos insumos nacionais (An) - 2002 (Preços do ano anterior)</t>
  </si>
  <si>
    <t xml:space="preserve">Tabela 9 - Matriz dos coeficientes técnicos dos insumos importados (Am)  - 2002 (Preços do ano anterior)</t>
  </si>
  <si>
    <t xml:space="preserve">Tabela 10 - Matriz de impacto intersetorial, Matriz Inversa de Leontief - 2002 (Preços do ano anterior)</t>
  </si>
  <si>
    <t xml:space="preserve">Tabela 7 - Destino da margem de transporte sobre produtos nacionais e importados (soma das Tabels 9 e 10 do SCN 2010, IBGE) - 2002 (Preços do ano anterior)</t>
  </si>
  <si>
    <t xml:space="preserve">MATRIZ INSUMO-PRODUTO - 2002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</si>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</sst>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128184.536369577</v>
      </c>
      <c r="D6" s="20" t="n">
        <v>9011.31015976359</v>
      </c>
      <c r="E6" s="20" t="n">
        <v>2595.06339635045</v>
      </c>
      <c r="F6" s="20" t="n">
        <v>59.8743251067803</v>
      </c>
      <c r="G6" s="20" t="n">
        <v>15.284214846253</v>
      </c>
      <c r="H6" s="20" t="n">
        <v>1629.97602111929</v>
      </c>
      <c r="I6" s="20" t="n">
        <v>1004.59924561324</v>
      </c>
      <c r="J6" s="20" t="n">
        <v>2709.73380668556</v>
      </c>
      <c r="K6" s="21" t="n">
        <v>113868.429006778</v>
      </c>
      <c r="L6" s="22" t="n">
        <v>105464.509385949</v>
      </c>
      <c r="M6" s="20" t="n">
        <v>22.2911545155363</v>
      </c>
      <c r="N6" s="20" t="n">
        <v>0</v>
      </c>
      <c r="O6" s="20" t="n">
        <v>29.2058310442385</v>
      </c>
      <c r="P6" s="20" t="n">
        <v>1397.30642575388</v>
      </c>
      <c r="Q6" s="20" t="n">
        <v>26.4692092544201</v>
      </c>
      <c r="R6" s="20" t="n">
        <v>304.95636108191</v>
      </c>
      <c r="S6" s="20" t="n">
        <v>1.42719291960999</v>
      </c>
      <c r="T6" s="20" t="n">
        <v>0.00537624290047863</v>
      </c>
      <c r="U6" s="20" t="n">
        <v>7.69328251013339</v>
      </c>
      <c r="V6" s="20" t="n">
        <v>0.253811557420099</v>
      </c>
      <c r="W6" s="20" t="n">
        <v>3.36043396792966</v>
      </c>
      <c r="X6" s="20" t="n">
        <v>3.42535685216879</v>
      </c>
      <c r="Y6" s="20" t="n">
        <v>7.54594201426291</v>
      </c>
      <c r="Z6" s="20" t="n">
        <v>314.655740102366</v>
      </c>
      <c r="AA6" s="20" t="n">
        <v>1.24351894264109</v>
      </c>
      <c r="AB6" s="20" t="n">
        <v>2.19128810753842</v>
      </c>
      <c r="AC6" s="20" t="n">
        <v>16.4499526159679</v>
      </c>
      <c r="AD6" s="20" t="n">
        <v>0.121843105260521</v>
      </c>
      <c r="AE6" s="20" t="n">
        <v>1.51552266010179</v>
      </c>
      <c r="AF6" s="20" t="n">
        <v>0.708042688723676</v>
      </c>
      <c r="AG6" s="20" t="n">
        <v>0.133233249832594</v>
      </c>
      <c r="AH6" s="20" t="n">
        <v>0.139858001897985</v>
      </c>
      <c r="AI6" s="20" t="n">
        <v>0.298629484520515</v>
      </c>
      <c r="AJ6" s="20" t="n">
        <v>0.0433191927074334</v>
      </c>
      <c r="AK6" s="20" t="n">
        <v>0.0493213537925022</v>
      </c>
      <c r="AL6" s="20" t="n">
        <v>0.66313131575388</v>
      </c>
      <c r="AM6" s="20" t="n">
        <v>0.00143587035199355</v>
      </c>
      <c r="AN6" s="20" t="n">
        <v>0.00145091805091905</v>
      </c>
      <c r="AO6" s="20" t="n">
        <v>1228.64423125796</v>
      </c>
      <c r="AP6" s="20" t="n">
        <v>57.5712937451121</v>
      </c>
      <c r="AQ6" s="20" t="n">
        <v>0.030934267558611</v>
      </c>
      <c r="AR6" s="20" t="n">
        <v>0.0135261289306312</v>
      </c>
      <c r="AS6" s="20" t="n">
        <v>0.285457390438126</v>
      </c>
      <c r="AT6" s="20" t="n">
        <v>0.170473082828351</v>
      </c>
      <c r="AU6" s="20" t="n">
        <v>1.43582243906012</v>
      </c>
      <c r="AV6" s="20" t="n">
        <v>0.0452718761543175</v>
      </c>
      <c r="AW6" s="20" t="n">
        <v>108.950415751941</v>
      </c>
      <c r="AX6" s="20" t="n">
        <v>2.58001895753836</v>
      </c>
      <c r="AY6" s="20" t="n">
        <v>0.000322179890412184</v>
      </c>
      <c r="AZ6" s="20" t="n">
        <v>0.000468586189000069</v>
      </c>
      <c r="BA6" s="20" t="n">
        <v>0.0220287588412074</v>
      </c>
      <c r="BB6" s="23" t="n">
        <v>109006.416315696</v>
      </c>
      <c r="BC6" s="23" t="n">
        <v>4862.01269108211</v>
      </c>
    </row>
    <row r="7" ht="15" customHeight="1">
      <c r="A7" s="18" t="s">
        <v>62</v>
      </c>
      <c r="B7" s="10" t="s">
        <v>9</v>
      </c>
      <c r="C7" s="24" t="n">
        <v>48037.8577600237</v>
      </c>
      <c r="D7" s="25" t="n">
        <v>98.9930698243316</v>
      </c>
      <c r="E7" s="25" t="n">
        <v>199.077717029743</v>
      </c>
      <c r="F7" s="25" t="n">
        <v>1.05736427621941</v>
      </c>
      <c r="G7" s="25" t="n">
        <v>0.0892240116266745</v>
      </c>
      <c r="H7" s="25" t="n">
        <v>61.7056099873993</v>
      </c>
      <c r="I7" s="25" t="n">
        <v>1299.549204533</v>
      </c>
      <c r="J7" s="25" t="n">
        <v>1362.40140280824</v>
      </c>
      <c r="K7" s="26" t="n">
        <v>46377.3855703614</v>
      </c>
      <c r="L7" s="27" t="n">
        <v>22.2911545155363</v>
      </c>
      <c r="M7" s="25" t="n">
        <v>31508.9023023953</v>
      </c>
      <c r="N7" s="25" t="n">
        <v>0.00264323346771874</v>
      </c>
      <c r="O7" s="25" t="n">
        <v>0.153006551174735</v>
      </c>
      <c r="P7" s="25" t="n">
        <v>2.08801395243778</v>
      </c>
      <c r="Q7" s="25" t="n">
        <v>0.000555651653235338</v>
      </c>
      <c r="R7" s="25" t="n">
        <v>0.512512436155117</v>
      </c>
      <c r="S7" s="25" t="n">
        <v>0.200573180603689</v>
      </c>
      <c r="T7" s="25" t="n">
        <v>0.0357693365552279</v>
      </c>
      <c r="U7" s="25" t="n">
        <v>0.609978641113552</v>
      </c>
      <c r="V7" s="25" t="n">
        <v>1.49362377393263</v>
      </c>
      <c r="W7" s="25" t="n">
        <v>0.425557377746154</v>
      </c>
      <c r="X7" s="25" t="n">
        <v>1123.01154344625</v>
      </c>
      <c r="Y7" s="25" t="n">
        <v>0.848083793730029</v>
      </c>
      <c r="Z7" s="25" t="n">
        <v>8.01426758647262</v>
      </c>
      <c r="AA7" s="25" t="n">
        <v>0.189926066154857</v>
      </c>
      <c r="AB7" s="25" t="n">
        <v>0.0661498826854294</v>
      </c>
      <c r="AC7" s="25" t="n">
        <v>0.972423212449133</v>
      </c>
      <c r="AD7" s="25" t="n">
        <v>1.14652533571869</v>
      </c>
      <c r="AE7" s="25" t="n">
        <v>1.90285759077326</v>
      </c>
      <c r="AF7" s="25" t="n">
        <v>1.71371390127221</v>
      </c>
      <c r="AG7" s="25" t="n">
        <v>1.22513241123381</v>
      </c>
      <c r="AH7" s="25" t="n">
        <v>1.28200965132019</v>
      </c>
      <c r="AI7" s="25" t="n">
        <v>30.7017165812003</v>
      </c>
      <c r="AJ7" s="25" t="n">
        <v>0.767786721159873</v>
      </c>
      <c r="AK7" s="25" t="n">
        <v>0.344795103965309</v>
      </c>
      <c r="AL7" s="25" t="n">
        <v>1.34392528213507</v>
      </c>
      <c r="AM7" s="25" t="n">
        <v>0.16066532867746</v>
      </c>
      <c r="AN7" s="25" t="n">
        <v>0.0779905522446407</v>
      </c>
      <c r="AO7" s="25" t="n">
        <v>2661.74540541763</v>
      </c>
      <c r="AP7" s="25" t="n">
        <v>132.615853495315</v>
      </c>
      <c r="AQ7" s="25" t="n">
        <v>1.74520976535376</v>
      </c>
      <c r="AR7" s="25" t="n">
        <v>0.545864922404776</v>
      </c>
      <c r="AS7" s="25" t="n">
        <v>0.36993662712904</v>
      </c>
      <c r="AT7" s="25" t="n">
        <v>8.88115265312145</v>
      </c>
      <c r="AU7" s="25" t="n">
        <v>74.7063094438152</v>
      </c>
      <c r="AV7" s="25" t="n">
        <v>7.12132730425266</v>
      </c>
      <c r="AW7" s="25" t="n">
        <v>1.27836388898312</v>
      </c>
      <c r="AX7" s="25" t="n">
        <v>0.214472308534709</v>
      </c>
      <c r="AY7" s="25" t="n">
        <v>0.0260729187391196</v>
      </c>
      <c r="AZ7" s="25" t="n">
        <v>0.0361364773437121</v>
      </c>
      <c r="BA7" s="25" t="n">
        <v>1.02939641009772</v>
      </c>
      <c r="BB7" s="28" t="n">
        <v>35600.8007051258</v>
      </c>
      <c r="BC7" s="28" t="n">
        <v>10776.5848652354</v>
      </c>
    </row>
    <row r="8" ht="15" customHeight="1">
      <c r="A8" s="18" t="s">
        <v>63</v>
      </c>
      <c r="B8" s="10" t="s">
        <v>10</v>
      </c>
      <c r="C8" s="24" t="n">
        <v>9542.61242763857</v>
      </c>
      <c r="D8" s="25" t="n">
        <v>478.579433279455</v>
      </c>
      <c r="E8" s="25" t="n">
        <v>299.840994438201</v>
      </c>
      <c r="F8" s="25" t="n">
        <v>0</v>
      </c>
      <c r="G8" s="25" t="n">
        <v>0</v>
      </c>
      <c r="H8" s="25" t="n">
        <v>0</v>
      </c>
      <c r="I8" s="25" t="n">
        <v>65.0045185053225</v>
      </c>
      <c r="J8" s="25" t="n">
        <v>65.0045185053225</v>
      </c>
      <c r="K8" s="26" t="n">
        <v>8699.18748141558</v>
      </c>
      <c r="L8" s="27" t="n">
        <v>0</v>
      </c>
      <c r="M8" s="25" t="n">
        <v>0.00264323346771874</v>
      </c>
      <c r="N8" s="25" t="n">
        <v>8603.61052111397</v>
      </c>
      <c r="O8" s="25" t="n">
        <v>0.00450277970792092</v>
      </c>
      <c r="P8" s="25" t="n">
        <v>0.0911675166048584</v>
      </c>
      <c r="Q8" s="25" t="n">
        <v>0.00972641058780281</v>
      </c>
      <c r="R8" s="25" t="n">
        <v>0.0277116482866967</v>
      </c>
      <c r="S8" s="25" t="n">
        <v>0.0292549817465995</v>
      </c>
      <c r="T8" s="25" t="n">
        <v>0.0359695965545016</v>
      </c>
      <c r="U8" s="25" t="n">
        <v>0.008626212122281</v>
      </c>
      <c r="V8" s="25" t="n">
        <v>0.10327859410728</v>
      </c>
      <c r="W8" s="25" t="n">
        <v>0.00658276283492239</v>
      </c>
      <c r="X8" s="25" t="n">
        <v>0.000516592347726486</v>
      </c>
      <c r="Y8" s="25" t="n">
        <v>0.00207148997677966</v>
      </c>
      <c r="Z8" s="25" t="n">
        <v>0.0934568475358691</v>
      </c>
      <c r="AA8" s="25" t="n">
        <v>0.132133104945334</v>
      </c>
      <c r="AB8" s="25" t="n">
        <v>0.131048624067571</v>
      </c>
      <c r="AC8" s="25" t="n">
        <v>0.111951154640675</v>
      </c>
      <c r="AD8" s="25" t="n">
        <v>0.0530632452597592</v>
      </c>
      <c r="AE8" s="25" t="n">
        <v>0.0218106868819371</v>
      </c>
      <c r="AF8" s="25" t="n">
        <v>0.126231599947763</v>
      </c>
      <c r="AG8" s="25" t="n">
        <v>0.0315461743452864</v>
      </c>
      <c r="AH8" s="25" t="n">
        <v>0.0434851857195869</v>
      </c>
      <c r="AI8" s="25" t="n">
        <v>0.419732040269053</v>
      </c>
      <c r="AJ8" s="25" t="n">
        <v>0.0986862417429042</v>
      </c>
      <c r="AK8" s="25" t="n">
        <v>0.302199354854242</v>
      </c>
      <c r="AL8" s="25" t="n">
        <v>0.124403065698509</v>
      </c>
      <c r="AM8" s="25" t="n">
        <v>0.0899745766219852</v>
      </c>
      <c r="AN8" s="25" t="n">
        <v>0.0436645455192972</v>
      </c>
      <c r="AO8" s="25" t="n">
        <v>0.0625573885935487</v>
      </c>
      <c r="AP8" s="25" t="n">
        <v>0.590428163848307</v>
      </c>
      <c r="AQ8" s="25" t="n">
        <v>2.45500573136451</v>
      </c>
      <c r="AR8" s="25" t="n">
        <v>0.0716850593562028</v>
      </c>
      <c r="AS8" s="25" t="n">
        <v>0.283151355344444</v>
      </c>
      <c r="AT8" s="25" t="n">
        <v>0.19032221587684</v>
      </c>
      <c r="AU8" s="25" t="n">
        <v>0</v>
      </c>
      <c r="AV8" s="25" t="n">
        <v>78.6723903094207</v>
      </c>
      <c r="AW8" s="25" t="n">
        <v>2.04231238515142</v>
      </c>
      <c r="AX8" s="25" t="n">
        <v>2.91569904663954</v>
      </c>
      <c r="AY8" s="25" t="n">
        <v>0.162946527402868</v>
      </c>
      <c r="AZ8" s="25" t="n">
        <v>0.205754742696195</v>
      </c>
      <c r="BA8" s="25" t="n">
        <v>0.00534538145053458</v>
      </c>
      <c r="BB8" s="28" t="n">
        <v>8693.41355768751</v>
      </c>
      <c r="BC8" s="28" t="n">
        <v>5.77392372808107</v>
      </c>
    </row>
    <row r="9" ht="15" customHeight="1">
      <c r="A9" s="18" t="s">
        <v>64</v>
      </c>
      <c r="B9" s="10" t="s">
        <v>105</v>
      </c>
      <c r="C9" s="24" t="n">
        <v>12244.4028118207</v>
      </c>
      <c r="D9" s="25" t="n">
        <v>1187.80654820698</v>
      </c>
      <c r="E9" s="25" t="n">
        <v>750.688841583625</v>
      </c>
      <c r="F9" s="25" t="n">
        <v>20.4181355000673</v>
      </c>
      <c r="G9" s="25" t="n">
        <v>1.36442557045845</v>
      </c>
      <c r="H9" s="25" t="n">
        <v>316.394861339086</v>
      </c>
      <c r="I9" s="25" t="n">
        <v>255.497869156316</v>
      </c>
      <c r="J9" s="25" t="n">
        <v>593.675291565929</v>
      </c>
      <c r="K9" s="26" t="n">
        <v>9712.23213046415</v>
      </c>
      <c r="L9" s="27" t="n">
        <v>29.2058310442385</v>
      </c>
      <c r="M9" s="25" t="n">
        <v>0.153006551174735</v>
      </c>
      <c r="N9" s="25" t="n">
        <v>0.00450277970792092</v>
      </c>
      <c r="O9" s="25" t="n">
        <v>5681.6162273178</v>
      </c>
      <c r="P9" s="25" t="n">
        <v>170.649792649315</v>
      </c>
      <c r="Q9" s="25" t="n">
        <v>0.000946559212198589</v>
      </c>
      <c r="R9" s="25" t="n">
        <v>0.512011646148438</v>
      </c>
      <c r="S9" s="25" t="n">
        <v>0.0399668506300893</v>
      </c>
      <c r="T9" s="25" t="n">
        <v>0.0110534771559861</v>
      </c>
      <c r="U9" s="25" t="n">
        <v>0.203093196129584</v>
      </c>
      <c r="V9" s="25" t="n">
        <v>0.404189870268093</v>
      </c>
      <c r="W9" s="25" t="n">
        <v>0.127441969361889</v>
      </c>
      <c r="X9" s="25" t="n">
        <v>24.4708568712051</v>
      </c>
      <c r="Y9" s="25" t="n">
        <v>0.0192554249021854</v>
      </c>
      <c r="Z9" s="25" t="n">
        <v>389.496866880942</v>
      </c>
      <c r="AA9" s="25" t="n">
        <v>1.08018946024902</v>
      </c>
      <c r="AB9" s="25" t="n">
        <v>144.145166156599</v>
      </c>
      <c r="AC9" s="25" t="n">
        <v>6.85019657780507</v>
      </c>
      <c r="AD9" s="25" t="n">
        <v>1.04103049937379</v>
      </c>
      <c r="AE9" s="25" t="n">
        <v>322.590344389292</v>
      </c>
      <c r="AF9" s="25" t="n">
        <v>60.2356799403862</v>
      </c>
      <c r="AG9" s="25" t="n">
        <v>92.1346868379763</v>
      </c>
      <c r="AH9" s="25" t="n">
        <v>2.17279274307883</v>
      </c>
      <c r="AI9" s="25" t="n">
        <v>16.895318231486</v>
      </c>
      <c r="AJ9" s="25" t="n">
        <v>1.77343940628645</v>
      </c>
      <c r="AK9" s="25" t="n">
        <v>0.142143959473376</v>
      </c>
      <c r="AL9" s="25" t="n">
        <v>69.6310159656998</v>
      </c>
      <c r="AM9" s="25" t="n">
        <v>0.0722384547723221</v>
      </c>
      <c r="AN9" s="25" t="n">
        <v>0.0401744280137534</v>
      </c>
      <c r="AO9" s="25" t="n">
        <v>4.37803757336162</v>
      </c>
      <c r="AP9" s="25" t="n">
        <v>37.2386074707737</v>
      </c>
      <c r="AQ9" s="25" t="n">
        <v>0.69401392212134</v>
      </c>
      <c r="AR9" s="25" t="n">
        <v>0.226179732970415</v>
      </c>
      <c r="AS9" s="25" t="n">
        <v>0.127866950231621</v>
      </c>
      <c r="AT9" s="25" t="n">
        <v>2.53374606843456</v>
      </c>
      <c r="AU9" s="25" t="n">
        <v>21.1834485378748</v>
      </c>
      <c r="AV9" s="25" t="n">
        <v>8.4852320391935</v>
      </c>
      <c r="AW9" s="25" t="n">
        <v>4.86906455049362</v>
      </c>
      <c r="AX9" s="25" t="n">
        <v>0.297334762233336</v>
      </c>
      <c r="AY9" s="25" t="n">
        <v>0.0206112673452691</v>
      </c>
      <c r="AZ9" s="25" t="n">
        <v>0.0269374303347625</v>
      </c>
      <c r="BA9" s="25" t="n">
        <v>0.292325504438486</v>
      </c>
      <c r="BB9" s="28" t="n">
        <v>7096.09286594849</v>
      </c>
      <c r="BC9" s="28" t="n">
        <v>2616.13926451566</v>
      </c>
    </row>
    <row r="10" ht="15" customHeight="1">
      <c r="A10" s="18" t="s">
        <v>65</v>
      </c>
      <c r="B10" s="10" t="s">
        <v>106</v>
      </c>
      <c r="C10" s="24" t="n">
        <v>199745.718872328</v>
      </c>
      <c r="D10" s="25" t="n">
        <v>21280.5826844845</v>
      </c>
      <c r="E10" s="25" t="n">
        <v>2528.48110497602</v>
      </c>
      <c r="F10" s="25" t="n">
        <v>295.096029282183</v>
      </c>
      <c r="G10" s="25" t="n">
        <v>2885.11216191986</v>
      </c>
      <c r="H10" s="25" t="n">
        <v>12691.7445325498</v>
      </c>
      <c r="I10" s="25" t="n">
        <v>5360.09370086823</v>
      </c>
      <c r="J10" s="25" t="n">
        <v>21232.0464246201</v>
      </c>
      <c r="K10" s="26" t="n">
        <v>154704.608658248</v>
      </c>
      <c r="L10" s="27" t="n">
        <v>1397.30642575388</v>
      </c>
      <c r="M10" s="25" t="n">
        <v>2.08801395243778</v>
      </c>
      <c r="N10" s="25" t="n">
        <v>0.0911675166048584</v>
      </c>
      <c r="O10" s="25" t="n">
        <v>170.649792649315</v>
      </c>
      <c r="P10" s="25" t="n">
        <v>132925.697274529</v>
      </c>
      <c r="Q10" s="25" t="n">
        <v>0.0191649288424643</v>
      </c>
      <c r="R10" s="25" t="n">
        <v>38.5019478224165</v>
      </c>
      <c r="S10" s="25" t="n">
        <v>0.968606255691729</v>
      </c>
      <c r="T10" s="25" t="n">
        <v>0.183998916340627</v>
      </c>
      <c r="U10" s="25" t="n">
        <v>2.4489035857628</v>
      </c>
      <c r="V10" s="25" t="n">
        <v>9.76426976071203</v>
      </c>
      <c r="W10" s="25" t="n">
        <v>2.19847716041749</v>
      </c>
      <c r="X10" s="25" t="n">
        <v>4.49770734127206</v>
      </c>
      <c r="Y10" s="25" t="n">
        <v>4251.22487741011</v>
      </c>
      <c r="Z10" s="25" t="n">
        <v>560.633165713871</v>
      </c>
      <c r="AA10" s="25" t="n">
        <v>46.2432828957406</v>
      </c>
      <c r="AB10" s="25" t="n">
        <v>94.9226480459252</v>
      </c>
      <c r="AC10" s="25" t="n">
        <v>294.748661676582</v>
      </c>
      <c r="AD10" s="25" t="n">
        <v>48.4063470487273</v>
      </c>
      <c r="AE10" s="25" t="n">
        <v>5.31084595013805</v>
      </c>
      <c r="AF10" s="25" t="n">
        <v>16.8540869011843</v>
      </c>
      <c r="AG10" s="25" t="n">
        <v>15.2289175680481</v>
      </c>
      <c r="AH10" s="25" t="n">
        <v>244.012230204766</v>
      </c>
      <c r="AI10" s="25" t="n">
        <v>144.109930221574</v>
      </c>
      <c r="AJ10" s="25" t="n">
        <v>5.21001653662221</v>
      </c>
      <c r="AK10" s="25" t="n">
        <v>4.37506935207467</v>
      </c>
      <c r="AL10" s="25" t="n">
        <v>8.16779717390669</v>
      </c>
      <c r="AM10" s="25" t="n">
        <v>0.864147805449972</v>
      </c>
      <c r="AN10" s="25" t="n">
        <v>352.030704697497</v>
      </c>
      <c r="AO10" s="25" t="n">
        <v>51.2066786506056</v>
      </c>
      <c r="AP10" s="25" t="n">
        <v>7283.20816985633</v>
      </c>
      <c r="AQ10" s="25" t="n">
        <v>13.0622559654967</v>
      </c>
      <c r="AR10" s="25" t="n">
        <v>12.5597502125378</v>
      </c>
      <c r="AS10" s="25" t="n">
        <v>-2.36693133283601</v>
      </c>
      <c r="AT10" s="25" t="n">
        <v>44.3523465720355</v>
      </c>
      <c r="AU10" s="25" t="n">
        <v>370.628306456089</v>
      </c>
      <c r="AV10" s="25" t="n">
        <v>171.056600458341</v>
      </c>
      <c r="AW10" s="25" t="n">
        <v>60.0268332172564</v>
      </c>
      <c r="AX10" s="25" t="n">
        <v>7.22290121808014</v>
      </c>
      <c r="AY10" s="25" t="n">
        <v>0.404183486966687</v>
      </c>
      <c r="AZ10" s="25" t="n">
        <v>0.526301607336275</v>
      </c>
      <c r="BA10" s="25" t="n">
        <v>11.8547117147439</v>
      </c>
      <c r="BB10" s="28" t="n">
        <v>148670.500587457</v>
      </c>
      <c r="BC10" s="28" t="n">
        <v>6034.10807079032</v>
      </c>
    </row>
    <row r="11" ht="15" customHeight="1">
      <c r="A11" s="18" t="s">
        <v>66</v>
      </c>
      <c r="B11" s="10" t="s">
        <v>11</v>
      </c>
      <c r="C11" s="24" t="n">
        <v>11082.9637652446</v>
      </c>
      <c r="D11" s="25" t="n">
        <v>207.021291939098</v>
      </c>
      <c r="E11" s="25" t="n">
        <v>11.7080631650567</v>
      </c>
      <c r="F11" s="25" t="n">
        <v>2.22522216748526</v>
      </c>
      <c r="G11" s="25" t="n">
        <v>1932.58512674984</v>
      </c>
      <c r="H11" s="25" t="n">
        <v>1857.05144987642</v>
      </c>
      <c r="I11" s="25" t="n">
        <v>214.849273586982</v>
      </c>
      <c r="J11" s="25" t="n">
        <v>4006.71107238072</v>
      </c>
      <c r="K11" s="26" t="n">
        <v>6857.52333775972</v>
      </c>
      <c r="L11" s="27" t="n">
        <v>26.4692092544201</v>
      </c>
      <c r="M11" s="25" t="n">
        <v>0.000555651653235338</v>
      </c>
      <c r="N11" s="25" t="n">
        <v>0.00972641058780281</v>
      </c>
      <c r="O11" s="25" t="n">
        <v>0.000946559212198589</v>
      </c>
      <c r="P11" s="25" t="n">
        <v>0.0191649288424643</v>
      </c>
      <c r="Q11" s="25" t="n">
        <v>5683.70924347323</v>
      </c>
      <c r="R11" s="25" t="n">
        <v>21.5737416737373</v>
      </c>
      <c r="S11" s="25" t="n">
        <v>0.00614988390976191</v>
      </c>
      <c r="T11" s="25" t="n">
        <v>0.00756140766065832</v>
      </c>
      <c r="U11" s="25" t="n">
        <v>0.00181337331168137</v>
      </c>
      <c r="V11" s="25" t="n">
        <v>0.0217108788385083</v>
      </c>
      <c r="W11" s="25" t="n">
        <v>0.00138380627241285</v>
      </c>
      <c r="X11" s="25" t="n">
        <v>0.00010859630659515</v>
      </c>
      <c r="Y11" s="25" t="n">
        <v>0.000435461658727957</v>
      </c>
      <c r="Z11" s="25" t="n">
        <v>0.0196461842942261</v>
      </c>
      <c r="AA11" s="25" t="n">
        <v>0.0277765771002283</v>
      </c>
      <c r="AB11" s="25" t="n">
        <v>0.0275486011760466</v>
      </c>
      <c r="AC11" s="25" t="n">
        <v>0.0235339953573543</v>
      </c>
      <c r="AD11" s="25" t="n">
        <v>0.0111547770239397</v>
      </c>
      <c r="AE11" s="25" t="n">
        <v>0.00458496927046182</v>
      </c>
      <c r="AF11" s="25" t="n">
        <v>0.0265359825600467</v>
      </c>
      <c r="AG11" s="25" t="n">
        <v>0.00663153071504383</v>
      </c>
      <c r="AH11" s="25" t="n">
        <v>0.00914130954810733</v>
      </c>
      <c r="AI11" s="25" t="n">
        <v>13.863651442642</v>
      </c>
      <c r="AJ11" s="25" t="n">
        <v>0.0207454899636061</v>
      </c>
      <c r="AK11" s="25" t="n">
        <v>0.0635273324063707</v>
      </c>
      <c r="AL11" s="25" t="n">
        <v>0.0261515942375606</v>
      </c>
      <c r="AM11" s="25" t="n">
        <v>0.0189141530098375</v>
      </c>
      <c r="AN11" s="25" t="n">
        <v>0.00917901396220853</v>
      </c>
      <c r="AO11" s="25" t="n">
        <v>0.0131506039169861</v>
      </c>
      <c r="AP11" s="25" t="n">
        <v>0.12411782362992</v>
      </c>
      <c r="AQ11" s="25" t="n">
        <v>0.516083051306186</v>
      </c>
      <c r="AR11" s="25" t="n">
        <v>0.0150693921781812</v>
      </c>
      <c r="AS11" s="25" t="n">
        <v>0.0595231259873365</v>
      </c>
      <c r="AT11" s="25" t="n">
        <v>0.0400088963729147</v>
      </c>
      <c r="AU11" s="25" t="n">
        <v>0</v>
      </c>
      <c r="AV11" s="25" t="n">
        <v>16.5382454002951</v>
      </c>
      <c r="AW11" s="25" t="n">
        <v>0.429328043508697</v>
      </c>
      <c r="AX11" s="25" t="n">
        <v>0.612928451227659</v>
      </c>
      <c r="AY11" s="25" t="n">
        <v>0.0342540711768845</v>
      </c>
      <c r="AZ11" s="25" t="n">
        <v>0.0432530702779063</v>
      </c>
      <c r="BA11" s="25" t="n">
        <v>0.0011236881177683</v>
      </c>
      <c r="BB11" s="28" t="n">
        <v>5764.40755993091</v>
      </c>
      <c r="BC11" s="28" t="n">
        <v>1093.11577782877</v>
      </c>
    </row>
    <row r="12" ht="15" customHeight="1">
      <c r="A12" s="18" t="s">
        <v>67</v>
      </c>
      <c r="B12" s="10" t="s">
        <v>12</v>
      </c>
      <c r="C12" s="24" t="n">
        <v>27663.3784929998</v>
      </c>
      <c r="D12" s="25" t="n">
        <v>2586.79925140904</v>
      </c>
      <c r="E12" s="25" t="n">
        <v>231.033718276335</v>
      </c>
      <c r="F12" s="25" t="n">
        <v>219.453797946626</v>
      </c>
      <c r="G12" s="25" t="n">
        <v>48.414416311148</v>
      </c>
      <c r="H12" s="25" t="n">
        <v>1215.00481739655</v>
      </c>
      <c r="I12" s="25" t="n">
        <v>519.60456353106</v>
      </c>
      <c r="J12" s="25" t="n">
        <v>2002.47759518538</v>
      </c>
      <c r="K12" s="26" t="n">
        <v>22843.067928129</v>
      </c>
      <c r="L12" s="27" t="n">
        <v>304.95636108191</v>
      </c>
      <c r="M12" s="25" t="n">
        <v>0.512512436155117</v>
      </c>
      <c r="N12" s="25" t="n">
        <v>0.0277116482866966</v>
      </c>
      <c r="O12" s="25" t="n">
        <v>0.512011646148438</v>
      </c>
      <c r="P12" s="25" t="n">
        <v>38.5019478224165</v>
      </c>
      <c r="Q12" s="25" t="n">
        <v>21.5737416737373</v>
      </c>
      <c r="R12" s="25" t="n">
        <v>19078.1703932985</v>
      </c>
      <c r="S12" s="25" t="n">
        <v>359.841761581919</v>
      </c>
      <c r="T12" s="25" t="n">
        <v>0.721970426427834</v>
      </c>
      <c r="U12" s="25" t="n">
        <v>1.8209346878933</v>
      </c>
      <c r="V12" s="25" t="n">
        <v>18.0460500889556</v>
      </c>
      <c r="W12" s="25" t="n">
        <v>1.63347538803364</v>
      </c>
      <c r="X12" s="25" t="n">
        <v>0.859204385907583</v>
      </c>
      <c r="Y12" s="25" t="n">
        <v>0.152789801554892</v>
      </c>
      <c r="Z12" s="25" t="n">
        <v>260.330847425205</v>
      </c>
      <c r="AA12" s="25" t="n">
        <v>2.5549246917264</v>
      </c>
      <c r="AB12" s="25" t="n">
        <v>0.407527099170727</v>
      </c>
      <c r="AC12" s="25" t="n">
        <v>24.2028089842808</v>
      </c>
      <c r="AD12" s="25" t="n">
        <v>469.783164013847</v>
      </c>
      <c r="AE12" s="25" t="n">
        <v>11.6486401141509</v>
      </c>
      <c r="AF12" s="25" t="n">
        <v>2.71430380558394</v>
      </c>
      <c r="AG12" s="25" t="n">
        <v>2.24993587100612</v>
      </c>
      <c r="AH12" s="25" t="n">
        <v>18.3518160526274</v>
      </c>
      <c r="AI12" s="25" t="n">
        <v>179.914087775719</v>
      </c>
      <c r="AJ12" s="25" t="n">
        <v>1.85403730587782</v>
      </c>
      <c r="AK12" s="25" t="n">
        <v>0.244484697458423</v>
      </c>
      <c r="AL12" s="25" t="n">
        <v>3.31035902075723</v>
      </c>
      <c r="AM12" s="25" t="n">
        <v>1.10102906417816</v>
      </c>
      <c r="AN12" s="25" t="n">
        <v>0.171101245796778</v>
      </c>
      <c r="AO12" s="25" t="n">
        <v>5.49573709177538</v>
      </c>
      <c r="AP12" s="25" t="n">
        <v>92.250848838767</v>
      </c>
      <c r="AQ12" s="25" t="n">
        <v>4.54036322524636</v>
      </c>
      <c r="AR12" s="25" t="n">
        <v>1.07896475156074</v>
      </c>
      <c r="AS12" s="25" t="n">
        <v>0.846087489445391</v>
      </c>
      <c r="AT12" s="25" t="n">
        <v>17.076694348143</v>
      </c>
      <c r="AU12" s="25" t="n">
        <v>142.861449976666</v>
      </c>
      <c r="AV12" s="25" t="n">
        <v>51.5137485264563</v>
      </c>
      <c r="AW12" s="25" t="n">
        <v>4.31163968321936</v>
      </c>
      <c r="AX12" s="25" t="n">
        <v>1.83790970568146</v>
      </c>
      <c r="AY12" s="25" t="n">
        <v>0.129651833522484</v>
      </c>
      <c r="AZ12" s="25" t="n">
        <v>0.169858973981434</v>
      </c>
      <c r="BA12" s="25" t="n">
        <v>1.97114022070283</v>
      </c>
      <c r="BB12" s="28" t="n">
        <v>21130.2540278004</v>
      </c>
      <c r="BC12" s="28" t="n">
        <v>1712.81390032867</v>
      </c>
    </row>
    <row r="13" ht="15" customHeight="1">
      <c r="A13" s="18" t="s">
        <v>68</v>
      </c>
      <c r="B13" s="10" t="s">
        <v>13</v>
      </c>
      <c r="C13" s="24" t="n">
        <v>33418.3160793782</v>
      </c>
      <c r="D13" s="25" t="n">
        <v>6934.78402296795</v>
      </c>
      <c r="E13" s="25" t="n">
        <v>4.23961179285244</v>
      </c>
      <c r="F13" s="25" t="n">
        <v>62.8207908254359</v>
      </c>
      <c r="G13" s="25" t="n">
        <v>0.916972167580743</v>
      </c>
      <c r="H13" s="25" t="n">
        <v>4111.75913800909</v>
      </c>
      <c r="I13" s="25" t="n">
        <v>509.239532083388</v>
      </c>
      <c r="J13" s="25" t="n">
        <v>4684.7364330855</v>
      </c>
      <c r="K13" s="26" t="n">
        <v>21794.5560115319</v>
      </c>
      <c r="L13" s="27" t="n">
        <v>1.42719291960999</v>
      </c>
      <c r="M13" s="25" t="n">
        <v>0.200573180603689</v>
      </c>
      <c r="N13" s="25" t="n">
        <v>0.0292549817465995</v>
      </c>
      <c r="O13" s="25" t="n">
        <v>0.0399668506300893</v>
      </c>
      <c r="P13" s="25" t="n">
        <v>0.968606255691729</v>
      </c>
      <c r="Q13" s="25" t="n">
        <v>0.00614988390976191</v>
      </c>
      <c r="R13" s="25" t="n">
        <v>359.841761581919</v>
      </c>
      <c r="S13" s="25" t="n">
        <v>20130.6320991421</v>
      </c>
      <c r="T13" s="25" t="n">
        <v>141.76062056464</v>
      </c>
      <c r="U13" s="25" t="n">
        <v>0.153708154511174</v>
      </c>
      <c r="V13" s="25" t="n">
        <v>0.705663931840232</v>
      </c>
      <c r="W13" s="25" t="n">
        <v>0.131748223597584</v>
      </c>
      <c r="X13" s="25" t="n">
        <v>0.123580304449541</v>
      </c>
      <c r="Y13" s="25" t="n">
        <v>0.0236282805151174</v>
      </c>
      <c r="Z13" s="25" t="n">
        <v>1.40140069805919</v>
      </c>
      <c r="AA13" s="25" t="n">
        <v>0.150961473063274</v>
      </c>
      <c r="AB13" s="25" t="n">
        <v>0.11190086725298</v>
      </c>
      <c r="AC13" s="25" t="n">
        <v>0.319005109255217</v>
      </c>
      <c r="AD13" s="25" t="n">
        <v>6.66755616823961</v>
      </c>
      <c r="AE13" s="25" t="n">
        <v>0.271489601905475</v>
      </c>
      <c r="AF13" s="25" t="n">
        <v>0.521914969121848</v>
      </c>
      <c r="AG13" s="25" t="n">
        <v>1.34167054184557</v>
      </c>
      <c r="AH13" s="25" t="n">
        <v>8.56790171712665</v>
      </c>
      <c r="AI13" s="25" t="n">
        <v>31.2964811793268</v>
      </c>
      <c r="AJ13" s="25" t="n">
        <v>0.446296140078666</v>
      </c>
      <c r="AK13" s="25" t="n">
        <v>0.391422414458396</v>
      </c>
      <c r="AL13" s="25" t="n">
        <v>0.706286995615577</v>
      </c>
      <c r="AM13" s="25" t="n">
        <v>1.07256386298678</v>
      </c>
      <c r="AN13" s="25" t="n">
        <v>0.0474134424897665</v>
      </c>
      <c r="AO13" s="25" t="n">
        <v>6.6835573560876</v>
      </c>
      <c r="AP13" s="25" t="n">
        <v>204.026769188962</v>
      </c>
      <c r="AQ13" s="25" t="n">
        <v>1.97485907107933</v>
      </c>
      <c r="AR13" s="25" t="n">
        <v>0.187448178181801</v>
      </c>
      <c r="AS13" s="25" t="n">
        <v>0.271835126943389</v>
      </c>
      <c r="AT13" s="25" t="n">
        <v>2.44728204339047</v>
      </c>
      <c r="AU13" s="25" t="n">
        <v>19.5977334082367</v>
      </c>
      <c r="AV13" s="25" t="n">
        <v>50.662922907941</v>
      </c>
      <c r="AW13" s="25" t="n">
        <v>181.936164802776</v>
      </c>
      <c r="AX13" s="25" t="n">
        <v>1.85612552487949</v>
      </c>
      <c r="AY13" s="25" t="n">
        <v>0.107426716081858</v>
      </c>
      <c r="AZ13" s="25" t="n">
        <v>0.136492232343369</v>
      </c>
      <c r="BA13" s="25" t="n">
        <v>0.273341643231548</v>
      </c>
      <c r="BB13" s="28" t="n">
        <v>21159.5207776367</v>
      </c>
      <c r="BC13" s="28" t="n">
        <v>635.035233895161</v>
      </c>
    </row>
    <row r="14" ht="15" customHeight="1">
      <c r="A14" s="18" t="s">
        <v>69</v>
      </c>
      <c r="B14" s="10" t="s">
        <v>14</v>
      </c>
      <c r="C14" s="24" t="n">
        <v>21251.6381416486</v>
      </c>
      <c r="D14" s="25" t="n">
        <v>2901.74187911217</v>
      </c>
      <c r="E14" s="25" t="n">
        <v>259.474880459702</v>
      </c>
      <c r="F14" s="25" t="n">
        <v>57.1295499023362</v>
      </c>
      <c r="G14" s="25" t="n">
        <v>68.6402917667595</v>
      </c>
      <c r="H14" s="25" t="n">
        <v>1592.28254388323</v>
      </c>
      <c r="I14" s="25" t="n">
        <v>382.962603183503</v>
      </c>
      <c r="J14" s="25" t="n">
        <v>2101.01498873583</v>
      </c>
      <c r="K14" s="26" t="n">
        <v>15989.4063933409</v>
      </c>
      <c r="L14" s="27" t="n">
        <v>0.00537624290047863</v>
      </c>
      <c r="M14" s="25" t="n">
        <v>0.0357693365552279</v>
      </c>
      <c r="N14" s="25" t="n">
        <v>0.0359695965545016</v>
      </c>
      <c r="O14" s="25" t="n">
        <v>0.0110534771559861</v>
      </c>
      <c r="P14" s="25" t="n">
        <v>0.183998916340627</v>
      </c>
      <c r="Q14" s="25" t="n">
        <v>0.00756140766065832</v>
      </c>
      <c r="R14" s="25" t="n">
        <v>0.721970426427834</v>
      </c>
      <c r="S14" s="25" t="n">
        <v>141.76062056464</v>
      </c>
      <c r="T14" s="25" t="n">
        <v>15303.2609945276</v>
      </c>
      <c r="U14" s="25" t="n">
        <v>0.0996134060005433</v>
      </c>
      <c r="V14" s="25" t="n">
        <v>0.439144345841439</v>
      </c>
      <c r="W14" s="25" t="n">
        <v>0.377270644822116</v>
      </c>
      <c r="X14" s="25" t="n">
        <v>0.0352496694163388</v>
      </c>
      <c r="Y14" s="25" t="n">
        <v>0.00692218274948869</v>
      </c>
      <c r="Z14" s="25" t="n">
        <v>0.345134993930696</v>
      </c>
      <c r="AA14" s="25" t="n">
        <v>0.209904997975192</v>
      </c>
      <c r="AB14" s="25" t="n">
        <v>4.32831194171417</v>
      </c>
      <c r="AC14" s="25" t="n">
        <v>0.135483440508475</v>
      </c>
      <c r="AD14" s="25" t="n">
        <v>9.99925893460019</v>
      </c>
      <c r="AE14" s="25" t="n">
        <v>0.0889123768947615</v>
      </c>
      <c r="AF14" s="25" t="n">
        <v>0.216589238377592</v>
      </c>
      <c r="AG14" s="25" t="n">
        <v>0.123321923601031</v>
      </c>
      <c r="AH14" s="25" t="n">
        <v>8.61246727762472</v>
      </c>
      <c r="AI14" s="25" t="n">
        <v>85.2764680431195</v>
      </c>
      <c r="AJ14" s="25" t="n">
        <v>0.545084658646427</v>
      </c>
      <c r="AK14" s="25" t="n">
        <v>0.27345166785066</v>
      </c>
      <c r="AL14" s="25" t="n">
        <v>0.643207102684123</v>
      </c>
      <c r="AM14" s="25" t="n">
        <v>0.322914759991725</v>
      </c>
      <c r="AN14" s="25" t="n">
        <v>0.0396245299823729</v>
      </c>
      <c r="AO14" s="25" t="n">
        <v>0.77646132150022</v>
      </c>
      <c r="AP14" s="25" t="n">
        <v>2.48483024865526</v>
      </c>
      <c r="AQ14" s="25" t="n">
        <v>2.02928069266978</v>
      </c>
      <c r="AR14" s="25" t="n">
        <v>0.0964839332420238</v>
      </c>
      <c r="AS14" s="25" t="n">
        <v>0.246736725282076</v>
      </c>
      <c r="AT14" s="25" t="n">
        <v>0.815235575957346</v>
      </c>
      <c r="AU14" s="25" t="n">
        <v>5.61986971725146</v>
      </c>
      <c r="AV14" s="25" t="n">
        <v>62.3694516288298</v>
      </c>
      <c r="AW14" s="25" t="n">
        <v>2.55112709556062</v>
      </c>
      <c r="AX14" s="25" t="n">
        <v>2.27029686280598</v>
      </c>
      <c r="AY14" s="25" t="n">
        <v>0.127937338052727</v>
      </c>
      <c r="AZ14" s="25" t="n">
        <v>0.161789940827121</v>
      </c>
      <c r="BA14" s="25" t="n">
        <v>0.0815701322611459</v>
      </c>
      <c r="BB14" s="28" t="n">
        <v>15637.7727218451</v>
      </c>
      <c r="BC14" s="28" t="n">
        <v>351.633671495915</v>
      </c>
    </row>
    <row r="15" ht="15" customHeight="1">
      <c r="A15" s="18" t="s">
        <v>70</v>
      </c>
      <c r="B15" s="10" t="s">
        <v>15</v>
      </c>
      <c r="C15" s="24" t="n">
        <v>11395.3618685235</v>
      </c>
      <c r="D15" s="25" t="n">
        <v>1276.70988482541</v>
      </c>
      <c r="E15" s="25" t="n">
        <v>132.369134302427</v>
      </c>
      <c r="F15" s="25" t="n">
        <v>9.33756602241178</v>
      </c>
      <c r="G15" s="25" t="n">
        <v>28.0488880854514</v>
      </c>
      <c r="H15" s="25" t="n">
        <v>442.019001762796</v>
      </c>
      <c r="I15" s="25" t="n">
        <v>169.126297466365</v>
      </c>
      <c r="J15" s="25" t="n">
        <v>648.531753337023</v>
      </c>
      <c r="K15" s="26" t="n">
        <v>9337.75109605864</v>
      </c>
      <c r="L15" s="27" t="n">
        <v>7.69328251013339</v>
      </c>
      <c r="M15" s="25" t="n">
        <v>0.609978641113552</v>
      </c>
      <c r="N15" s="25" t="n">
        <v>0.008626212122281</v>
      </c>
      <c r="O15" s="25" t="n">
        <v>0.203093196129584</v>
      </c>
      <c r="P15" s="25" t="n">
        <v>2.4489035857628</v>
      </c>
      <c r="Q15" s="25" t="n">
        <v>0.00181337331168137</v>
      </c>
      <c r="R15" s="25" t="n">
        <v>1.8209346878933</v>
      </c>
      <c r="S15" s="25" t="n">
        <v>0.153708154511174</v>
      </c>
      <c r="T15" s="25" t="n">
        <v>0.0996134060005433</v>
      </c>
      <c r="U15" s="25" t="n">
        <v>8730.88520105631</v>
      </c>
      <c r="V15" s="25" t="n">
        <v>65.450466622379</v>
      </c>
      <c r="W15" s="25" t="n">
        <v>1.14454046137128</v>
      </c>
      <c r="X15" s="25" t="n">
        <v>0.875275944195579</v>
      </c>
      <c r="Y15" s="25" t="n">
        <v>0.0957005452752119</v>
      </c>
      <c r="Z15" s="25" t="n">
        <v>5.6455633064054</v>
      </c>
      <c r="AA15" s="25" t="n">
        <v>0.406277546671891</v>
      </c>
      <c r="AB15" s="25" t="n">
        <v>0.162237640569776</v>
      </c>
      <c r="AC15" s="25" t="n">
        <v>1.18953598479385</v>
      </c>
      <c r="AD15" s="25" t="n">
        <v>37.2446070493379</v>
      </c>
      <c r="AE15" s="25" t="n">
        <v>1.85813783493365</v>
      </c>
      <c r="AF15" s="25" t="n">
        <v>7.40547048112212</v>
      </c>
      <c r="AG15" s="25" t="n">
        <v>10.6765011536069</v>
      </c>
      <c r="AH15" s="25" t="n">
        <v>28.041634404802</v>
      </c>
      <c r="AI15" s="25" t="n">
        <v>48.1125244696977</v>
      </c>
      <c r="AJ15" s="25" t="n">
        <v>1.91792348984999</v>
      </c>
      <c r="AK15" s="25" t="n">
        <v>0.169423067842937</v>
      </c>
      <c r="AL15" s="25" t="n">
        <v>2.10669917121354</v>
      </c>
      <c r="AM15" s="25" t="n">
        <v>0.360066933632518</v>
      </c>
      <c r="AN15" s="25" t="n">
        <v>0.15498142264581</v>
      </c>
      <c r="AO15" s="25" t="n">
        <v>10.1687880484623</v>
      </c>
      <c r="AP15" s="25" t="n">
        <v>4.17786231569276</v>
      </c>
      <c r="AQ15" s="25" t="n">
        <v>3.5793708665979</v>
      </c>
      <c r="AR15" s="25" t="n">
        <v>1.06711272675294</v>
      </c>
      <c r="AS15" s="25" t="n">
        <v>0.740858618849356</v>
      </c>
      <c r="AT15" s="25" t="n">
        <v>17.2882736088674</v>
      </c>
      <c r="AU15" s="25" t="n">
        <v>145.304579491996</v>
      </c>
      <c r="AV15" s="25" t="n">
        <v>19.2271232495168</v>
      </c>
      <c r="AW15" s="25" t="n">
        <v>2.60705586353278</v>
      </c>
      <c r="AX15" s="25" t="n">
        <v>0.636770881766397</v>
      </c>
      <c r="AY15" s="25" t="n">
        <v>0.0629857705460984</v>
      </c>
      <c r="AZ15" s="25" t="n">
        <v>0.0857839546528654</v>
      </c>
      <c r="BA15" s="25" t="n">
        <v>2.00258977757846</v>
      </c>
      <c r="BB15" s="28" t="n">
        <v>9163.89187752845</v>
      </c>
      <c r="BC15" s="28" t="n">
        <v>173.859218530184</v>
      </c>
    </row>
    <row r="16" ht="15" customHeight="1">
      <c r="A16" s="18" t="s">
        <v>71</v>
      </c>
      <c r="B16" s="10" t="s">
        <v>16</v>
      </c>
      <c r="C16" s="24" t="n">
        <v>29266.8769762961</v>
      </c>
      <c r="D16" s="25" t="n">
        <v>3189.08425322966</v>
      </c>
      <c r="E16" s="25" t="n">
        <v>412.287855423264</v>
      </c>
      <c r="F16" s="25" t="n">
        <v>93.7145292135973</v>
      </c>
      <c r="G16" s="25" t="n">
        <v>436.879855489723</v>
      </c>
      <c r="H16" s="25" t="n">
        <v>1219.32031808076</v>
      </c>
      <c r="I16" s="25" t="n">
        <v>566.672483488831</v>
      </c>
      <c r="J16" s="25" t="n">
        <v>2316.58718627291</v>
      </c>
      <c r="K16" s="26" t="n">
        <v>23348.9176813702</v>
      </c>
      <c r="L16" s="27" t="n">
        <v>0.253811557420099</v>
      </c>
      <c r="M16" s="25" t="n">
        <v>1.49362377393263</v>
      </c>
      <c r="N16" s="25" t="n">
        <v>0.10327859410728</v>
      </c>
      <c r="O16" s="25" t="n">
        <v>0.404189870268093</v>
      </c>
      <c r="P16" s="25" t="n">
        <v>9.76426976071203</v>
      </c>
      <c r="Q16" s="25" t="n">
        <v>0.0217108788385083</v>
      </c>
      <c r="R16" s="25" t="n">
        <v>18.0460500889556</v>
      </c>
      <c r="S16" s="25" t="n">
        <v>0.705663931840232</v>
      </c>
      <c r="T16" s="25" t="n">
        <v>0.439144345841439</v>
      </c>
      <c r="U16" s="25" t="n">
        <v>65.450466622379</v>
      </c>
      <c r="V16" s="25" t="n">
        <v>19126.4295517208</v>
      </c>
      <c r="W16" s="25" t="n">
        <v>374.946561485683</v>
      </c>
      <c r="X16" s="25" t="n">
        <v>2.28456450887711</v>
      </c>
      <c r="Y16" s="25" t="n">
        <v>0.271668144461945</v>
      </c>
      <c r="Z16" s="25" t="n">
        <v>20.7586345024742</v>
      </c>
      <c r="AA16" s="25" t="n">
        <v>1.65478447528217</v>
      </c>
      <c r="AB16" s="25" t="n">
        <v>336.062460242922</v>
      </c>
      <c r="AC16" s="25" t="n">
        <v>3.35769866201061</v>
      </c>
      <c r="AD16" s="25" t="n">
        <v>311.282589939531</v>
      </c>
      <c r="AE16" s="25" t="n">
        <v>5.2806357721795</v>
      </c>
      <c r="AF16" s="25" t="n">
        <v>7.49632860815262</v>
      </c>
      <c r="AG16" s="25" t="n">
        <v>6.12998270744925</v>
      </c>
      <c r="AH16" s="25" t="n">
        <v>17.2806577025899</v>
      </c>
      <c r="AI16" s="25" t="n">
        <v>170.94137772641</v>
      </c>
      <c r="AJ16" s="25" t="n">
        <v>15.6772098898485</v>
      </c>
      <c r="AK16" s="25" t="n">
        <v>1.47367716860881</v>
      </c>
      <c r="AL16" s="25" t="n">
        <v>8.2611017822457</v>
      </c>
      <c r="AM16" s="25" t="n">
        <v>1.54524655964955</v>
      </c>
      <c r="AN16" s="25" t="n">
        <v>0.478147710042003</v>
      </c>
      <c r="AO16" s="25" t="n">
        <v>18.0833869833509</v>
      </c>
      <c r="AP16" s="25" t="n">
        <v>13.7128173565227</v>
      </c>
      <c r="AQ16" s="25" t="n">
        <v>13.5735898880376</v>
      </c>
      <c r="AR16" s="25" t="n">
        <v>2.89183287608229</v>
      </c>
      <c r="AS16" s="25" t="n">
        <v>20.2472389838287</v>
      </c>
      <c r="AT16" s="25" t="n">
        <v>45.1523459336112</v>
      </c>
      <c r="AU16" s="25" t="n">
        <v>376.699241536177</v>
      </c>
      <c r="AV16" s="25" t="n">
        <v>188.312715265833</v>
      </c>
      <c r="AW16" s="25" t="n">
        <v>25.0762965678579</v>
      </c>
      <c r="AX16" s="25" t="n">
        <v>6.87040050701108</v>
      </c>
      <c r="AY16" s="25" t="n">
        <v>0.448253559638387</v>
      </c>
      <c r="AZ16" s="25" t="n">
        <v>0.582282572115512</v>
      </c>
      <c r="BA16" s="25" t="n">
        <v>5.20102240689002</v>
      </c>
      <c r="BB16" s="28" t="n">
        <v>21225.1465131705</v>
      </c>
      <c r="BC16" s="28" t="n">
        <v>2123.77116819972</v>
      </c>
    </row>
    <row r="17" ht="15" customHeight="1">
      <c r="A17" s="18" t="s">
        <v>72</v>
      </c>
      <c r="B17" s="10" t="s">
        <v>17</v>
      </c>
      <c r="C17" s="24" t="n">
        <v>11333.5454279242</v>
      </c>
      <c r="D17" s="25" t="n">
        <v>1177.50901336081</v>
      </c>
      <c r="E17" s="25" t="n">
        <v>176.317853132682</v>
      </c>
      <c r="F17" s="25" t="n">
        <v>18.5375794374504</v>
      </c>
      <c r="G17" s="25" t="n">
        <v>11.0925591156609</v>
      </c>
      <c r="H17" s="25" t="n">
        <v>473.175499005631</v>
      </c>
      <c r="I17" s="25" t="n">
        <v>179.650739229899</v>
      </c>
      <c r="J17" s="25" t="n">
        <v>682.456376788641</v>
      </c>
      <c r="K17" s="26" t="n">
        <v>9297.26218464202</v>
      </c>
      <c r="L17" s="27" t="n">
        <v>3.36043396792966</v>
      </c>
      <c r="M17" s="25" t="n">
        <v>0.425557377746154</v>
      </c>
      <c r="N17" s="25" t="n">
        <v>0.00658276283492239</v>
      </c>
      <c r="O17" s="25" t="n">
        <v>0.127441969361889</v>
      </c>
      <c r="P17" s="25" t="n">
        <v>2.19847716041749</v>
      </c>
      <c r="Q17" s="25" t="n">
        <v>0.00138380627241285</v>
      </c>
      <c r="R17" s="25" t="n">
        <v>1.63347538803364</v>
      </c>
      <c r="S17" s="25" t="n">
        <v>0.131748223597584</v>
      </c>
      <c r="T17" s="25" t="n">
        <v>0.377270644822116</v>
      </c>
      <c r="U17" s="25" t="n">
        <v>1.14454046137128</v>
      </c>
      <c r="V17" s="25" t="n">
        <v>374.946561485683</v>
      </c>
      <c r="W17" s="25" t="n">
        <v>7168.1513158516</v>
      </c>
      <c r="X17" s="25" t="n">
        <v>0.776697764820927</v>
      </c>
      <c r="Y17" s="25" t="n">
        <v>0.0807928520611027</v>
      </c>
      <c r="Z17" s="25" t="n">
        <v>2.69451452670711</v>
      </c>
      <c r="AA17" s="25" t="n">
        <v>0.695006525506069</v>
      </c>
      <c r="AB17" s="25" t="n">
        <v>0.89734746429229</v>
      </c>
      <c r="AC17" s="25" t="n">
        <v>1.05360048736917</v>
      </c>
      <c r="AD17" s="25" t="n">
        <v>49.4661767724715</v>
      </c>
      <c r="AE17" s="25" t="n">
        <v>2.05294860634354</v>
      </c>
      <c r="AF17" s="25" t="n">
        <v>2.40057701785712</v>
      </c>
      <c r="AG17" s="25" t="n">
        <v>1.99264276908092</v>
      </c>
      <c r="AH17" s="25" t="n">
        <v>3.60312290015135</v>
      </c>
      <c r="AI17" s="25" t="n">
        <v>204.699753882678</v>
      </c>
      <c r="AJ17" s="25" t="n">
        <v>2.74606851830051</v>
      </c>
      <c r="AK17" s="25" t="n">
        <v>0.0884210572687331</v>
      </c>
      <c r="AL17" s="25" t="n">
        <v>2.78272147200013</v>
      </c>
      <c r="AM17" s="25" t="n">
        <v>1.17590144103976</v>
      </c>
      <c r="AN17" s="25" t="n">
        <v>0.136819965351537</v>
      </c>
      <c r="AO17" s="25" t="n">
        <v>2.96104731015498</v>
      </c>
      <c r="AP17" s="25" t="n">
        <v>6.2215271998681</v>
      </c>
      <c r="AQ17" s="25" t="n">
        <v>3.12540116175325</v>
      </c>
      <c r="AR17" s="25" t="n">
        <v>0.94730492744108</v>
      </c>
      <c r="AS17" s="25" t="n">
        <v>599.502251525751</v>
      </c>
      <c r="AT17" s="25" t="n">
        <v>15.3701161851109</v>
      </c>
      <c r="AU17" s="25" t="n">
        <v>129.220474640918</v>
      </c>
      <c r="AV17" s="25" t="n">
        <v>15.9968173684155</v>
      </c>
      <c r="AW17" s="25" t="n">
        <v>497.460245260746</v>
      </c>
      <c r="AX17" s="25" t="n">
        <v>4.54125166133187</v>
      </c>
      <c r="AY17" s="25" t="n">
        <v>0.0521799637291121</v>
      </c>
      <c r="AZ17" s="25" t="n">
        <v>0.0714473826382148</v>
      </c>
      <c r="BA17" s="25" t="n">
        <v>1.7807926513973</v>
      </c>
      <c r="BB17" s="28" t="n">
        <v>9107.09876036222</v>
      </c>
      <c r="BC17" s="28" t="n">
        <v>190.163424279826</v>
      </c>
    </row>
    <row r="18" ht="15" customHeight="1">
      <c r="A18" s="18" t="s">
        <v>73</v>
      </c>
      <c r="B18" s="10" t="s">
        <v>18</v>
      </c>
      <c r="C18" s="24" t="n">
        <v>118656.138392814</v>
      </c>
      <c r="D18" s="25" t="n">
        <v>12171.114885923</v>
      </c>
      <c r="E18" s="25" t="n">
        <v>924.610500467615</v>
      </c>
      <c r="F18" s="25" t="n">
        <v>13.7411149435031</v>
      </c>
      <c r="G18" s="25" t="n">
        <v>0.0218345041059181</v>
      </c>
      <c r="H18" s="25" t="n">
        <v>11366.7478977179</v>
      </c>
      <c r="I18" s="25" t="n">
        <v>6110.70630178533</v>
      </c>
      <c r="J18" s="25" t="n">
        <v>17491.2171489509</v>
      </c>
      <c r="K18" s="26" t="n">
        <v>88069.1958574723</v>
      </c>
      <c r="L18" s="27" t="n">
        <v>3.42535685216879</v>
      </c>
      <c r="M18" s="25" t="n">
        <v>1123.01154344625</v>
      </c>
      <c r="N18" s="25" t="n">
        <v>0.000516592347726486</v>
      </c>
      <c r="O18" s="25" t="n">
        <v>24.4708568712051</v>
      </c>
      <c r="P18" s="25" t="n">
        <v>4.49770734127206</v>
      </c>
      <c r="Q18" s="25" t="n">
        <v>0.00010859630659515</v>
      </c>
      <c r="R18" s="25" t="n">
        <v>0.859204385907583</v>
      </c>
      <c r="S18" s="25" t="n">
        <v>0.123580304449541</v>
      </c>
      <c r="T18" s="25" t="n">
        <v>0.0352496694163388</v>
      </c>
      <c r="U18" s="25" t="n">
        <v>0.875275944195579</v>
      </c>
      <c r="V18" s="25" t="n">
        <v>2.28456450887711</v>
      </c>
      <c r="W18" s="25" t="n">
        <v>0.776697764820927</v>
      </c>
      <c r="X18" s="25" t="n">
        <v>76338.5482997859</v>
      </c>
      <c r="Y18" s="25" t="n">
        <v>0.0874763659371021</v>
      </c>
      <c r="Z18" s="25" t="n">
        <v>515.423719817733</v>
      </c>
      <c r="AA18" s="25" t="n">
        <v>0.806902928331208</v>
      </c>
      <c r="AB18" s="25" t="n">
        <v>0.83571676402683</v>
      </c>
      <c r="AC18" s="25" t="n">
        <v>26.6019566386543</v>
      </c>
      <c r="AD18" s="25" t="n">
        <v>1.82798219596219</v>
      </c>
      <c r="AE18" s="25" t="n">
        <v>42.4095658936084</v>
      </c>
      <c r="AF18" s="25" t="n">
        <v>3.20869744026823</v>
      </c>
      <c r="AG18" s="25" t="n">
        <v>2.16931822141049</v>
      </c>
      <c r="AH18" s="25" t="n">
        <v>1.66727644615735</v>
      </c>
      <c r="AI18" s="25" t="n">
        <v>11.7862637512881</v>
      </c>
      <c r="AJ18" s="25" t="n">
        <v>0.842784369924178</v>
      </c>
      <c r="AK18" s="25" t="n">
        <v>0.0871410201040289</v>
      </c>
      <c r="AL18" s="25" t="n">
        <v>1.68269532410315</v>
      </c>
      <c r="AM18" s="25" t="n">
        <v>0.157709128340288</v>
      </c>
      <c r="AN18" s="25" t="n">
        <v>0.138851071226229</v>
      </c>
      <c r="AO18" s="25" t="n">
        <v>5.04732951939219</v>
      </c>
      <c r="AP18" s="25" t="n">
        <v>2485.06920544908</v>
      </c>
      <c r="AQ18" s="25" t="n">
        <v>2.96886051107661</v>
      </c>
      <c r="AR18" s="25" t="n">
        <v>0.993715239019222</v>
      </c>
      <c r="AS18" s="25" t="n">
        <v>0.651507536709609</v>
      </c>
      <c r="AT18" s="25" t="n">
        <v>16.2589089461258</v>
      </c>
      <c r="AU18" s="25" t="n">
        <v>136.916123074713</v>
      </c>
      <c r="AV18" s="25" t="n">
        <v>5.13612854102169</v>
      </c>
      <c r="AW18" s="25" t="n">
        <v>2.12054046414655</v>
      </c>
      <c r="AX18" s="25" t="n">
        <v>0.120348686229809</v>
      </c>
      <c r="AY18" s="25" t="n">
        <v>0.0325432777244987</v>
      </c>
      <c r="AZ18" s="25" t="n">
        <v>0.0469829445209226</v>
      </c>
      <c r="BA18" s="25" t="n">
        <v>1.88610058405536</v>
      </c>
      <c r="BB18" s="28" t="n">
        <v>80765.891314214</v>
      </c>
      <c r="BC18" s="28" t="n">
        <v>7303.30454325831</v>
      </c>
    </row>
    <row r="19" ht="15" customHeight="1">
      <c r="A19" s="18" t="s">
        <v>74</v>
      </c>
      <c r="B19" s="10" t="s">
        <v>19</v>
      </c>
      <c r="C19" s="24" t="n">
        <v>9985.5901010779</v>
      </c>
      <c r="D19" s="25" t="n">
        <v>503.542702638277</v>
      </c>
      <c r="E19" s="25" t="n">
        <v>114.89469371811</v>
      </c>
      <c r="F19" s="25" t="n">
        <v>0.844288700135229</v>
      </c>
      <c r="G19" s="25" t="n">
        <v>0.0334831740066236</v>
      </c>
      <c r="H19" s="25" t="n">
        <v>1076.22921795033</v>
      </c>
      <c r="I19" s="25" t="n">
        <v>531.121700803673</v>
      </c>
      <c r="J19" s="25" t="n">
        <v>1608.22869062815</v>
      </c>
      <c r="K19" s="26" t="n">
        <v>7758.92401409338</v>
      </c>
      <c r="L19" s="27" t="n">
        <v>7.54594201426291</v>
      </c>
      <c r="M19" s="25" t="n">
        <v>0.848083793730029</v>
      </c>
      <c r="N19" s="25" t="n">
        <v>0.00207148997677966</v>
      </c>
      <c r="O19" s="25" t="n">
        <v>0.0192554249021854</v>
      </c>
      <c r="P19" s="25" t="n">
        <v>4251.22487741011</v>
      </c>
      <c r="Q19" s="25" t="n">
        <v>0.000435461658727957</v>
      </c>
      <c r="R19" s="25" t="n">
        <v>0.152789801554892</v>
      </c>
      <c r="S19" s="25" t="n">
        <v>0.0236282805151174</v>
      </c>
      <c r="T19" s="25" t="n">
        <v>0.00692218274948869</v>
      </c>
      <c r="U19" s="25" t="n">
        <v>0.0957005452752119</v>
      </c>
      <c r="V19" s="25" t="n">
        <v>0.271668144461945</v>
      </c>
      <c r="W19" s="25" t="n">
        <v>0.0807928520611027</v>
      </c>
      <c r="X19" s="25" t="n">
        <v>0.0874763659371021</v>
      </c>
      <c r="Y19" s="25" t="n">
        <v>3308.72547104778</v>
      </c>
      <c r="Z19" s="25" t="n">
        <v>1.412298686089</v>
      </c>
      <c r="AA19" s="25" t="n">
        <v>0.0596270362216555</v>
      </c>
      <c r="AB19" s="25" t="n">
        <v>24.8755520744653</v>
      </c>
      <c r="AC19" s="25" t="n">
        <v>7.37682883211839</v>
      </c>
      <c r="AD19" s="25" t="n">
        <v>0.223610069664048</v>
      </c>
      <c r="AE19" s="25" t="n">
        <v>0.18489920157453</v>
      </c>
      <c r="AF19" s="25" t="n">
        <v>0.389565708238187</v>
      </c>
      <c r="AG19" s="25" t="n">
        <v>0.271749685629301</v>
      </c>
      <c r="AH19" s="25" t="n">
        <v>0.323414715329563</v>
      </c>
      <c r="AI19" s="25" t="n">
        <v>11.5566684640532</v>
      </c>
      <c r="AJ19" s="25" t="n">
        <v>0.184277330079717</v>
      </c>
      <c r="AK19" s="25" t="n">
        <v>0.0956909673553905</v>
      </c>
      <c r="AL19" s="25" t="n">
        <v>0.318757385772586</v>
      </c>
      <c r="AM19" s="25" t="n">
        <v>0.0484458430754054</v>
      </c>
      <c r="AN19" s="25" t="n">
        <v>0.0161937188815828</v>
      </c>
      <c r="AO19" s="25" t="n">
        <v>44.0200003212694</v>
      </c>
      <c r="AP19" s="25" t="n">
        <v>62.0363543778976</v>
      </c>
      <c r="AQ19" s="25" t="n">
        <v>0.412613958998643</v>
      </c>
      <c r="AR19" s="25" t="n">
        <v>0.105388978450011</v>
      </c>
      <c r="AS19" s="25" t="n">
        <v>0.0793974314394804</v>
      </c>
      <c r="AT19" s="25" t="n">
        <v>1.68148517690045</v>
      </c>
      <c r="AU19" s="25" t="n">
        <v>14.0898580870169</v>
      </c>
      <c r="AV19" s="25" t="n">
        <v>4.08312850321539</v>
      </c>
      <c r="AW19" s="25" t="n">
        <v>0.307591492844815</v>
      </c>
      <c r="AX19" s="25" t="n">
        <v>0.139573750527578</v>
      </c>
      <c r="AY19" s="25" t="n">
        <v>0.0104570505875991</v>
      </c>
      <c r="AZ19" s="25" t="n">
        <v>0.0138104006292592</v>
      </c>
      <c r="BA19" s="25" t="n">
        <v>0.194329306188859</v>
      </c>
      <c r="BB19" s="28" t="n">
        <v>7743.59668336949</v>
      </c>
      <c r="BC19" s="28" t="n">
        <v>15.3273307238827</v>
      </c>
    </row>
    <row r="20" ht="15" customHeight="1">
      <c r="A20" s="18" t="s">
        <v>75</v>
      </c>
      <c r="B20" s="10" t="s">
        <v>20</v>
      </c>
      <c r="C20" s="24" t="n">
        <v>65463.2564339561</v>
      </c>
      <c r="D20" s="25" t="n">
        <v>3128.75453671445</v>
      </c>
      <c r="E20" s="25" t="n">
        <v>764.391693478596</v>
      </c>
      <c r="F20" s="25" t="n">
        <v>906.414992941669</v>
      </c>
      <c r="G20" s="25" t="n">
        <v>14.0374093233299</v>
      </c>
      <c r="H20" s="25" t="n">
        <v>888.257710097507</v>
      </c>
      <c r="I20" s="25" t="n">
        <v>1802.44803832861</v>
      </c>
      <c r="J20" s="25" t="n">
        <v>3611.15815069112</v>
      </c>
      <c r="K20" s="26" t="n">
        <v>57958.9520530719</v>
      </c>
      <c r="L20" s="27" t="n">
        <v>314.655740102366</v>
      </c>
      <c r="M20" s="25" t="n">
        <v>8.01426758647262</v>
      </c>
      <c r="N20" s="25" t="n">
        <v>0.0934568475358691</v>
      </c>
      <c r="O20" s="25" t="n">
        <v>389.496866880942</v>
      </c>
      <c r="P20" s="25" t="n">
        <v>560.633165713871</v>
      </c>
      <c r="Q20" s="25" t="n">
        <v>0.0196461842942261</v>
      </c>
      <c r="R20" s="25" t="n">
        <v>260.330847425205</v>
      </c>
      <c r="S20" s="25" t="n">
        <v>1.40140069805919</v>
      </c>
      <c r="T20" s="25" t="n">
        <v>0.345134993930696</v>
      </c>
      <c r="U20" s="25" t="n">
        <v>5.6455633064054</v>
      </c>
      <c r="V20" s="25" t="n">
        <v>20.7586345024742</v>
      </c>
      <c r="W20" s="25" t="n">
        <v>2.69451452670711</v>
      </c>
      <c r="X20" s="25" t="n">
        <v>515.423719817733</v>
      </c>
      <c r="Y20" s="25" t="n">
        <v>1.412298686089</v>
      </c>
      <c r="Z20" s="25" t="n">
        <v>35923.3793686189</v>
      </c>
      <c r="AA20" s="25" t="n">
        <v>170.844693595862</v>
      </c>
      <c r="AB20" s="25" t="n">
        <v>339.315622197978</v>
      </c>
      <c r="AC20" s="25" t="n">
        <v>2451.05565925262</v>
      </c>
      <c r="AD20" s="25" t="n">
        <v>147.854134741975</v>
      </c>
      <c r="AE20" s="25" t="n">
        <v>52.0054126463062</v>
      </c>
      <c r="AF20" s="25" t="n">
        <v>55.0774993234705</v>
      </c>
      <c r="AG20" s="25" t="n">
        <v>393.383995516595</v>
      </c>
      <c r="AH20" s="25" t="n">
        <v>15.6624658249035</v>
      </c>
      <c r="AI20" s="25" t="n">
        <v>131.960879464379</v>
      </c>
      <c r="AJ20" s="25" t="n">
        <v>3.44307624118676</v>
      </c>
      <c r="AK20" s="25" t="n">
        <v>1.38945596436789</v>
      </c>
      <c r="AL20" s="25" t="n">
        <v>6.28894366169467</v>
      </c>
      <c r="AM20" s="25" t="n">
        <v>0.812952341999808</v>
      </c>
      <c r="AN20" s="25" t="n">
        <v>0.557373831684112</v>
      </c>
      <c r="AO20" s="25" t="n">
        <v>17.0614615221136</v>
      </c>
      <c r="AP20" s="25" t="n">
        <v>286.181452321858</v>
      </c>
      <c r="AQ20" s="25" t="n">
        <v>14.9412110499201</v>
      </c>
      <c r="AR20" s="25" t="n">
        <v>3.87369412881472</v>
      </c>
      <c r="AS20" s="25" t="n">
        <v>2.264476618825</v>
      </c>
      <c r="AT20" s="25" t="n">
        <v>55.3964285474663</v>
      </c>
      <c r="AU20" s="25" t="n">
        <v>463.342592781894</v>
      </c>
      <c r="AV20" s="25" t="n">
        <v>174.028898944389</v>
      </c>
      <c r="AW20" s="25" t="n">
        <v>177.53843923662</v>
      </c>
      <c r="AX20" s="25" t="n">
        <v>6.1874664802098</v>
      </c>
      <c r="AY20" s="25" t="n">
        <v>0.433100553410861</v>
      </c>
      <c r="AZ20" s="25" t="n">
        <v>0.5668136221244</v>
      </c>
      <c r="BA20" s="25" t="n">
        <v>7.11560153173684</v>
      </c>
      <c r="BB20" s="28" t="n">
        <v>42982.8884278354</v>
      </c>
      <c r="BC20" s="28" t="n">
        <v>14976.0636252365</v>
      </c>
    </row>
    <row r="21" ht="15" customHeight="1">
      <c r="A21" s="18" t="s">
        <v>76</v>
      </c>
      <c r="B21" s="10" t="s">
        <v>6</v>
      </c>
      <c r="C21" s="24" t="n">
        <v>31235.0197876374</v>
      </c>
      <c r="D21" s="25" t="n">
        <v>4853.58465111376</v>
      </c>
      <c r="E21" s="25" t="n">
        <v>252.256771844573</v>
      </c>
      <c r="F21" s="25" t="n">
        <v>217.121989880985</v>
      </c>
      <c r="G21" s="25" t="n">
        <v>0.576803827189406</v>
      </c>
      <c r="H21" s="25" t="n">
        <v>3426.61161575554</v>
      </c>
      <c r="I21" s="25" t="n">
        <v>449.344510178418</v>
      </c>
      <c r="J21" s="25" t="n">
        <v>4093.65491964213</v>
      </c>
      <c r="K21" s="26" t="n">
        <v>22035.5234450368</v>
      </c>
      <c r="L21" s="27" t="n">
        <v>1.24351894264109</v>
      </c>
      <c r="M21" s="25" t="n">
        <v>0.189926066154857</v>
      </c>
      <c r="N21" s="25" t="n">
        <v>0.132133104945334</v>
      </c>
      <c r="O21" s="25" t="n">
        <v>1.08018946024902</v>
      </c>
      <c r="P21" s="25" t="n">
        <v>46.2432828957406</v>
      </c>
      <c r="Q21" s="25" t="n">
        <v>0.0277765771002283</v>
      </c>
      <c r="R21" s="25" t="n">
        <v>2.5549246917264</v>
      </c>
      <c r="S21" s="25" t="n">
        <v>0.150961473063274</v>
      </c>
      <c r="T21" s="25" t="n">
        <v>0.209904997975192</v>
      </c>
      <c r="U21" s="25" t="n">
        <v>0.406277546671891</v>
      </c>
      <c r="V21" s="25" t="n">
        <v>1.65478447528217</v>
      </c>
      <c r="W21" s="25" t="n">
        <v>0.695006525506069</v>
      </c>
      <c r="X21" s="25" t="n">
        <v>0.806902928331208</v>
      </c>
      <c r="Y21" s="25" t="n">
        <v>0.0596270362216555</v>
      </c>
      <c r="Z21" s="25" t="n">
        <v>170.844693595862</v>
      </c>
      <c r="AA21" s="25" t="n">
        <v>14408.7864659887</v>
      </c>
      <c r="AB21" s="25" t="n">
        <v>132.216362716347</v>
      </c>
      <c r="AC21" s="25" t="n">
        <v>65.4686514877769</v>
      </c>
      <c r="AD21" s="25" t="n">
        <v>2.76693533340686</v>
      </c>
      <c r="AE21" s="25" t="n">
        <v>0.77490446375843</v>
      </c>
      <c r="AF21" s="25" t="n">
        <v>1.56370732066332</v>
      </c>
      <c r="AG21" s="25" t="n">
        <v>1.44795983461003</v>
      </c>
      <c r="AH21" s="25" t="n">
        <v>1.66880515171081</v>
      </c>
      <c r="AI21" s="25" t="n">
        <v>91.9828275292736</v>
      </c>
      <c r="AJ21" s="25" t="n">
        <v>1.27850116722749</v>
      </c>
      <c r="AK21" s="25" t="n">
        <v>1.26254346175488</v>
      </c>
      <c r="AL21" s="25" t="n">
        <v>1.54832146247843</v>
      </c>
      <c r="AM21" s="25" t="n">
        <v>0.661138398827255</v>
      </c>
      <c r="AN21" s="25" t="n">
        <v>0.173359942806551</v>
      </c>
      <c r="AO21" s="25" t="n">
        <v>1.27877133422057</v>
      </c>
      <c r="AP21" s="25" t="n">
        <v>1208.66758957323</v>
      </c>
      <c r="AQ21" s="25" t="n">
        <v>8.06342425086808</v>
      </c>
      <c r="AR21" s="25" t="n">
        <v>0.797655526496774</v>
      </c>
      <c r="AS21" s="25" t="n">
        <v>0.723527656264475</v>
      </c>
      <c r="AT21" s="25" t="n">
        <v>6.26111907455194</v>
      </c>
      <c r="AU21" s="25" t="n">
        <v>48.1706829643189</v>
      </c>
      <c r="AV21" s="25" t="n">
        <v>226.717472831388</v>
      </c>
      <c r="AW21" s="25" t="n">
        <v>50.2167093237068</v>
      </c>
      <c r="AX21" s="25" t="n">
        <v>13.9068006303287</v>
      </c>
      <c r="AY21" s="25" t="n">
        <v>0.476146697422027</v>
      </c>
      <c r="AZ21" s="25" t="n">
        <v>2.8800852493331</v>
      </c>
      <c r="BA21" s="25" t="n">
        <v>1.12980558424522</v>
      </c>
      <c r="BB21" s="28" t="n">
        <v>16507.1901852732</v>
      </c>
      <c r="BC21" s="28" t="n">
        <v>5528.33325976372</v>
      </c>
    </row>
    <row r="22" ht="15" customHeight="1">
      <c r="A22" s="18" t="s">
        <v>77</v>
      </c>
      <c r="B22" s="10" t="s">
        <v>107</v>
      </c>
      <c r="C22" s="24" t="n">
        <v>20110.8033158027</v>
      </c>
      <c r="D22" s="25" t="n">
        <v>3934.92862807788</v>
      </c>
      <c r="E22" s="25" t="n">
        <v>178.034445981724</v>
      </c>
      <c r="F22" s="25" t="n">
        <v>76.9602699083101</v>
      </c>
      <c r="G22" s="25" t="n">
        <v>364.326449826067</v>
      </c>
      <c r="H22" s="25" t="n">
        <v>3124.8021619909</v>
      </c>
      <c r="I22" s="25" t="n">
        <v>303.980126710119</v>
      </c>
      <c r="J22" s="25" t="n">
        <v>3870.0690084354</v>
      </c>
      <c r="K22" s="26" t="n">
        <v>12127.7712333077</v>
      </c>
      <c r="L22" s="27" t="n">
        <v>2.19128810753842</v>
      </c>
      <c r="M22" s="25" t="n">
        <v>0.0661498826854294</v>
      </c>
      <c r="N22" s="25" t="n">
        <v>0.131048624067571</v>
      </c>
      <c r="O22" s="25" t="n">
        <v>144.145166156599</v>
      </c>
      <c r="P22" s="25" t="n">
        <v>94.9226480459252</v>
      </c>
      <c r="Q22" s="25" t="n">
        <v>0.0275486011760466</v>
      </c>
      <c r="R22" s="25" t="n">
        <v>0.407527099170727</v>
      </c>
      <c r="S22" s="25" t="n">
        <v>0.11190086725298</v>
      </c>
      <c r="T22" s="25" t="n">
        <v>4.32831194171417</v>
      </c>
      <c r="U22" s="25" t="n">
        <v>0.162237640569776</v>
      </c>
      <c r="V22" s="25" t="n">
        <v>336.062460242922</v>
      </c>
      <c r="W22" s="25" t="n">
        <v>0.89734746429229</v>
      </c>
      <c r="X22" s="25" t="n">
        <v>0.83571676402683</v>
      </c>
      <c r="Y22" s="25" t="n">
        <v>24.8755520744653</v>
      </c>
      <c r="Z22" s="25" t="n">
        <v>339.315622197978</v>
      </c>
      <c r="AA22" s="25" t="n">
        <v>132.216362716347</v>
      </c>
      <c r="AB22" s="25" t="n">
        <v>7289.90576885731</v>
      </c>
      <c r="AC22" s="25" t="n">
        <v>216.59470755177</v>
      </c>
      <c r="AD22" s="25" t="n">
        <v>11.7891056329242</v>
      </c>
      <c r="AE22" s="25" t="n">
        <v>3.54057531933658</v>
      </c>
      <c r="AF22" s="25" t="n">
        <v>2.10416807394152</v>
      </c>
      <c r="AG22" s="25" t="n">
        <v>1.62511153961382</v>
      </c>
      <c r="AH22" s="25" t="n">
        <v>220.973039316754</v>
      </c>
      <c r="AI22" s="25" t="n">
        <v>108.241337618384</v>
      </c>
      <c r="AJ22" s="25" t="n">
        <v>1.27365204677647</v>
      </c>
      <c r="AK22" s="25" t="n">
        <v>1.78749896340315</v>
      </c>
      <c r="AL22" s="25" t="n">
        <v>4.23739782319878</v>
      </c>
      <c r="AM22" s="25" t="n">
        <v>0.676869526637061</v>
      </c>
      <c r="AN22" s="25" t="n">
        <v>0.128521205188755</v>
      </c>
      <c r="AO22" s="25" t="n">
        <v>1.44453630631476</v>
      </c>
      <c r="AP22" s="25" t="n">
        <v>439.351602587184</v>
      </c>
      <c r="AQ22" s="25" t="n">
        <v>7.12918361296739</v>
      </c>
      <c r="AR22" s="25" t="n">
        <v>1.17982665118315</v>
      </c>
      <c r="AS22" s="25" t="n">
        <v>-0.445238621493782</v>
      </c>
      <c r="AT22" s="25" t="n">
        <v>1.10865707058295</v>
      </c>
      <c r="AU22" s="25" t="n">
        <v>4.86429187779196</v>
      </c>
      <c r="AV22" s="25" t="n">
        <v>224.20655336173</v>
      </c>
      <c r="AW22" s="25" t="n">
        <v>6.77742711004097</v>
      </c>
      <c r="AX22" s="25" t="n">
        <v>8.31125836595055</v>
      </c>
      <c r="AY22" s="25" t="n">
        <v>0.462598125334563</v>
      </c>
      <c r="AZ22" s="25" t="n">
        <v>0.604808807590309</v>
      </c>
      <c r="BA22" s="25" t="n">
        <v>1.91122026334843</v>
      </c>
      <c r="BB22" s="28" t="n">
        <v>9640.48136742049</v>
      </c>
      <c r="BC22" s="28" t="n">
        <v>2487.28986588714</v>
      </c>
    </row>
    <row r="23" ht="15" customHeight="1">
      <c r="A23" s="18" t="s">
        <v>78</v>
      </c>
      <c r="B23" s="10" t="s">
        <v>21</v>
      </c>
      <c r="C23" s="24" t="n">
        <v>25454.1102403811</v>
      </c>
      <c r="D23" s="25" t="n">
        <v>1345.6370975051</v>
      </c>
      <c r="E23" s="25" t="n">
        <v>172.963153202943</v>
      </c>
      <c r="F23" s="25" t="n">
        <v>331.836222546779</v>
      </c>
      <c r="G23" s="25" t="n">
        <v>60.7991781033039</v>
      </c>
      <c r="H23" s="25" t="n">
        <v>528.654731080897</v>
      </c>
      <c r="I23" s="25" t="n">
        <v>645.963767214431</v>
      </c>
      <c r="J23" s="25" t="n">
        <v>1567.25389894541</v>
      </c>
      <c r="K23" s="26" t="n">
        <v>22368.2560907276</v>
      </c>
      <c r="L23" s="27" t="n">
        <v>16.4499526159679</v>
      </c>
      <c r="M23" s="25" t="n">
        <v>0.972423212449133</v>
      </c>
      <c r="N23" s="25" t="n">
        <v>0.111951154640675</v>
      </c>
      <c r="O23" s="25" t="n">
        <v>6.85019657780507</v>
      </c>
      <c r="P23" s="25" t="n">
        <v>294.748661676582</v>
      </c>
      <c r="Q23" s="25" t="n">
        <v>0.0235339953573543</v>
      </c>
      <c r="R23" s="25" t="n">
        <v>24.2028089842808</v>
      </c>
      <c r="S23" s="25" t="n">
        <v>0.319005109255217</v>
      </c>
      <c r="T23" s="25" t="n">
        <v>0.135483440508475</v>
      </c>
      <c r="U23" s="25" t="n">
        <v>1.18953598479385</v>
      </c>
      <c r="V23" s="25" t="n">
        <v>3.35769866201061</v>
      </c>
      <c r="W23" s="25" t="n">
        <v>1.05360048736917</v>
      </c>
      <c r="X23" s="25" t="n">
        <v>26.6019566386543</v>
      </c>
      <c r="Y23" s="25" t="n">
        <v>7.37682883211839</v>
      </c>
      <c r="Z23" s="25" t="n">
        <v>2451.05565925262</v>
      </c>
      <c r="AA23" s="25" t="n">
        <v>65.4686514877769</v>
      </c>
      <c r="AB23" s="25" t="n">
        <v>216.59470755177</v>
      </c>
      <c r="AC23" s="25" t="n">
        <v>13754.6572192702</v>
      </c>
      <c r="AD23" s="25" t="n">
        <v>18.2452332058416</v>
      </c>
      <c r="AE23" s="25" t="n">
        <v>191.015320350248</v>
      </c>
      <c r="AF23" s="25" t="n">
        <v>67.4856656804636</v>
      </c>
      <c r="AG23" s="25" t="n">
        <v>28.2297282460467</v>
      </c>
      <c r="AH23" s="25" t="n">
        <v>21.5549659774442</v>
      </c>
      <c r="AI23" s="25" t="n">
        <v>210.996983947743</v>
      </c>
      <c r="AJ23" s="25" t="n">
        <v>1.57821276374647</v>
      </c>
      <c r="AK23" s="25" t="n">
        <v>1.13979265487959</v>
      </c>
      <c r="AL23" s="25" t="n">
        <v>2.65454089478572</v>
      </c>
      <c r="AM23" s="25" t="n">
        <v>1.69811551182392</v>
      </c>
      <c r="AN23" s="25" t="n">
        <v>0.29132155330416</v>
      </c>
      <c r="AO23" s="25" t="n">
        <v>6.59091146784085</v>
      </c>
      <c r="AP23" s="25" t="n">
        <v>110.923914565577</v>
      </c>
      <c r="AQ23" s="25" t="n">
        <v>9.85745673232189</v>
      </c>
      <c r="AR23" s="25" t="n">
        <v>1.7146067773078</v>
      </c>
      <c r="AS23" s="25" t="n">
        <v>1.23283235743587</v>
      </c>
      <c r="AT23" s="25" t="n">
        <v>22.0006657873681</v>
      </c>
      <c r="AU23" s="25" t="n">
        <v>181.429669045997</v>
      </c>
      <c r="AV23" s="25" t="n">
        <v>196.402720664481</v>
      </c>
      <c r="AW23" s="25" t="n">
        <v>9.80862274324698</v>
      </c>
      <c r="AX23" s="25" t="n">
        <v>7.17114457906249</v>
      </c>
      <c r="AY23" s="25" t="n">
        <v>0.434974062316525</v>
      </c>
      <c r="AZ23" s="25" t="n">
        <v>0.55705189716846</v>
      </c>
      <c r="BA23" s="25" t="n">
        <v>2.9605673459063</v>
      </c>
      <c r="BB23" s="28" t="n">
        <v>17967.1448937465</v>
      </c>
      <c r="BC23" s="28" t="n">
        <v>4401.11119698121</v>
      </c>
    </row>
    <row r="24" ht="15" customHeight="1">
      <c r="A24" s="18" t="s">
        <v>79</v>
      </c>
      <c r="B24" s="10" t="s">
        <v>108</v>
      </c>
      <c r="C24" s="24" t="n">
        <v>36019.1608350493</v>
      </c>
      <c r="D24" s="25" t="n">
        <v>1900.9669153274</v>
      </c>
      <c r="E24" s="25" t="n">
        <v>330.88019850773</v>
      </c>
      <c r="F24" s="25" t="n">
        <v>374.34761625906</v>
      </c>
      <c r="G24" s="25" t="n">
        <v>2059.69173875438</v>
      </c>
      <c r="H24" s="25" t="n">
        <v>653.415037519198</v>
      </c>
      <c r="I24" s="25" t="n">
        <v>947.242223935643</v>
      </c>
      <c r="J24" s="25" t="n">
        <v>4034.69661646827</v>
      </c>
      <c r="K24" s="26" t="n">
        <v>29752.6171047459</v>
      </c>
      <c r="L24" s="27" t="n">
        <v>0.121843105260521</v>
      </c>
      <c r="M24" s="25" t="n">
        <v>1.14652533571869</v>
      </c>
      <c r="N24" s="25" t="n">
        <v>0.0530632452597592</v>
      </c>
      <c r="O24" s="25" t="n">
        <v>1.04103049937379</v>
      </c>
      <c r="P24" s="25" t="n">
        <v>48.4063470487273</v>
      </c>
      <c r="Q24" s="25" t="n">
        <v>0.0111547770239397</v>
      </c>
      <c r="R24" s="25" t="n">
        <v>469.783164013847</v>
      </c>
      <c r="S24" s="25" t="n">
        <v>6.66755616823961</v>
      </c>
      <c r="T24" s="25" t="n">
        <v>9.99925893460018</v>
      </c>
      <c r="U24" s="25" t="n">
        <v>37.2446070493379</v>
      </c>
      <c r="V24" s="25" t="n">
        <v>311.282589939531</v>
      </c>
      <c r="W24" s="25" t="n">
        <v>49.4661767724715</v>
      </c>
      <c r="X24" s="25" t="n">
        <v>1.82798219596219</v>
      </c>
      <c r="Y24" s="25" t="n">
        <v>0.223610069664048</v>
      </c>
      <c r="Z24" s="25" t="n">
        <v>147.854134741975</v>
      </c>
      <c r="AA24" s="25" t="n">
        <v>2.76693533340686</v>
      </c>
      <c r="AB24" s="25" t="n">
        <v>11.7891056329242</v>
      </c>
      <c r="AC24" s="25" t="n">
        <v>18.2452332058416</v>
      </c>
      <c r="AD24" s="25" t="n">
        <v>22980.8602022886</v>
      </c>
      <c r="AE24" s="25" t="n">
        <v>78.9932344815446</v>
      </c>
      <c r="AF24" s="25" t="n">
        <v>32.9864295436897</v>
      </c>
      <c r="AG24" s="25" t="n">
        <v>13.4178644265793</v>
      </c>
      <c r="AH24" s="25" t="n">
        <v>318.950984809366</v>
      </c>
      <c r="AI24" s="25" t="n">
        <v>836.977771947218</v>
      </c>
      <c r="AJ24" s="25" t="n">
        <v>58.9743048549505</v>
      </c>
      <c r="AK24" s="25" t="n">
        <v>40.3861812726508</v>
      </c>
      <c r="AL24" s="25" t="n">
        <v>374.063704746958</v>
      </c>
      <c r="AM24" s="25" t="n">
        <v>50.1337837229154</v>
      </c>
      <c r="AN24" s="25" t="n">
        <v>0.355786515095945</v>
      </c>
      <c r="AO24" s="25" t="n">
        <v>10.6310765824854</v>
      </c>
      <c r="AP24" s="25" t="n">
        <v>144.515402773636</v>
      </c>
      <c r="AQ24" s="25" t="n">
        <v>9.37464625488753</v>
      </c>
      <c r="AR24" s="25" t="n">
        <v>2.52928214422458</v>
      </c>
      <c r="AS24" s="25" t="n">
        <v>1.37756060376882</v>
      </c>
      <c r="AT24" s="25" t="n">
        <v>35.8947918068008</v>
      </c>
      <c r="AU24" s="25" t="n">
        <v>300.490463423439</v>
      </c>
      <c r="AV24" s="25" t="n">
        <v>100.963362853853</v>
      </c>
      <c r="AW24" s="25" t="n">
        <v>7.11792415315671</v>
      </c>
      <c r="AX24" s="25" t="n">
        <v>3.53655310378584</v>
      </c>
      <c r="AY24" s="25" t="n">
        <v>0.254301589362478</v>
      </c>
      <c r="AZ24" s="25" t="n">
        <v>0.334036216092223</v>
      </c>
      <c r="BA24" s="25" t="n">
        <v>4.67835099881024</v>
      </c>
      <c r="BB24" s="28" t="n">
        <v>26525.7283191831</v>
      </c>
      <c r="BC24" s="28" t="n">
        <v>3226.88878556296</v>
      </c>
    </row>
    <row r="25" ht="15" customHeight="1">
      <c r="A25" s="18" t="s">
        <v>80</v>
      </c>
      <c r="B25" s="10" t="s">
        <v>109</v>
      </c>
      <c r="C25" s="24" t="n">
        <v>27087.7639743994</v>
      </c>
      <c r="D25" s="25" t="n">
        <v>2130.84596403873</v>
      </c>
      <c r="E25" s="25" t="n">
        <v>393.421544036518</v>
      </c>
      <c r="F25" s="25" t="n">
        <v>97.9727125082936</v>
      </c>
      <c r="G25" s="25" t="n">
        <v>83.113554228377</v>
      </c>
      <c r="H25" s="25" t="n">
        <v>1232.82916252105</v>
      </c>
      <c r="I25" s="25" t="n">
        <v>694.604495531229</v>
      </c>
      <c r="J25" s="25" t="n">
        <v>2108.51992478895</v>
      </c>
      <c r="K25" s="26" t="n">
        <v>22454.9765415352</v>
      </c>
      <c r="L25" s="27" t="n">
        <v>1.51552266010179</v>
      </c>
      <c r="M25" s="25" t="n">
        <v>1.90285759077326</v>
      </c>
      <c r="N25" s="25" t="n">
        <v>0.0218106868819371</v>
      </c>
      <c r="O25" s="25" t="n">
        <v>322.590344389292</v>
      </c>
      <c r="P25" s="25" t="n">
        <v>5.31084595013805</v>
      </c>
      <c r="Q25" s="25" t="n">
        <v>0.00458496927046182</v>
      </c>
      <c r="R25" s="25" t="n">
        <v>11.6486401141509</v>
      </c>
      <c r="S25" s="25" t="n">
        <v>0.271489601905475</v>
      </c>
      <c r="T25" s="25" t="n">
        <v>0.0889123768947615</v>
      </c>
      <c r="U25" s="25" t="n">
        <v>1.85813783493365</v>
      </c>
      <c r="V25" s="25" t="n">
        <v>5.2806357721795</v>
      </c>
      <c r="W25" s="25" t="n">
        <v>2.05294860634354</v>
      </c>
      <c r="X25" s="25" t="n">
        <v>42.4095658936084</v>
      </c>
      <c r="Y25" s="25" t="n">
        <v>0.18489920157453</v>
      </c>
      <c r="Z25" s="25" t="n">
        <v>52.0054126463062</v>
      </c>
      <c r="AA25" s="25" t="n">
        <v>0.77490446375843</v>
      </c>
      <c r="AB25" s="25" t="n">
        <v>3.54057531933658</v>
      </c>
      <c r="AC25" s="25" t="n">
        <v>191.015320350248</v>
      </c>
      <c r="AD25" s="25" t="n">
        <v>78.9932344815446</v>
      </c>
      <c r="AE25" s="25" t="n">
        <v>19560.9781238961</v>
      </c>
      <c r="AF25" s="25" t="n">
        <v>5.5915888508851</v>
      </c>
      <c r="AG25" s="25" t="n">
        <v>4.44561984585223</v>
      </c>
      <c r="AH25" s="25" t="n">
        <v>51.9733969554645</v>
      </c>
      <c r="AI25" s="25" t="n">
        <v>72.6721027894614</v>
      </c>
      <c r="AJ25" s="25" t="n">
        <v>43.0441512108155</v>
      </c>
      <c r="AK25" s="25" t="n">
        <v>11.9154770956873</v>
      </c>
      <c r="AL25" s="25" t="n">
        <v>69.0370997694658</v>
      </c>
      <c r="AM25" s="25" t="n">
        <v>7.55131650855581</v>
      </c>
      <c r="AN25" s="25" t="n">
        <v>1.1849735704233</v>
      </c>
      <c r="AO25" s="25" t="n">
        <v>23.1404210601639</v>
      </c>
      <c r="AP25" s="25" t="n">
        <v>361.411025321686</v>
      </c>
      <c r="AQ25" s="25" t="n">
        <v>7.17236719996673</v>
      </c>
      <c r="AR25" s="25" t="n">
        <v>2.06010436295228</v>
      </c>
      <c r="AS25" s="25" t="n">
        <v>1.45660214612684</v>
      </c>
      <c r="AT25" s="25" t="n">
        <v>33.266099897572</v>
      </c>
      <c r="AU25" s="25" t="n">
        <v>279.414536714933</v>
      </c>
      <c r="AV25" s="25" t="n">
        <v>45.837174155093</v>
      </c>
      <c r="AW25" s="25" t="n">
        <v>5.24381950972495</v>
      </c>
      <c r="AX25" s="25" t="n">
        <v>1.55361112217239</v>
      </c>
      <c r="AY25" s="25" t="n">
        <v>0.139512570123516</v>
      </c>
      <c r="AZ25" s="25" t="n">
        <v>0.188184755013077</v>
      </c>
      <c r="BA25" s="25" t="n">
        <v>3.85149850544612</v>
      </c>
      <c r="BB25" s="28" t="n">
        <v>21314.5994507229</v>
      </c>
      <c r="BC25" s="28" t="n">
        <v>1140.37709081234</v>
      </c>
    </row>
    <row r="26" ht="15" customHeight="1">
      <c r="A26" s="18" t="s">
        <v>81</v>
      </c>
      <c r="B26" s="42" t="s">
        <v>110</v>
      </c>
      <c r="C26" s="24" t="n">
        <v>34876.3191246559</v>
      </c>
      <c r="D26" s="25" t="n">
        <v>1610.16966384386</v>
      </c>
      <c r="E26" s="25" t="n">
        <v>582.569102403707</v>
      </c>
      <c r="F26" s="25" t="n">
        <v>151.648423257968</v>
      </c>
      <c r="G26" s="25" t="n">
        <v>1443.82288749005</v>
      </c>
      <c r="H26" s="25" t="n">
        <v>23.3157545709527</v>
      </c>
      <c r="I26" s="25" t="n">
        <v>1086.56281439733</v>
      </c>
      <c r="J26" s="25" t="n">
        <v>2705.3498797163</v>
      </c>
      <c r="K26" s="26" t="n">
        <v>29978.230478692</v>
      </c>
      <c r="L26" s="27" t="n">
        <v>0.708042688723676</v>
      </c>
      <c r="M26" s="25" t="n">
        <v>1.7137139012722</v>
      </c>
      <c r="N26" s="25" t="n">
        <v>0.126231599947763</v>
      </c>
      <c r="O26" s="25" t="n">
        <v>60.2356799403862</v>
      </c>
      <c r="P26" s="25" t="n">
        <v>16.8540869011843</v>
      </c>
      <c r="Q26" s="25" t="n">
        <v>0.0265359825600467</v>
      </c>
      <c r="R26" s="25" t="n">
        <v>2.71430380558394</v>
      </c>
      <c r="S26" s="25" t="n">
        <v>0.521914969121848</v>
      </c>
      <c r="T26" s="25" t="n">
        <v>0.216589238377592</v>
      </c>
      <c r="U26" s="25" t="n">
        <v>7.40547048112212</v>
      </c>
      <c r="V26" s="25" t="n">
        <v>7.49632860815262</v>
      </c>
      <c r="W26" s="25" t="n">
        <v>2.40057701785712</v>
      </c>
      <c r="X26" s="25" t="n">
        <v>3.20869744026823</v>
      </c>
      <c r="Y26" s="25" t="n">
        <v>0.389565708238187</v>
      </c>
      <c r="Z26" s="25" t="n">
        <v>55.0774993234705</v>
      </c>
      <c r="AA26" s="25" t="n">
        <v>1.56370732066332</v>
      </c>
      <c r="AB26" s="25" t="n">
        <v>2.10416807394152</v>
      </c>
      <c r="AC26" s="25" t="n">
        <v>67.4856656804636</v>
      </c>
      <c r="AD26" s="25" t="n">
        <v>32.9864295436897</v>
      </c>
      <c r="AE26" s="25" t="n">
        <v>5.5915888508851</v>
      </c>
      <c r="AF26" s="25" t="n">
        <v>26141.9480233198</v>
      </c>
      <c r="AG26" s="25" t="n">
        <v>79.8924532401031</v>
      </c>
      <c r="AH26" s="25" t="n">
        <v>835.797854453994</v>
      </c>
      <c r="AI26" s="25" t="n">
        <v>203.518965726298</v>
      </c>
      <c r="AJ26" s="25" t="n">
        <v>8.18029175069807</v>
      </c>
      <c r="AK26" s="25" t="n">
        <v>1.98562622108135</v>
      </c>
      <c r="AL26" s="25" t="n">
        <v>92.00772201809</v>
      </c>
      <c r="AM26" s="25" t="n">
        <v>0.939354997032576</v>
      </c>
      <c r="AN26" s="25" t="n">
        <v>0.542837777730564</v>
      </c>
      <c r="AO26" s="25" t="n">
        <v>23.4894169701992</v>
      </c>
      <c r="AP26" s="25" t="n">
        <v>26.1753106531398</v>
      </c>
      <c r="AQ26" s="25" t="n">
        <v>15.7054414804736</v>
      </c>
      <c r="AR26" s="25" t="n">
        <v>3.2361751748528</v>
      </c>
      <c r="AS26" s="25" t="n">
        <v>2.75793384095505</v>
      </c>
      <c r="AT26" s="25" t="n">
        <v>50.3023603077313</v>
      </c>
      <c r="AU26" s="25" t="n">
        <v>419.277957675688</v>
      </c>
      <c r="AV26" s="25" t="n">
        <v>228.603974336734</v>
      </c>
      <c r="AW26" s="25" t="n">
        <v>12.1831947947649</v>
      </c>
      <c r="AX26" s="25" t="n">
        <v>8.22358011083626</v>
      </c>
      <c r="AY26" s="25" t="n">
        <v>0.538643167393791</v>
      </c>
      <c r="AZ26" s="25" t="n">
        <v>0.698189165503003</v>
      </c>
      <c r="BA26" s="25" t="n">
        <v>5.79020259894357</v>
      </c>
      <c r="BB26" s="28" t="n">
        <v>28430.622306858</v>
      </c>
      <c r="BC26" s="28" t="n">
        <v>1547.60817183406</v>
      </c>
    </row>
    <row r="27" ht="15" customHeight="1">
      <c r="A27" s="18" t="s">
        <v>82</v>
      </c>
      <c r="B27" s="10" t="s">
        <v>111</v>
      </c>
      <c r="C27" s="24" t="n">
        <v>18233.8278636518</v>
      </c>
      <c r="D27" s="25" t="n">
        <v>1690.25938951905</v>
      </c>
      <c r="E27" s="25" t="n">
        <v>181.976923716933</v>
      </c>
      <c r="F27" s="25" t="n">
        <v>108.754266693508</v>
      </c>
      <c r="G27" s="25" t="n">
        <v>22.9259437421879</v>
      </c>
      <c r="H27" s="25" t="n">
        <v>70.9453543225477</v>
      </c>
      <c r="I27" s="25" t="n">
        <v>534.284743021803</v>
      </c>
      <c r="J27" s="25" t="n">
        <v>736.910307780047</v>
      </c>
      <c r="K27" s="26" t="n">
        <v>15624.6812426358</v>
      </c>
      <c r="L27" s="27" t="n">
        <v>0.133233249832594</v>
      </c>
      <c r="M27" s="25" t="n">
        <v>1.22513241123381</v>
      </c>
      <c r="N27" s="25" t="n">
        <v>0.0315461743452864</v>
      </c>
      <c r="O27" s="25" t="n">
        <v>92.1346868379763</v>
      </c>
      <c r="P27" s="25" t="n">
        <v>15.2289175680481</v>
      </c>
      <c r="Q27" s="25" t="n">
        <v>0.00663153071504383</v>
      </c>
      <c r="R27" s="25" t="n">
        <v>2.24993587100612</v>
      </c>
      <c r="S27" s="25" t="n">
        <v>1.34167054184557</v>
      </c>
      <c r="T27" s="25" t="n">
        <v>0.123321923601031</v>
      </c>
      <c r="U27" s="25" t="n">
        <v>10.6765011536069</v>
      </c>
      <c r="V27" s="25" t="n">
        <v>6.12998270744925</v>
      </c>
      <c r="W27" s="25" t="n">
        <v>1.99264276908092</v>
      </c>
      <c r="X27" s="25" t="n">
        <v>2.16931822141049</v>
      </c>
      <c r="Y27" s="25" t="n">
        <v>0.271749685629301</v>
      </c>
      <c r="Z27" s="25" t="n">
        <v>393.383995516595</v>
      </c>
      <c r="AA27" s="25" t="n">
        <v>1.44795983461003</v>
      </c>
      <c r="AB27" s="25" t="n">
        <v>1.62511153961382</v>
      </c>
      <c r="AC27" s="25" t="n">
        <v>28.2297282460467</v>
      </c>
      <c r="AD27" s="25" t="n">
        <v>13.4178644265793</v>
      </c>
      <c r="AE27" s="25" t="n">
        <v>4.44561984585223</v>
      </c>
      <c r="AF27" s="25" t="n">
        <v>79.8924532401031</v>
      </c>
      <c r="AG27" s="25" t="n">
        <v>11323.6980423161</v>
      </c>
      <c r="AH27" s="25" t="n">
        <v>343.476795638128</v>
      </c>
      <c r="AI27" s="25" t="n">
        <v>157.566221176802</v>
      </c>
      <c r="AJ27" s="25" t="n">
        <v>143.694956124016</v>
      </c>
      <c r="AK27" s="25" t="n">
        <v>1.07338365064668</v>
      </c>
      <c r="AL27" s="25" t="n">
        <v>91.7833672615286</v>
      </c>
      <c r="AM27" s="25" t="n">
        <v>7.47287200461578</v>
      </c>
      <c r="AN27" s="25" t="n">
        <v>0.380255015474558</v>
      </c>
      <c r="AO27" s="25" t="n">
        <v>8.87279360089456</v>
      </c>
      <c r="AP27" s="25" t="n">
        <v>17.5598679079725</v>
      </c>
      <c r="AQ27" s="25" t="n">
        <v>9.13641156721359</v>
      </c>
      <c r="AR27" s="25" t="n">
        <v>2.56399589638949</v>
      </c>
      <c r="AS27" s="25" t="n">
        <v>1.83535906331113</v>
      </c>
      <c r="AT27" s="25" t="n">
        <v>41.3092968418397</v>
      </c>
      <c r="AU27" s="25" t="n">
        <v>346.817804731069</v>
      </c>
      <c r="AV27" s="25" t="n">
        <v>65.2133777308515</v>
      </c>
      <c r="AW27" s="25" t="n">
        <v>11.3534257845639</v>
      </c>
      <c r="AX27" s="25" t="n">
        <v>2.21033251909991</v>
      </c>
      <c r="AY27" s="25" t="n">
        <v>0.188923894369676</v>
      </c>
      <c r="AZ27" s="25" t="n">
        <v>0.25347677072533</v>
      </c>
      <c r="BA27" s="25" t="n">
        <v>4.78111374848833</v>
      </c>
      <c r="BB27" s="28" t="n">
        <v>13237.4000765393</v>
      </c>
      <c r="BC27" s="28" t="n">
        <v>2387.28116609644</v>
      </c>
    </row>
    <row r="28" ht="15" customHeight="1">
      <c r="A28" s="18" t="s">
        <v>83</v>
      </c>
      <c r="B28" s="10" t="s">
        <v>112</v>
      </c>
      <c r="C28" s="24" t="n">
        <v>35512.733108879</v>
      </c>
      <c r="D28" s="25" t="n">
        <v>2910.94991890816</v>
      </c>
      <c r="E28" s="25" t="n">
        <v>347.490269328172</v>
      </c>
      <c r="F28" s="25" t="n">
        <v>287.329690245399</v>
      </c>
      <c r="G28" s="25" t="n">
        <v>568.496809579001</v>
      </c>
      <c r="H28" s="25" t="n">
        <v>957.302114292419</v>
      </c>
      <c r="I28" s="25" t="n">
        <v>919.477949219204</v>
      </c>
      <c r="J28" s="25" t="n">
        <v>2732.60656333603</v>
      </c>
      <c r="K28" s="26" t="n">
        <v>29521.6863573066</v>
      </c>
      <c r="L28" s="27" t="n">
        <v>0.139858001897985</v>
      </c>
      <c r="M28" s="25" t="n">
        <v>1.28200965132019</v>
      </c>
      <c r="N28" s="25" t="n">
        <v>0.0434851857195869</v>
      </c>
      <c r="O28" s="25" t="n">
        <v>2.17279274307883</v>
      </c>
      <c r="P28" s="25" t="n">
        <v>244.012230204766</v>
      </c>
      <c r="Q28" s="25" t="n">
        <v>0.00914130954810733</v>
      </c>
      <c r="R28" s="25" t="n">
        <v>18.3518160526274</v>
      </c>
      <c r="S28" s="25" t="n">
        <v>8.56790171712665</v>
      </c>
      <c r="T28" s="25" t="n">
        <v>8.61246727762472</v>
      </c>
      <c r="U28" s="25" t="n">
        <v>28.041634404802</v>
      </c>
      <c r="V28" s="25" t="n">
        <v>17.2806577025899</v>
      </c>
      <c r="W28" s="25" t="n">
        <v>3.60312290015135</v>
      </c>
      <c r="X28" s="25" t="n">
        <v>1.66727644615735</v>
      </c>
      <c r="Y28" s="25" t="n">
        <v>0.323414715329563</v>
      </c>
      <c r="Z28" s="25" t="n">
        <v>15.6624658249035</v>
      </c>
      <c r="AA28" s="25" t="n">
        <v>1.66880515171081</v>
      </c>
      <c r="AB28" s="25" t="n">
        <v>220.973039316754</v>
      </c>
      <c r="AC28" s="25" t="n">
        <v>21.5549659774442</v>
      </c>
      <c r="AD28" s="25" t="n">
        <v>318.950984809366</v>
      </c>
      <c r="AE28" s="25" t="n">
        <v>51.9733969554645</v>
      </c>
      <c r="AF28" s="25" t="n">
        <v>835.797854453994</v>
      </c>
      <c r="AG28" s="25" t="n">
        <v>343.476795638128</v>
      </c>
      <c r="AH28" s="25" t="n">
        <v>21715.4743649858</v>
      </c>
      <c r="AI28" s="25" t="n">
        <v>1510.30887707676</v>
      </c>
      <c r="AJ28" s="25" t="n">
        <v>236.207616266028</v>
      </c>
      <c r="AK28" s="25" t="n">
        <v>66.780664608963</v>
      </c>
      <c r="AL28" s="25" t="n">
        <v>295.46128483193</v>
      </c>
      <c r="AM28" s="25" t="n">
        <v>73.3935589671451</v>
      </c>
      <c r="AN28" s="25" t="n">
        <v>0.309233875451813</v>
      </c>
      <c r="AO28" s="25" t="n">
        <v>9.85299386768344</v>
      </c>
      <c r="AP28" s="25" t="n">
        <v>710.141877393085</v>
      </c>
      <c r="AQ28" s="25" t="n">
        <v>8.11375438950413</v>
      </c>
      <c r="AR28" s="25" t="n">
        <v>2.34640456745861</v>
      </c>
      <c r="AS28" s="25" t="n">
        <v>1.00266115600997</v>
      </c>
      <c r="AT28" s="25" t="n">
        <v>31.4408627283627</v>
      </c>
      <c r="AU28" s="25" t="n">
        <v>263.318291720751</v>
      </c>
      <c r="AV28" s="25" t="n">
        <v>87.3234397963978</v>
      </c>
      <c r="AW28" s="25" t="n">
        <v>6.07741721014115</v>
      </c>
      <c r="AX28" s="25" t="n">
        <v>2.90913264402656</v>
      </c>
      <c r="AY28" s="25" t="n">
        <v>0.212226880953272</v>
      </c>
      <c r="AZ28" s="25" t="n">
        <v>0.279308462170904</v>
      </c>
      <c r="BA28" s="25" t="n">
        <v>4.36715707318046</v>
      </c>
      <c r="BB28" s="28" t="n">
        <v>27169.4872449423</v>
      </c>
      <c r="BC28" s="28" t="n">
        <v>2352.19911236427</v>
      </c>
    </row>
    <row r="29" ht="15" customHeight="1">
      <c r="A29" s="18" t="s">
        <v>84</v>
      </c>
      <c r="B29" s="10" t="s">
        <v>113</v>
      </c>
      <c r="C29" s="24" t="n">
        <v>162101.816161425</v>
      </c>
      <c r="D29" s="25" t="n">
        <v>17754.9205058521</v>
      </c>
      <c r="E29" s="25" t="n">
        <v>1051.95531801425</v>
      </c>
      <c r="F29" s="25" t="n">
        <v>2471.85138053868</v>
      </c>
      <c r="G29" s="25" t="n">
        <v>2832.86564273659</v>
      </c>
      <c r="H29" s="25" t="n">
        <v>7102.2285521074</v>
      </c>
      <c r="I29" s="25" t="n">
        <v>4507.12647416306</v>
      </c>
      <c r="J29" s="25" t="n">
        <v>16914.0720495457</v>
      </c>
      <c r="K29" s="26" t="n">
        <v>126380.868288013</v>
      </c>
      <c r="L29" s="27" t="n">
        <v>0.298629484520515</v>
      </c>
      <c r="M29" s="25" t="n">
        <v>30.7017165812003</v>
      </c>
      <c r="N29" s="25" t="n">
        <v>0.419732040269053</v>
      </c>
      <c r="O29" s="25" t="n">
        <v>16.895318231486</v>
      </c>
      <c r="P29" s="25" t="n">
        <v>144.109930221574</v>
      </c>
      <c r="Q29" s="25" t="n">
        <v>13.863651442642</v>
      </c>
      <c r="R29" s="25" t="n">
        <v>179.914087775719</v>
      </c>
      <c r="S29" s="25" t="n">
        <v>31.2964811793268</v>
      </c>
      <c r="T29" s="25" t="n">
        <v>85.2764680431195</v>
      </c>
      <c r="U29" s="25" t="n">
        <v>48.1125244696977</v>
      </c>
      <c r="V29" s="25" t="n">
        <v>170.94137772641</v>
      </c>
      <c r="W29" s="25" t="n">
        <v>204.699753882677</v>
      </c>
      <c r="X29" s="25" t="n">
        <v>11.7862637512881</v>
      </c>
      <c r="Y29" s="25" t="n">
        <v>11.5566684640532</v>
      </c>
      <c r="Z29" s="25" t="n">
        <v>131.960879464379</v>
      </c>
      <c r="AA29" s="25" t="n">
        <v>91.9828275292736</v>
      </c>
      <c r="AB29" s="25" t="n">
        <v>108.241337618384</v>
      </c>
      <c r="AC29" s="25" t="n">
        <v>210.996983947743</v>
      </c>
      <c r="AD29" s="25" t="n">
        <v>836.977771947218</v>
      </c>
      <c r="AE29" s="25" t="n">
        <v>72.6721027894614</v>
      </c>
      <c r="AF29" s="25" t="n">
        <v>203.518965726298</v>
      </c>
      <c r="AG29" s="25" t="n">
        <v>157.566221176802</v>
      </c>
      <c r="AH29" s="25" t="n">
        <v>1510.30887707676</v>
      </c>
      <c r="AI29" s="25" t="n">
        <v>82617.7528754143</v>
      </c>
      <c r="AJ29" s="25" t="n">
        <v>1575.56246383079</v>
      </c>
      <c r="AK29" s="25" t="n">
        <v>403.691248143144</v>
      </c>
      <c r="AL29" s="25" t="n">
        <v>916.834210815851</v>
      </c>
      <c r="AM29" s="25" t="n">
        <v>454.847869409128</v>
      </c>
      <c r="AN29" s="25" t="n">
        <v>0.582784361138096</v>
      </c>
      <c r="AO29" s="25" t="n">
        <v>19.3036285003482</v>
      </c>
      <c r="AP29" s="25" t="n">
        <v>2162.51186640697</v>
      </c>
      <c r="AQ29" s="25" t="n">
        <v>26.64556885253</v>
      </c>
      <c r="AR29" s="25" t="n">
        <v>2.85285542575034</v>
      </c>
      <c r="AS29" s="25" t="n">
        <v>3.8615775649643</v>
      </c>
      <c r="AT29" s="25" t="n">
        <v>23.3284108133824</v>
      </c>
      <c r="AU29" s="25" t="n">
        <v>181.997351741749</v>
      </c>
      <c r="AV29" s="25" t="n">
        <v>1248.05168623145</v>
      </c>
      <c r="AW29" s="25" t="n">
        <v>22.9083077414243</v>
      </c>
      <c r="AX29" s="25" t="n">
        <v>26.5975788624768</v>
      </c>
      <c r="AY29" s="25" t="n">
        <v>1.51902070348634</v>
      </c>
      <c r="AZ29" s="25" t="n">
        <v>1.92767324845578</v>
      </c>
      <c r="BA29" s="25" t="n">
        <v>4.31135812072728</v>
      </c>
      <c r="BB29" s="28" t="n">
        <v>93969.1869067583</v>
      </c>
      <c r="BC29" s="28" t="n">
        <v>32411.6813812551</v>
      </c>
    </row>
    <row r="30" ht="15" customHeight="1">
      <c r="A30" s="18" t="s">
        <v>85</v>
      </c>
      <c r="B30" s="10" t="s">
        <v>114</v>
      </c>
      <c r="C30" s="24" t="n">
        <v>32737.5601987</v>
      </c>
      <c r="D30" s="25" t="n">
        <v>3381.16252685154</v>
      </c>
      <c r="E30" s="25" t="n">
        <v>301.339249136874</v>
      </c>
      <c r="F30" s="25" t="n">
        <v>571.792030637373</v>
      </c>
      <c r="G30" s="25" t="n">
        <v>611.36801318738</v>
      </c>
      <c r="H30" s="25" t="n">
        <v>1860.23650474883</v>
      </c>
      <c r="I30" s="25" t="n">
        <v>851.646901344923</v>
      </c>
      <c r="J30" s="25" t="n">
        <v>3895.0434499185</v>
      </c>
      <c r="K30" s="26" t="n">
        <v>25160.0149727931</v>
      </c>
      <c r="L30" s="27" t="n">
        <v>0.0433191927074334</v>
      </c>
      <c r="M30" s="25" t="n">
        <v>0.767786721159873</v>
      </c>
      <c r="N30" s="25" t="n">
        <v>0.0986862417429042</v>
      </c>
      <c r="O30" s="25" t="n">
        <v>1.77343940628645</v>
      </c>
      <c r="P30" s="25" t="n">
        <v>5.21001653662221</v>
      </c>
      <c r="Q30" s="25" t="n">
        <v>0.0207454899636061</v>
      </c>
      <c r="R30" s="25" t="n">
        <v>1.85403730587782</v>
      </c>
      <c r="S30" s="25" t="n">
        <v>0.446296140078666</v>
      </c>
      <c r="T30" s="25" t="n">
        <v>0.545084658646427</v>
      </c>
      <c r="U30" s="25" t="n">
        <v>1.91792348984999</v>
      </c>
      <c r="V30" s="25" t="n">
        <v>15.6772098898485</v>
      </c>
      <c r="W30" s="25" t="n">
        <v>2.7460685183005</v>
      </c>
      <c r="X30" s="25" t="n">
        <v>0.842784369924178</v>
      </c>
      <c r="Y30" s="25" t="n">
        <v>0.184277330079717</v>
      </c>
      <c r="Z30" s="25" t="n">
        <v>3.44307624118676</v>
      </c>
      <c r="AA30" s="25" t="n">
        <v>1.27850116722749</v>
      </c>
      <c r="AB30" s="25" t="n">
        <v>1.27365204677647</v>
      </c>
      <c r="AC30" s="25" t="n">
        <v>1.57821276374647</v>
      </c>
      <c r="AD30" s="25" t="n">
        <v>58.9743048549505</v>
      </c>
      <c r="AE30" s="25" t="n">
        <v>43.0441512108155</v>
      </c>
      <c r="AF30" s="25" t="n">
        <v>8.18029175069807</v>
      </c>
      <c r="AG30" s="25" t="n">
        <v>143.694956124016</v>
      </c>
      <c r="AH30" s="25" t="n">
        <v>236.207616266028</v>
      </c>
      <c r="AI30" s="25" t="n">
        <v>1575.56246383079</v>
      </c>
      <c r="AJ30" s="25" t="n">
        <v>15252.2285237074</v>
      </c>
      <c r="AK30" s="25" t="n">
        <v>190.525065332841</v>
      </c>
      <c r="AL30" s="25" t="n">
        <v>88.7449261050488</v>
      </c>
      <c r="AM30" s="25" t="n">
        <v>52.9222537703857</v>
      </c>
      <c r="AN30" s="25" t="n">
        <v>2.05906603946553</v>
      </c>
      <c r="AO30" s="25" t="n">
        <v>7.23493237013394</v>
      </c>
      <c r="AP30" s="25" t="n">
        <v>23.4660158209051</v>
      </c>
      <c r="AQ30" s="25" t="n">
        <v>8.1027261020482</v>
      </c>
      <c r="AR30" s="25" t="n">
        <v>1.09131797229971</v>
      </c>
      <c r="AS30" s="25" t="n">
        <v>1.21669729286792</v>
      </c>
      <c r="AT30" s="25" t="n">
        <v>15.7705013148574</v>
      </c>
      <c r="AU30" s="25" t="n">
        <v>129.401752051673</v>
      </c>
      <c r="AV30" s="25" t="n">
        <v>175.513411814792</v>
      </c>
      <c r="AW30" s="25" t="n">
        <v>6.35825154972247</v>
      </c>
      <c r="AX30" s="25" t="n">
        <v>6.30187932841139</v>
      </c>
      <c r="AY30" s="25" t="n">
        <v>0.376586871164437</v>
      </c>
      <c r="AZ30" s="25" t="n">
        <v>0.481088088555911</v>
      </c>
      <c r="BA30" s="25" t="n">
        <v>1.79393045205884</v>
      </c>
      <c r="BB30" s="28" t="n">
        <v>18068.953827532</v>
      </c>
      <c r="BC30" s="28" t="n">
        <v>7091.06114526116</v>
      </c>
    </row>
    <row r="31" ht="15" customHeight="1">
      <c r="A31" s="18" t="s">
        <v>86</v>
      </c>
      <c r="B31" s="10" t="s">
        <v>115</v>
      </c>
      <c r="C31" s="24" t="n">
        <v>60977.8940849911</v>
      </c>
      <c r="D31" s="25" t="n">
        <v>7731.47663138651</v>
      </c>
      <c r="E31" s="25" t="n">
        <v>382.765707436963</v>
      </c>
      <c r="F31" s="25" t="n">
        <v>546.477720499372</v>
      </c>
      <c r="G31" s="25" t="n">
        <v>3421.44074216805</v>
      </c>
      <c r="H31" s="25" t="n">
        <v>2958.80730218669</v>
      </c>
      <c r="I31" s="25" t="n">
        <v>1311.18842013519</v>
      </c>
      <c r="J31" s="25" t="n">
        <v>8237.9141849893</v>
      </c>
      <c r="K31" s="26" t="n">
        <v>44625.7375611784</v>
      </c>
      <c r="L31" s="27" t="n">
        <v>0.0493213537925022</v>
      </c>
      <c r="M31" s="25" t="n">
        <v>0.344795103965309</v>
      </c>
      <c r="N31" s="25" t="n">
        <v>0.302199354854242</v>
      </c>
      <c r="O31" s="25" t="n">
        <v>0.142143959473376</v>
      </c>
      <c r="P31" s="25" t="n">
        <v>4.37506935207467</v>
      </c>
      <c r="Q31" s="25" t="n">
        <v>0.0635273324063707</v>
      </c>
      <c r="R31" s="25" t="n">
        <v>0.244484697458423</v>
      </c>
      <c r="S31" s="25" t="n">
        <v>0.391422414458396</v>
      </c>
      <c r="T31" s="25" t="n">
        <v>0.27345166785066</v>
      </c>
      <c r="U31" s="25" t="n">
        <v>0.169423067842937</v>
      </c>
      <c r="V31" s="25" t="n">
        <v>1.47367716860881</v>
      </c>
      <c r="W31" s="25" t="n">
        <v>0.0884210572687331</v>
      </c>
      <c r="X31" s="25" t="n">
        <v>0.0871410201040289</v>
      </c>
      <c r="Y31" s="25" t="n">
        <v>0.0956909673553905</v>
      </c>
      <c r="Z31" s="25" t="n">
        <v>1.38945596436789</v>
      </c>
      <c r="AA31" s="25" t="n">
        <v>1.26254346175488</v>
      </c>
      <c r="AB31" s="25" t="n">
        <v>1.78749896340315</v>
      </c>
      <c r="AC31" s="25" t="n">
        <v>1.13979265487959</v>
      </c>
      <c r="AD31" s="25" t="n">
        <v>40.3861812726508</v>
      </c>
      <c r="AE31" s="25" t="n">
        <v>11.9154770956873</v>
      </c>
      <c r="AF31" s="25" t="n">
        <v>1.98562622108135</v>
      </c>
      <c r="AG31" s="25" t="n">
        <v>1.07338365064668</v>
      </c>
      <c r="AH31" s="25" t="n">
        <v>66.780664608963</v>
      </c>
      <c r="AI31" s="25" t="n">
        <v>403.691248143144</v>
      </c>
      <c r="AJ31" s="25" t="n">
        <v>190.525065332841</v>
      </c>
      <c r="AK31" s="25" t="n">
        <v>30023.5186597062</v>
      </c>
      <c r="AL31" s="25" t="n">
        <v>7041.4314275791</v>
      </c>
      <c r="AM31" s="25" t="n">
        <v>129.816664085354</v>
      </c>
      <c r="AN31" s="25" t="n">
        <v>0.290823443462059</v>
      </c>
      <c r="AO31" s="25" t="n">
        <v>6.27266273916202</v>
      </c>
      <c r="AP31" s="25" t="n">
        <v>271.940548287489</v>
      </c>
      <c r="AQ31" s="25" t="n">
        <v>16.419506414193</v>
      </c>
      <c r="AR31" s="25" t="n">
        <v>1.08266050607034</v>
      </c>
      <c r="AS31" s="25" t="n">
        <v>1.08340087502061</v>
      </c>
      <c r="AT31" s="25" t="n">
        <v>1.90476099291057</v>
      </c>
      <c r="AU31" s="25" t="n">
        <v>5.61463384762996</v>
      </c>
      <c r="AV31" s="25" t="n">
        <v>517.528766679872</v>
      </c>
      <c r="AW31" s="25" t="n">
        <v>13.5100159012176</v>
      </c>
      <c r="AX31" s="25" t="n">
        <v>19.0472464100582</v>
      </c>
      <c r="AY31" s="25" t="n">
        <v>1.06552373958304</v>
      </c>
      <c r="AZ31" s="25" t="n">
        <v>1.34569070724237</v>
      </c>
      <c r="BA31" s="25" t="n">
        <v>1.25349452541493</v>
      </c>
      <c r="BB31" s="28" t="n">
        <v>38783.1641923269</v>
      </c>
      <c r="BC31" s="28" t="n">
        <v>5842.57336885131</v>
      </c>
    </row>
    <row r="32" ht="15" customHeight="1">
      <c r="A32" s="18" t="s">
        <v>87</v>
      </c>
      <c r="B32" s="10" t="s">
        <v>5</v>
      </c>
      <c r="C32" s="24" t="n">
        <v>30418.9212335412</v>
      </c>
      <c r="D32" s="25" t="n">
        <v>2876.48494532902</v>
      </c>
      <c r="E32" s="25" t="n">
        <v>163.590808589602</v>
      </c>
      <c r="F32" s="25" t="n">
        <v>425.901381297637</v>
      </c>
      <c r="G32" s="25" t="n">
        <v>1123.92651647481</v>
      </c>
      <c r="H32" s="25" t="n">
        <v>374.48960199875</v>
      </c>
      <c r="I32" s="25" t="n">
        <v>825.042785920501</v>
      </c>
      <c r="J32" s="25" t="n">
        <v>2749.36028569169</v>
      </c>
      <c r="K32" s="26" t="n">
        <v>24629.4851939308</v>
      </c>
      <c r="L32" s="27" t="n">
        <v>0.66313131575388</v>
      </c>
      <c r="M32" s="25" t="n">
        <v>1.34392528213507</v>
      </c>
      <c r="N32" s="25" t="n">
        <v>0.124403065698509</v>
      </c>
      <c r="O32" s="25" t="n">
        <v>69.6310159656998</v>
      </c>
      <c r="P32" s="25" t="n">
        <v>8.16779717390669</v>
      </c>
      <c r="Q32" s="25" t="n">
        <v>0.0261515942375606</v>
      </c>
      <c r="R32" s="25" t="n">
        <v>3.31035902075723</v>
      </c>
      <c r="S32" s="25" t="n">
        <v>0.706286995615577</v>
      </c>
      <c r="T32" s="25" t="n">
        <v>0.643207102684123</v>
      </c>
      <c r="U32" s="25" t="n">
        <v>2.10669917121354</v>
      </c>
      <c r="V32" s="25" t="n">
        <v>8.2611017822457</v>
      </c>
      <c r="W32" s="25" t="n">
        <v>2.78272147200013</v>
      </c>
      <c r="X32" s="25" t="n">
        <v>1.68269532410315</v>
      </c>
      <c r="Y32" s="25" t="n">
        <v>0.318757385772586</v>
      </c>
      <c r="Z32" s="25" t="n">
        <v>6.28894366169467</v>
      </c>
      <c r="AA32" s="25" t="n">
        <v>1.54832146247843</v>
      </c>
      <c r="AB32" s="25" t="n">
        <v>4.23739782319878</v>
      </c>
      <c r="AC32" s="25" t="n">
        <v>2.65454089478572</v>
      </c>
      <c r="AD32" s="25" t="n">
        <v>374.063704746958</v>
      </c>
      <c r="AE32" s="25" t="n">
        <v>69.0370997694658</v>
      </c>
      <c r="AF32" s="25" t="n">
        <v>92.00772201809</v>
      </c>
      <c r="AG32" s="25" t="n">
        <v>91.7833672615286</v>
      </c>
      <c r="AH32" s="25" t="n">
        <v>295.46128483193</v>
      </c>
      <c r="AI32" s="25" t="n">
        <v>916.834210815851</v>
      </c>
      <c r="AJ32" s="25" t="n">
        <v>88.7449261050488</v>
      </c>
      <c r="AK32" s="25" t="n">
        <v>7041.4314275791</v>
      </c>
      <c r="AL32" s="25" t="n">
        <v>10675.0942687074</v>
      </c>
      <c r="AM32" s="25" t="n">
        <v>74.3364456739873</v>
      </c>
      <c r="AN32" s="25" t="n">
        <v>0.350693314098965</v>
      </c>
      <c r="AO32" s="25" t="n">
        <v>12.8882733190027</v>
      </c>
      <c r="AP32" s="25" t="n">
        <v>33.2097345597659</v>
      </c>
      <c r="AQ32" s="25" t="n">
        <v>11.6259896833084</v>
      </c>
      <c r="AR32" s="25" t="n">
        <v>1.84765289090856</v>
      </c>
      <c r="AS32" s="25" t="n">
        <v>1.84192665627696</v>
      </c>
      <c r="AT32" s="25" t="n">
        <v>27.6072427717002</v>
      </c>
      <c r="AU32" s="25" t="n">
        <v>228.200947075042</v>
      </c>
      <c r="AV32" s="25" t="n">
        <v>224.974738099094</v>
      </c>
      <c r="AW32" s="25" t="n">
        <v>8.98757701850245</v>
      </c>
      <c r="AX32" s="25" t="n">
        <v>7.9858273381011</v>
      </c>
      <c r="AY32" s="25" t="n">
        <v>0.4893258491889</v>
      </c>
      <c r="AZ32" s="25" t="n">
        <v>0.627695422309517</v>
      </c>
      <c r="BA32" s="25" t="n">
        <v>3.15787579255936</v>
      </c>
      <c r="BB32" s="28" t="n">
        <v>20397.0874137932</v>
      </c>
      <c r="BC32" s="28" t="n">
        <v>4232.39778013766</v>
      </c>
    </row>
    <row r="33" ht="15" customHeight="1">
      <c r="A33" s="18" t="s">
        <v>88</v>
      </c>
      <c r="B33" s="10" t="s">
        <v>116</v>
      </c>
      <c r="C33" s="24" t="n">
        <v>23106.9613047473</v>
      </c>
      <c r="D33" s="25" t="n">
        <v>1844.14415550666</v>
      </c>
      <c r="E33" s="25" t="n">
        <v>112.403654297345</v>
      </c>
      <c r="F33" s="25" t="n">
        <v>57.6386836060927</v>
      </c>
      <c r="G33" s="25" t="n">
        <v>1129.97084611785</v>
      </c>
      <c r="H33" s="25" t="n">
        <v>889.418241961379</v>
      </c>
      <c r="I33" s="25" t="n">
        <v>465.690151197003</v>
      </c>
      <c r="J33" s="25" t="n">
        <v>2542.71792288232</v>
      </c>
      <c r="K33" s="26" t="n">
        <v>18607.6955720609</v>
      </c>
      <c r="L33" s="27" t="n">
        <v>0.00143587035199355</v>
      </c>
      <c r="M33" s="25" t="n">
        <v>0.16066532867746</v>
      </c>
      <c r="N33" s="25" t="n">
        <v>0.0899745766219851</v>
      </c>
      <c r="O33" s="25" t="n">
        <v>0.0722384547723221</v>
      </c>
      <c r="P33" s="25" t="n">
        <v>0.864147805449972</v>
      </c>
      <c r="Q33" s="25" t="n">
        <v>0.0189141530098375</v>
      </c>
      <c r="R33" s="25" t="n">
        <v>1.10102906417816</v>
      </c>
      <c r="S33" s="25" t="n">
        <v>1.07256386298678</v>
      </c>
      <c r="T33" s="25" t="n">
        <v>0.322914759991725</v>
      </c>
      <c r="U33" s="25" t="n">
        <v>0.360066933632518</v>
      </c>
      <c r="V33" s="25" t="n">
        <v>1.54524655964955</v>
      </c>
      <c r="W33" s="25" t="n">
        <v>1.17590144103976</v>
      </c>
      <c r="X33" s="25" t="n">
        <v>0.157709128340288</v>
      </c>
      <c r="Y33" s="25" t="n">
        <v>0.0484458430754054</v>
      </c>
      <c r="Z33" s="25" t="n">
        <v>0.812952341999809</v>
      </c>
      <c r="AA33" s="25" t="n">
        <v>0.661138398827255</v>
      </c>
      <c r="AB33" s="25" t="n">
        <v>0.676869526637061</v>
      </c>
      <c r="AC33" s="25" t="n">
        <v>1.69811551182392</v>
      </c>
      <c r="AD33" s="25" t="n">
        <v>50.1337837229154</v>
      </c>
      <c r="AE33" s="25" t="n">
        <v>7.55131650855581</v>
      </c>
      <c r="AF33" s="25" t="n">
        <v>0.939354997032576</v>
      </c>
      <c r="AG33" s="25" t="n">
        <v>7.47287200461578</v>
      </c>
      <c r="AH33" s="25" t="n">
        <v>73.3935589671451</v>
      </c>
      <c r="AI33" s="25" t="n">
        <v>454.847869409128</v>
      </c>
      <c r="AJ33" s="25" t="n">
        <v>52.9222537703857</v>
      </c>
      <c r="AK33" s="25" t="n">
        <v>129.816664085354</v>
      </c>
      <c r="AL33" s="25" t="n">
        <v>74.3364456739873</v>
      </c>
      <c r="AM33" s="25" t="n">
        <v>14104.0614675013</v>
      </c>
      <c r="AN33" s="25" t="n">
        <v>0.107946859227786</v>
      </c>
      <c r="AO33" s="25" t="n">
        <v>0.642420980341032</v>
      </c>
      <c r="AP33" s="25" t="n">
        <v>7.17505190753207</v>
      </c>
      <c r="AQ33" s="25" t="n">
        <v>29.3720935239657</v>
      </c>
      <c r="AR33" s="25" t="n">
        <v>0.304709380655374</v>
      </c>
      <c r="AS33" s="25" t="n">
        <v>0.658563665981858</v>
      </c>
      <c r="AT33" s="25" t="n">
        <v>3.07667842061777</v>
      </c>
      <c r="AU33" s="25" t="n">
        <v>22.7950175296369</v>
      </c>
      <c r="AV33" s="25" t="n">
        <v>154.841449088594</v>
      </c>
      <c r="AW33" s="25" t="n">
        <v>4.32076546305754</v>
      </c>
      <c r="AX33" s="25" t="n">
        <v>5.68453765297504</v>
      </c>
      <c r="AY33" s="25" t="n">
        <v>0.321983948261137</v>
      </c>
      <c r="AZ33" s="25" t="n">
        <v>0.407554043706664</v>
      </c>
      <c r="BA33" s="25" t="n">
        <v>0.32439963878458</v>
      </c>
      <c r="BB33" s="28" t="n">
        <v>15196.3490883049</v>
      </c>
      <c r="BC33" s="28" t="n">
        <v>3411.34648375612</v>
      </c>
    </row>
    <row r="34" ht="15" customHeight="1">
      <c r="A34" s="18" t="s">
        <v>89</v>
      </c>
      <c r="B34" s="10" t="s">
        <v>117</v>
      </c>
      <c r="C34" s="24" t="n">
        <v>90787.2672000295</v>
      </c>
      <c r="D34" s="25" t="n">
        <v>790.67097596518</v>
      </c>
      <c r="E34" s="25" t="n">
        <v>-11.8064357134037</v>
      </c>
      <c r="F34" s="25" t="n">
        <v>0.00545708594268223</v>
      </c>
      <c r="G34" s="25" t="n">
        <v>0.00439449431848859</v>
      </c>
      <c r="H34" s="25" t="n">
        <v>9052.36911126533</v>
      </c>
      <c r="I34" s="25" t="n">
        <v>2456.40202927484</v>
      </c>
      <c r="J34" s="25" t="n">
        <v>11508.7809921204</v>
      </c>
      <c r="K34" s="26" t="n">
        <v>78499.6216676574</v>
      </c>
      <c r="L34" s="27" t="n">
        <v>0.00145091805091905</v>
      </c>
      <c r="M34" s="25" t="n">
        <v>0.0779905522446407</v>
      </c>
      <c r="N34" s="25" t="n">
        <v>0.0436645455192972</v>
      </c>
      <c r="O34" s="25" t="n">
        <v>0.0401744280137534</v>
      </c>
      <c r="P34" s="25" t="n">
        <v>352.030704697497</v>
      </c>
      <c r="Q34" s="25" t="n">
        <v>0.00917901396220853</v>
      </c>
      <c r="R34" s="25" t="n">
        <v>0.171101245796778</v>
      </c>
      <c r="S34" s="25" t="n">
        <v>0.0474134424897665</v>
      </c>
      <c r="T34" s="25" t="n">
        <v>0.0396245299823729</v>
      </c>
      <c r="U34" s="25" t="n">
        <v>0.15498142264581</v>
      </c>
      <c r="V34" s="25" t="n">
        <v>0.478147710042003</v>
      </c>
      <c r="W34" s="25" t="n">
        <v>0.136819965351537</v>
      </c>
      <c r="X34" s="25" t="n">
        <v>0.138851071226229</v>
      </c>
      <c r="Y34" s="25" t="n">
        <v>0.0161937188815828</v>
      </c>
      <c r="Z34" s="25" t="n">
        <v>0.557373831684112</v>
      </c>
      <c r="AA34" s="25" t="n">
        <v>0.173359942806551</v>
      </c>
      <c r="AB34" s="25" t="n">
        <v>0.128521205188755</v>
      </c>
      <c r="AC34" s="25" t="n">
        <v>0.29132155330416</v>
      </c>
      <c r="AD34" s="25" t="n">
        <v>0.355786515095945</v>
      </c>
      <c r="AE34" s="25" t="n">
        <v>1.1849735704233</v>
      </c>
      <c r="AF34" s="25" t="n">
        <v>0.542837777730564</v>
      </c>
      <c r="AG34" s="25" t="n">
        <v>0.380255015474558</v>
      </c>
      <c r="AH34" s="25" t="n">
        <v>0.309233875451813</v>
      </c>
      <c r="AI34" s="25" t="n">
        <v>0.582784361138096</v>
      </c>
      <c r="AJ34" s="25" t="n">
        <v>2.05906603946553</v>
      </c>
      <c r="AK34" s="25" t="n">
        <v>0.290823443462059</v>
      </c>
      <c r="AL34" s="25" t="n">
        <v>0.350693314098965</v>
      </c>
      <c r="AM34" s="25" t="n">
        <v>0.107946859227786</v>
      </c>
      <c r="AN34" s="25" t="n">
        <v>74611.4874119507</v>
      </c>
      <c r="AO34" s="25" t="n">
        <v>0.585265049768019</v>
      </c>
      <c r="AP34" s="25" t="n">
        <v>1.50616863619567</v>
      </c>
      <c r="AQ34" s="25" t="n">
        <v>84.0921078660123</v>
      </c>
      <c r="AR34" s="25" t="n">
        <v>0.234692407403398</v>
      </c>
      <c r="AS34" s="25" t="n">
        <v>0.376289431345554</v>
      </c>
      <c r="AT34" s="25" t="n">
        <v>2.91454989072367</v>
      </c>
      <c r="AU34" s="25" t="n">
        <v>23.0339057832395</v>
      </c>
      <c r="AV34" s="25" t="n">
        <v>74.9466187627521</v>
      </c>
      <c r="AW34" s="25" t="n">
        <v>800.221773233715</v>
      </c>
      <c r="AX34" s="25" t="n">
        <v>2.76637524645943</v>
      </c>
      <c r="AY34" s="25" t="n">
        <v>0.158944799496852</v>
      </c>
      <c r="AZ34" s="25" t="n">
        <v>0.20169262373333</v>
      </c>
      <c r="BA34" s="25" t="n">
        <v>0.322340183269663</v>
      </c>
      <c r="BB34" s="28" t="n">
        <v>75963.549410431</v>
      </c>
      <c r="BC34" s="28" t="n">
        <v>2536.07225722631</v>
      </c>
    </row>
    <row r="35" ht="15" customHeight="1">
      <c r="A35" s="18" t="s">
        <v>90</v>
      </c>
      <c r="B35" s="10" t="s">
        <v>118</v>
      </c>
      <c r="C35" s="24" t="n">
        <v>160224.056025629</v>
      </c>
      <c r="D35" s="25" t="n">
        <v>0</v>
      </c>
      <c r="E35" s="25" t="n">
        <v>0</v>
      </c>
      <c r="F35" s="25" t="n">
        <v>0</v>
      </c>
      <c r="G35" s="25" t="n">
        <v>0</v>
      </c>
      <c r="H35" s="25" t="n">
        <v>0</v>
      </c>
      <c r="I35" s="25" t="n">
        <v>8318.47447454617</v>
      </c>
      <c r="J35" s="25" t="n">
        <v>8318.47447454617</v>
      </c>
      <c r="K35" s="26" t="n">
        <v>151905.581551083</v>
      </c>
      <c r="L35" s="27" t="n">
        <v>1228.64423125796</v>
      </c>
      <c r="M35" s="25" t="n">
        <v>2661.74540541763</v>
      </c>
      <c r="N35" s="25" t="n">
        <v>0.0625573885935486</v>
      </c>
      <c r="O35" s="25" t="n">
        <v>4.37803757336162</v>
      </c>
      <c r="P35" s="25" t="n">
        <v>51.2066786506056</v>
      </c>
      <c r="Q35" s="25" t="n">
        <v>0.0131506039169861</v>
      </c>
      <c r="R35" s="25" t="n">
        <v>5.49573709177538</v>
      </c>
      <c r="S35" s="25" t="n">
        <v>6.6835573560876</v>
      </c>
      <c r="T35" s="25" t="n">
        <v>0.77646132150022</v>
      </c>
      <c r="U35" s="25" t="n">
        <v>10.1687880484623</v>
      </c>
      <c r="V35" s="25" t="n">
        <v>18.0833869833509</v>
      </c>
      <c r="W35" s="25" t="n">
        <v>2.96104731015498</v>
      </c>
      <c r="X35" s="25" t="n">
        <v>5.04732951939219</v>
      </c>
      <c r="Y35" s="25" t="n">
        <v>44.0200003212694</v>
      </c>
      <c r="Z35" s="25" t="n">
        <v>17.0614615221136</v>
      </c>
      <c r="AA35" s="25" t="n">
        <v>1.27877133422057</v>
      </c>
      <c r="AB35" s="25" t="n">
        <v>1.44453630631476</v>
      </c>
      <c r="AC35" s="25" t="n">
        <v>6.59091146784085</v>
      </c>
      <c r="AD35" s="25" t="n">
        <v>10.6310765824854</v>
      </c>
      <c r="AE35" s="25" t="n">
        <v>23.1404210601639</v>
      </c>
      <c r="AF35" s="25" t="n">
        <v>23.4894169701992</v>
      </c>
      <c r="AG35" s="25" t="n">
        <v>8.87279360089456</v>
      </c>
      <c r="AH35" s="25" t="n">
        <v>9.85299386768344</v>
      </c>
      <c r="AI35" s="25" t="n">
        <v>19.3036285003482</v>
      </c>
      <c r="AJ35" s="25" t="n">
        <v>7.23493237013394</v>
      </c>
      <c r="AK35" s="25" t="n">
        <v>6.27266273916202</v>
      </c>
      <c r="AL35" s="25" t="n">
        <v>12.8882733190027</v>
      </c>
      <c r="AM35" s="25" t="n">
        <v>0.642420980341032</v>
      </c>
      <c r="AN35" s="25" t="n">
        <v>0.585265049768019</v>
      </c>
      <c r="AO35" s="25" t="n">
        <v>146654.883812499</v>
      </c>
      <c r="AP35" s="25" t="n">
        <v>12.5594921614667</v>
      </c>
      <c r="AQ35" s="25" t="n">
        <v>14.5063032852935</v>
      </c>
      <c r="AR35" s="25" t="n">
        <v>3.87320505057689</v>
      </c>
      <c r="AS35" s="25" t="n">
        <v>2.84864424852133</v>
      </c>
      <c r="AT35" s="25" t="n">
        <v>62.085606914098</v>
      </c>
      <c r="AU35" s="25" t="n">
        <v>520.72344797075</v>
      </c>
      <c r="AV35" s="25" t="n">
        <v>122.236005189391</v>
      </c>
      <c r="AW35" s="25" t="n">
        <v>11.6819524927112</v>
      </c>
      <c r="AX35" s="25" t="n">
        <v>4.27607715919865</v>
      </c>
      <c r="AY35" s="25" t="n">
        <v>0.33716231686545</v>
      </c>
      <c r="AZ35" s="25" t="n">
        <v>0.4481407948927</v>
      </c>
      <c r="BA35" s="25" t="n">
        <v>7.1802737599788</v>
      </c>
      <c r="BB35" s="28" t="n">
        <v>151606.216058358</v>
      </c>
      <c r="BC35" s="28" t="n">
        <v>299.365492725323</v>
      </c>
    </row>
    <row r="36" ht="15" customHeight="1">
      <c r="A36" s="18" t="s">
        <v>91</v>
      </c>
      <c r="B36" s="10" t="s">
        <v>58</v>
      </c>
      <c r="C36" s="24" t="n">
        <v>52199.3683452259</v>
      </c>
      <c r="D36" s="25" t="n">
        <v>-122751.144518133</v>
      </c>
      <c r="E36" s="25" t="n">
        <v>113.136286463021</v>
      </c>
      <c r="F36" s="25" t="n">
        <v>90.5060609587147</v>
      </c>
      <c r="G36" s="25" t="n">
        <v>70.7741459867245</v>
      </c>
      <c r="H36" s="25" t="n">
        <v>1294.48013244979</v>
      </c>
      <c r="I36" s="25" t="n">
        <v>1222.54016162728</v>
      </c>
      <c r="J36" s="25" t="n">
        <v>2678.3005010225</v>
      </c>
      <c r="K36" s="26" t="n">
        <v>172159.076075874</v>
      </c>
      <c r="L36" s="27" t="n">
        <v>57.5712937451121</v>
      </c>
      <c r="M36" s="25" t="n">
        <v>132.615853495315</v>
      </c>
      <c r="N36" s="25" t="n">
        <v>0.590428163848307</v>
      </c>
      <c r="O36" s="25" t="n">
        <v>37.2386074707737</v>
      </c>
      <c r="P36" s="25" t="n">
        <v>7283.20816985633</v>
      </c>
      <c r="Q36" s="25" t="n">
        <v>0.12411782362992</v>
      </c>
      <c r="R36" s="25" t="n">
        <v>92.250848838767</v>
      </c>
      <c r="S36" s="25" t="n">
        <v>204.026769188962</v>
      </c>
      <c r="T36" s="25" t="n">
        <v>2.48483024865526</v>
      </c>
      <c r="U36" s="25" t="n">
        <v>4.17786231569276</v>
      </c>
      <c r="V36" s="25" t="n">
        <v>13.7128173565227</v>
      </c>
      <c r="W36" s="25" t="n">
        <v>6.22152719986809</v>
      </c>
      <c r="X36" s="25" t="n">
        <v>2485.06920544908</v>
      </c>
      <c r="Y36" s="25" t="n">
        <v>62.0363543778976</v>
      </c>
      <c r="Z36" s="25" t="n">
        <v>286.181452321858</v>
      </c>
      <c r="AA36" s="25" t="n">
        <v>1208.66758957323</v>
      </c>
      <c r="AB36" s="25" t="n">
        <v>439.351602587184</v>
      </c>
      <c r="AC36" s="25" t="n">
        <v>110.923914565577</v>
      </c>
      <c r="AD36" s="25" t="n">
        <v>144.515402773636</v>
      </c>
      <c r="AE36" s="25" t="n">
        <v>361.411025321686</v>
      </c>
      <c r="AF36" s="25" t="n">
        <v>26.1753106531398</v>
      </c>
      <c r="AG36" s="25" t="n">
        <v>17.5598679079725</v>
      </c>
      <c r="AH36" s="25" t="n">
        <v>710.141877393085</v>
      </c>
      <c r="AI36" s="25" t="n">
        <v>2162.51186640697</v>
      </c>
      <c r="AJ36" s="25" t="n">
        <v>23.4660158209051</v>
      </c>
      <c r="AK36" s="25" t="n">
        <v>271.940548287489</v>
      </c>
      <c r="AL36" s="25" t="n">
        <v>33.2097345597659</v>
      </c>
      <c r="AM36" s="25" t="n">
        <v>7.17505190753207</v>
      </c>
      <c r="AN36" s="25" t="n">
        <v>1.50616863619567</v>
      </c>
      <c r="AO36" s="25" t="n">
        <v>12.5594921614667</v>
      </c>
      <c r="AP36" s="25" t="n">
        <v>147473.074824819</v>
      </c>
      <c r="AQ36" s="25" t="n">
        <v>565.299187045682</v>
      </c>
      <c r="AR36" s="25" t="n">
        <v>1009.8145347084</v>
      </c>
      <c r="AS36" s="25" t="n">
        <v>-53.1996890573728</v>
      </c>
      <c r="AT36" s="25" t="n">
        <v>61.3162853174453</v>
      </c>
      <c r="AU36" s="25" t="n">
        <v>519.559039999982</v>
      </c>
      <c r="AV36" s="25" t="n">
        <v>2713.8909246703</v>
      </c>
      <c r="AW36" s="25" t="n">
        <v>99.8573923107377</v>
      </c>
      <c r="AX36" s="25" t="n">
        <v>38.2672725205279</v>
      </c>
      <c r="AY36" s="25" t="n">
        <v>2.1906381755077</v>
      </c>
      <c r="AZ36" s="25" t="n">
        <v>2.96042353939935</v>
      </c>
      <c r="BA36" s="25" t="n">
        <v>650.730017537525</v>
      </c>
      <c r="BB36" s="28" t="n">
        <v>169282.386457995</v>
      </c>
      <c r="BC36" s="28" t="n">
        <v>2876.68961787763</v>
      </c>
    </row>
    <row r="37" ht="15" customHeight="1">
      <c r="A37" s="18" t="s">
        <v>92</v>
      </c>
      <c r="B37" s="10" t="s">
        <v>119</v>
      </c>
      <c r="C37" s="24" t="n">
        <v>107704.844878757</v>
      </c>
      <c r="D37" s="25" t="n">
        <v>-18.3581344770681</v>
      </c>
      <c r="E37" s="25" t="n">
        <v>-13783.5291015092</v>
      </c>
      <c r="F37" s="25" t="n">
        <v>0.0887594798860124</v>
      </c>
      <c r="G37" s="25" t="n">
        <v>1.92900231299587</v>
      </c>
      <c r="H37" s="25" t="n">
        <v>4977.4485182315</v>
      </c>
      <c r="I37" s="25" t="n">
        <v>5116.878020274</v>
      </c>
      <c r="J37" s="25" t="n">
        <v>10096.3443002984</v>
      </c>
      <c r="K37" s="26" t="n">
        <v>111410.387814445</v>
      </c>
      <c r="L37" s="27" t="n">
        <v>0.030934267558611</v>
      </c>
      <c r="M37" s="25" t="n">
        <v>1.74520976535376</v>
      </c>
      <c r="N37" s="25" t="n">
        <v>2.45500573136451</v>
      </c>
      <c r="O37" s="25" t="n">
        <v>0.69401392212134</v>
      </c>
      <c r="P37" s="25" t="n">
        <v>13.0622559654967</v>
      </c>
      <c r="Q37" s="25" t="n">
        <v>0.516083051306186</v>
      </c>
      <c r="R37" s="25" t="n">
        <v>4.54036322524636</v>
      </c>
      <c r="S37" s="25" t="n">
        <v>1.97485907107933</v>
      </c>
      <c r="T37" s="25" t="n">
        <v>2.02928069266978</v>
      </c>
      <c r="U37" s="25" t="n">
        <v>3.5793708665979</v>
      </c>
      <c r="V37" s="25" t="n">
        <v>13.5735898880376</v>
      </c>
      <c r="W37" s="25" t="n">
        <v>3.12540116175325</v>
      </c>
      <c r="X37" s="25" t="n">
        <v>2.96886051107661</v>
      </c>
      <c r="Y37" s="25" t="n">
        <v>0.412613958998643</v>
      </c>
      <c r="Z37" s="25" t="n">
        <v>14.9412110499201</v>
      </c>
      <c r="AA37" s="25" t="n">
        <v>8.06342425086808</v>
      </c>
      <c r="AB37" s="25" t="n">
        <v>7.12918361296739</v>
      </c>
      <c r="AC37" s="25" t="n">
        <v>9.85745673232189</v>
      </c>
      <c r="AD37" s="25" t="n">
        <v>9.37464625488753</v>
      </c>
      <c r="AE37" s="25" t="n">
        <v>7.17236719996673</v>
      </c>
      <c r="AF37" s="25" t="n">
        <v>15.7054414804736</v>
      </c>
      <c r="AG37" s="25" t="n">
        <v>9.13641156721359</v>
      </c>
      <c r="AH37" s="25" t="n">
        <v>8.11375438950413</v>
      </c>
      <c r="AI37" s="25" t="n">
        <v>26.64556885253</v>
      </c>
      <c r="AJ37" s="25" t="n">
        <v>8.1027261020482</v>
      </c>
      <c r="AK37" s="25" t="n">
        <v>16.419506414193</v>
      </c>
      <c r="AL37" s="25" t="n">
        <v>11.6259896833084</v>
      </c>
      <c r="AM37" s="25" t="n">
        <v>29.3720935239657</v>
      </c>
      <c r="AN37" s="25" t="n">
        <v>84.0921078660123</v>
      </c>
      <c r="AO37" s="25" t="n">
        <v>14.5063032852935</v>
      </c>
      <c r="AP37" s="25" t="n">
        <v>565.299187045683</v>
      </c>
      <c r="AQ37" s="25" t="n">
        <v>101602.556348232</v>
      </c>
      <c r="AR37" s="25" t="n">
        <v>7.41135843895559</v>
      </c>
      <c r="AS37" s="25" t="n">
        <v>38.8769849001174</v>
      </c>
      <c r="AT37" s="25" t="n">
        <v>68.24014935979</v>
      </c>
      <c r="AU37" s="25" t="n">
        <v>489.678499557038</v>
      </c>
      <c r="AV37" s="25" t="n">
        <v>4189.33427910928</v>
      </c>
      <c r="AW37" s="25" t="n">
        <v>1693.98634053952</v>
      </c>
      <c r="AX37" s="25" t="n">
        <v>155.021001475091</v>
      </c>
      <c r="AY37" s="25" t="n">
        <v>8.7558206894219</v>
      </c>
      <c r="AZ37" s="25" t="n">
        <v>11.0771567223649</v>
      </c>
      <c r="BA37" s="25" t="n">
        <v>7.14161994611136</v>
      </c>
      <c r="BB37" s="28" t="n">
        <v>109168.34478036</v>
      </c>
      <c r="BC37" s="28" t="n">
        <v>2242.04303408488</v>
      </c>
    </row>
    <row r="38" ht="15" customHeight="1">
      <c r="A38" s="18" t="s">
        <v>93</v>
      </c>
      <c r="B38" s="10" t="s">
        <v>59</v>
      </c>
      <c r="C38" s="24" t="n">
        <v>59837.9117484094</v>
      </c>
      <c r="D38" s="25" t="n">
        <v>-275.148056803409</v>
      </c>
      <c r="E38" s="25" t="n">
        <v>0.0573685080282339</v>
      </c>
      <c r="F38" s="25" t="n">
        <v>0.0201240780544728</v>
      </c>
      <c r="G38" s="25" t="n">
        <v>0</v>
      </c>
      <c r="H38" s="25" t="n">
        <v>4215.33330583758</v>
      </c>
      <c r="I38" s="25" t="n">
        <v>1972.89864352564</v>
      </c>
      <c r="J38" s="25" t="n">
        <v>6188.25207344126</v>
      </c>
      <c r="K38" s="26" t="n">
        <v>53924.7503632635</v>
      </c>
      <c r="L38" s="27" t="n">
        <v>0.0135261289306312</v>
      </c>
      <c r="M38" s="25" t="n">
        <v>0.545864922404776</v>
      </c>
      <c r="N38" s="25" t="n">
        <v>0.0716850593562028</v>
      </c>
      <c r="O38" s="25" t="n">
        <v>0.226179732970415</v>
      </c>
      <c r="P38" s="25" t="n">
        <v>12.5597502125378</v>
      </c>
      <c r="Q38" s="25" t="n">
        <v>0.0150693921781812</v>
      </c>
      <c r="R38" s="25" t="n">
        <v>1.07896475156074</v>
      </c>
      <c r="S38" s="25" t="n">
        <v>0.187448178181801</v>
      </c>
      <c r="T38" s="25" t="n">
        <v>0.0964839332420238</v>
      </c>
      <c r="U38" s="25" t="n">
        <v>1.06711272675294</v>
      </c>
      <c r="V38" s="25" t="n">
        <v>2.89183287608229</v>
      </c>
      <c r="W38" s="25" t="n">
        <v>0.94730492744108</v>
      </c>
      <c r="X38" s="25" t="n">
        <v>0.993715239019222</v>
      </c>
      <c r="Y38" s="25" t="n">
        <v>0.105388978450011</v>
      </c>
      <c r="Z38" s="25" t="n">
        <v>3.87369412881472</v>
      </c>
      <c r="AA38" s="25" t="n">
        <v>0.797655526496774</v>
      </c>
      <c r="AB38" s="25" t="n">
        <v>1.17982665118315</v>
      </c>
      <c r="AC38" s="25" t="n">
        <v>1.7146067773078</v>
      </c>
      <c r="AD38" s="25" t="n">
        <v>2.52928214422458</v>
      </c>
      <c r="AE38" s="25" t="n">
        <v>2.06010436295228</v>
      </c>
      <c r="AF38" s="25" t="n">
        <v>3.2361751748528</v>
      </c>
      <c r="AG38" s="25" t="n">
        <v>2.56399589638949</v>
      </c>
      <c r="AH38" s="25" t="n">
        <v>2.34640456745861</v>
      </c>
      <c r="AI38" s="25" t="n">
        <v>2.85285542575034</v>
      </c>
      <c r="AJ38" s="25" t="n">
        <v>1.09131797229971</v>
      </c>
      <c r="AK38" s="25" t="n">
        <v>1.08266050607034</v>
      </c>
      <c r="AL38" s="25" t="n">
        <v>1.84765289090856</v>
      </c>
      <c r="AM38" s="25" t="n">
        <v>0.304709380655374</v>
      </c>
      <c r="AN38" s="25" t="n">
        <v>0.234692407403398</v>
      </c>
      <c r="AO38" s="25" t="n">
        <v>3.87320505057689</v>
      </c>
      <c r="AP38" s="25" t="n">
        <v>1009.8145347084</v>
      </c>
      <c r="AQ38" s="25" t="n">
        <v>7.41135843895559</v>
      </c>
      <c r="AR38" s="25" t="n">
        <v>48550.0534913833</v>
      </c>
      <c r="AS38" s="25" t="n">
        <v>0.231907843286686</v>
      </c>
      <c r="AT38" s="25" t="n">
        <v>19.9211490206582</v>
      </c>
      <c r="AU38" s="25" t="n">
        <v>165.34657952198</v>
      </c>
      <c r="AV38" s="25" t="n">
        <v>129.502124380358</v>
      </c>
      <c r="AW38" s="25" t="n">
        <v>152.314326523446</v>
      </c>
      <c r="AX38" s="25" t="n">
        <v>10.236545323832</v>
      </c>
      <c r="AY38" s="25" t="n">
        <v>0.289549507719203</v>
      </c>
      <c r="AZ38" s="25" t="n">
        <v>0.372728948203591</v>
      </c>
      <c r="BA38" s="25" t="n">
        <v>3.71113742556027</v>
      </c>
      <c r="BB38" s="28" t="n">
        <v>50101.5945989481</v>
      </c>
      <c r="BC38" s="28" t="n">
        <v>3823.15576431541</v>
      </c>
    </row>
    <row r="39" ht="15" customHeight="1">
      <c r="A39" s="18" t="s">
        <v>94</v>
      </c>
      <c r="B39" s="10" t="s">
        <v>60</v>
      </c>
      <c r="C39" s="24" t="n">
        <v>128969.592479616</v>
      </c>
      <c r="D39" s="25" t="n">
        <v>2785.51824532589</v>
      </c>
      <c r="E39" s="25" t="n">
        <v>30.210407486334</v>
      </c>
      <c r="F39" s="25" t="n">
        <v>1.09821981788635</v>
      </c>
      <c r="G39" s="25" t="n">
        <v>0</v>
      </c>
      <c r="H39" s="25" t="n">
        <v>10790.8472641414</v>
      </c>
      <c r="I39" s="25" t="n">
        <v>5638.96410758595</v>
      </c>
      <c r="J39" s="25" t="n">
        <v>16430.9095915452</v>
      </c>
      <c r="K39" s="26" t="n">
        <v>109722.954235258</v>
      </c>
      <c r="L39" s="27" t="n">
        <v>0.285457390438126</v>
      </c>
      <c r="M39" s="25" t="n">
        <v>0.36993662712904</v>
      </c>
      <c r="N39" s="25" t="n">
        <v>0.283151355344444</v>
      </c>
      <c r="O39" s="25" t="n">
        <v>0.127866950231621</v>
      </c>
      <c r="P39" s="25" t="n">
        <v>-2.36693133283601</v>
      </c>
      <c r="Q39" s="25" t="n">
        <v>0.0595231259873365</v>
      </c>
      <c r="R39" s="25" t="n">
        <v>0.846087489445391</v>
      </c>
      <c r="S39" s="25" t="n">
        <v>0.271835126943389</v>
      </c>
      <c r="T39" s="25" t="n">
        <v>0.246736725282076</v>
      </c>
      <c r="U39" s="25" t="n">
        <v>0.740858618849356</v>
      </c>
      <c r="V39" s="25" t="n">
        <v>20.2472389838287</v>
      </c>
      <c r="W39" s="25" t="n">
        <v>599.502251525751</v>
      </c>
      <c r="X39" s="25" t="n">
        <v>0.651507536709609</v>
      </c>
      <c r="Y39" s="25" t="n">
        <v>0.0793974314394804</v>
      </c>
      <c r="Z39" s="25" t="n">
        <v>2.264476618825</v>
      </c>
      <c r="AA39" s="25" t="n">
        <v>0.723527656264475</v>
      </c>
      <c r="AB39" s="25" t="n">
        <v>-0.445238621493782</v>
      </c>
      <c r="AC39" s="25" t="n">
        <v>1.23283235743587</v>
      </c>
      <c r="AD39" s="25" t="n">
        <v>1.37756060376882</v>
      </c>
      <c r="AE39" s="25" t="n">
        <v>1.45660214612684</v>
      </c>
      <c r="AF39" s="25" t="n">
        <v>2.75793384095505</v>
      </c>
      <c r="AG39" s="25" t="n">
        <v>1.83535906331113</v>
      </c>
      <c r="AH39" s="25" t="n">
        <v>1.00266115600997</v>
      </c>
      <c r="AI39" s="25" t="n">
        <v>3.8615775649643</v>
      </c>
      <c r="AJ39" s="25" t="n">
        <v>1.21669729286792</v>
      </c>
      <c r="AK39" s="25" t="n">
        <v>1.08340087502061</v>
      </c>
      <c r="AL39" s="25" t="n">
        <v>1.84192665627696</v>
      </c>
      <c r="AM39" s="25" t="n">
        <v>0.658563665981858</v>
      </c>
      <c r="AN39" s="25" t="n">
        <v>0.376289431345554</v>
      </c>
      <c r="AO39" s="25" t="n">
        <v>2.84864424852133</v>
      </c>
      <c r="AP39" s="25" t="n">
        <v>-53.1996890573728</v>
      </c>
      <c r="AQ39" s="25" t="n">
        <v>38.8769849001174</v>
      </c>
      <c r="AR39" s="25" t="n">
        <v>0.231907843286685</v>
      </c>
      <c r="AS39" s="25" t="n">
        <v>104342.830260231</v>
      </c>
      <c r="AT39" s="25" t="n">
        <v>13.9801428957109</v>
      </c>
      <c r="AU39" s="25" t="n">
        <v>107.860486978296</v>
      </c>
      <c r="AV39" s="25" t="n">
        <v>494.934331804103</v>
      </c>
      <c r="AW39" s="25" t="n">
        <v>251.719580855262</v>
      </c>
      <c r="AX39" s="25" t="n">
        <v>18.7562218431151</v>
      </c>
      <c r="AY39" s="25" t="n">
        <v>1.02141082468959</v>
      </c>
      <c r="AZ39" s="25" t="n">
        <v>1.2943922537445</v>
      </c>
      <c r="BA39" s="25" t="n">
        <v>-0.448722907916103</v>
      </c>
      <c r="BB39" s="28" t="n">
        <v>105863.295040575</v>
      </c>
      <c r="BC39" s="28" t="n">
        <v>3859.65919468441</v>
      </c>
    </row>
    <row r="40" ht="15" customHeight="1">
      <c r="A40" s="18" t="s">
        <v>95</v>
      </c>
      <c r="B40" s="10" t="s">
        <v>120</v>
      </c>
      <c r="C40" s="24" t="n">
        <v>140613.899124408</v>
      </c>
      <c r="D40" s="25" t="n">
        <v>0</v>
      </c>
      <c r="E40" s="25" t="n">
        <v>0</v>
      </c>
      <c r="F40" s="25" t="n">
        <v>0</v>
      </c>
      <c r="G40" s="25" t="n">
        <v>0</v>
      </c>
      <c r="H40" s="25" t="n">
        <v>0</v>
      </c>
      <c r="I40" s="25" t="n">
        <v>5617.58470141726</v>
      </c>
      <c r="J40" s="25" t="n">
        <v>5617.58470141726</v>
      </c>
      <c r="K40" s="26" t="n">
        <v>134996.314422991</v>
      </c>
      <c r="L40" s="27" t="n">
        <v>0.170473082828351</v>
      </c>
      <c r="M40" s="25" t="n">
        <v>8.88115265312145</v>
      </c>
      <c r="N40" s="25" t="n">
        <v>0.19032221587684</v>
      </c>
      <c r="O40" s="25" t="n">
        <v>2.53374606843456</v>
      </c>
      <c r="P40" s="25" t="n">
        <v>44.3523465720355</v>
      </c>
      <c r="Q40" s="25" t="n">
        <v>0.0400088963729147</v>
      </c>
      <c r="R40" s="25" t="n">
        <v>17.076694348143</v>
      </c>
      <c r="S40" s="25" t="n">
        <v>2.44728204339047</v>
      </c>
      <c r="T40" s="25" t="n">
        <v>0.815235575957346</v>
      </c>
      <c r="U40" s="25" t="n">
        <v>17.2882736088674</v>
      </c>
      <c r="V40" s="25" t="n">
        <v>45.1523459336112</v>
      </c>
      <c r="W40" s="25" t="n">
        <v>15.3701161851109</v>
      </c>
      <c r="X40" s="25" t="n">
        <v>16.2589089461258</v>
      </c>
      <c r="Y40" s="25" t="n">
        <v>1.68148517690045</v>
      </c>
      <c r="Z40" s="25" t="n">
        <v>55.3964285474663</v>
      </c>
      <c r="AA40" s="25" t="n">
        <v>6.26111907455194</v>
      </c>
      <c r="AB40" s="25" t="n">
        <v>1.10865707058295</v>
      </c>
      <c r="AC40" s="25" t="n">
        <v>22.0006657873681</v>
      </c>
      <c r="AD40" s="25" t="n">
        <v>35.8947918068008</v>
      </c>
      <c r="AE40" s="25" t="n">
        <v>33.266099897572</v>
      </c>
      <c r="AF40" s="25" t="n">
        <v>50.3023603077313</v>
      </c>
      <c r="AG40" s="25" t="n">
        <v>41.3092968418397</v>
      </c>
      <c r="AH40" s="25" t="n">
        <v>31.4408627283627</v>
      </c>
      <c r="AI40" s="25" t="n">
        <v>23.3284108133824</v>
      </c>
      <c r="AJ40" s="25" t="n">
        <v>15.7705013148574</v>
      </c>
      <c r="AK40" s="25" t="n">
        <v>1.90476099291057</v>
      </c>
      <c r="AL40" s="25" t="n">
        <v>27.6072427717002</v>
      </c>
      <c r="AM40" s="25" t="n">
        <v>3.07667842061777</v>
      </c>
      <c r="AN40" s="25" t="n">
        <v>2.91454989072367</v>
      </c>
      <c r="AO40" s="25" t="n">
        <v>62.085606914098</v>
      </c>
      <c r="AP40" s="25" t="n">
        <v>61.3162853174453</v>
      </c>
      <c r="AQ40" s="25" t="n">
        <v>68.24014935979</v>
      </c>
      <c r="AR40" s="25" t="n">
        <v>19.9211490206582</v>
      </c>
      <c r="AS40" s="25" t="n">
        <v>13.9801428957109</v>
      </c>
      <c r="AT40" s="25" t="n">
        <v>121352.093102984</v>
      </c>
      <c r="AU40" s="25" t="n">
        <v>2706.32853865136</v>
      </c>
      <c r="AV40" s="25" t="n">
        <v>406.077549243183</v>
      </c>
      <c r="AW40" s="25" t="n">
        <v>145.927937537792</v>
      </c>
      <c r="AX40" s="25" t="n">
        <v>13.7288972103256</v>
      </c>
      <c r="AY40" s="25" t="n">
        <v>1.27756877040508</v>
      </c>
      <c r="AZ40" s="25" t="n">
        <v>1.72962898357066</v>
      </c>
      <c r="BA40" s="25" t="n">
        <v>37.3020846265216</v>
      </c>
      <c r="BB40" s="28" t="n">
        <v>125413.849459088</v>
      </c>
      <c r="BC40" s="28" t="n">
        <v>9582.46496390349</v>
      </c>
    </row>
    <row r="41" ht="15" customHeight="1">
      <c r="A41" s="18" t="s">
        <v>96</v>
      </c>
      <c r="B41" s="10" t="s">
        <v>121</v>
      </c>
      <c r="C41" s="24" t="n">
        <v>150349.769420436</v>
      </c>
      <c r="D41" s="25" t="n">
        <v>-20.2094613015458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213.508925288185</v>
      </c>
      <c r="J41" s="25" t="n">
        <v>213.508925288185</v>
      </c>
      <c r="K41" s="26" t="n">
        <v>150156.46995645</v>
      </c>
      <c r="L41" s="27" t="n">
        <v>1.43582243906012</v>
      </c>
      <c r="M41" s="25" t="n">
        <v>74.7063094438152</v>
      </c>
      <c r="N41" s="25" t="n">
        <v>0</v>
      </c>
      <c r="O41" s="25" t="n">
        <v>21.1834485378748</v>
      </c>
      <c r="P41" s="25" t="n">
        <v>370.628306456089</v>
      </c>
      <c r="Q41" s="25" t="n">
        <v>0</v>
      </c>
      <c r="R41" s="25" t="n">
        <v>142.861449976666</v>
      </c>
      <c r="S41" s="25" t="n">
        <v>19.5977334082367</v>
      </c>
      <c r="T41" s="25" t="n">
        <v>5.61986971725146</v>
      </c>
      <c r="U41" s="25" t="n">
        <v>145.304579491996</v>
      </c>
      <c r="V41" s="25" t="n">
        <v>376.699241536177</v>
      </c>
      <c r="W41" s="25" t="n">
        <v>129.220474640918</v>
      </c>
      <c r="X41" s="25" t="n">
        <v>136.916123074713</v>
      </c>
      <c r="Y41" s="25" t="n">
        <v>14.0898580870169</v>
      </c>
      <c r="Z41" s="25" t="n">
        <v>463.342592781894</v>
      </c>
      <c r="AA41" s="25" t="n">
        <v>48.1706829643189</v>
      </c>
      <c r="AB41" s="25" t="n">
        <v>4.86429187779196</v>
      </c>
      <c r="AC41" s="25" t="n">
        <v>181.429669045997</v>
      </c>
      <c r="AD41" s="25" t="n">
        <v>300.490463423439</v>
      </c>
      <c r="AE41" s="25" t="n">
        <v>279.414536714933</v>
      </c>
      <c r="AF41" s="25" t="n">
        <v>419.277957675688</v>
      </c>
      <c r="AG41" s="25" t="n">
        <v>346.817804731069</v>
      </c>
      <c r="AH41" s="25" t="n">
        <v>263.318291720751</v>
      </c>
      <c r="AI41" s="25" t="n">
        <v>181.997351741749</v>
      </c>
      <c r="AJ41" s="25" t="n">
        <v>129.401752051673</v>
      </c>
      <c r="AK41" s="25" t="n">
        <v>5.61463384762996</v>
      </c>
      <c r="AL41" s="25" t="n">
        <v>228.200947075042</v>
      </c>
      <c r="AM41" s="25" t="n">
        <v>22.7950175296369</v>
      </c>
      <c r="AN41" s="25" t="n">
        <v>23.0339057832395</v>
      </c>
      <c r="AO41" s="25" t="n">
        <v>520.72344797075</v>
      </c>
      <c r="AP41" s="25" t="n">
        <v>519.559039999982</v>
      </c>
      <c r="AQ41" s="25" t="n">
        <v>489.678499557038</v>
      </c>
      <c r="AR41" s="25" t="n">
        <v>165.34657952198</v>
      </c>
      <c r="AS41" s="25" t="n">
        <v>107.860486978296</v>
      </c>
      <c r="AT41" s="25" t="n">
        <v>2706.32853865136</v>
      </c>
      <c r="AU41" s="25" t="n">
        <v>139345.371195835</v>
      </c>
      <c r="AV41" s="25" t="n">
        <v>694.573885034204</v>
      </c>
      <c r="AW41" s="25" t="n">
        <v>349.224105065967</v>
      </c>
      <c r="AX41" s="25" t="n">
        <v>14.6155047968191</v>
      </c>
      <c r="AY41" s="25" t="n">
        <v>5.11473493372558</v>
      </c>
      <c r="AZ41" s="25" t="n">
        <v>7.43899362332563</v>
      </c>
      <c r="BA41" s="25" t="n">
        <v>314.080362335729</v>
      </c>
      <c r="BB41" s="28" t="n">
        <v>149576.348490079</v>
      </c>
      <c r="BC41" s="28" t="n">
        <v>580.121466370416</v>
      </c>
    </row>
    <row r="42" ht="15" customHeight="1">
      <c r="A42" s="18" t="s">
        <v>97</v>
      </c>
      <c r="B42" s="10" t="s">
        <v>122</v>
      </c>
      <c r="C42" s="24" t="n">
        <v>227286.867932963</v>
      </c>
      <c r="D42" s="25" t="n">
        <v>-231.111858831037</v>
      </c>
      <c r="E42" s="25" t="n">
        <v>4.84953293863362</v>
      </c>
      <c r="F42" s="25" t="n">
        <v>12.754395463406</v>
      </c>
      <c r="G42" s="25" t="n">
        <v>1.28408198745956</v>
      </c>
      <c r="H42" s="25" t="n">
        <v>10.3127651231123</v>
      </c>
      <c r="I42" s="25" t="n">
        <v>10206.8559752781</v>
      </c>
      <c r="J42" s="25" t="n">
        <v>10231.2072178521</v>
      </c>
      <c r="K42" s="26" t="n">
        <v>217281.923041004</v>
      </c>
      <c r="L42" s="27" t="n">
        <v>0.0452718761543175</v>
      </c>
      <c r="M42" s="25" t="n">
        <v>7.12132730425266</v>
      </c>
      <c r="N42" s="25" t="n">
        <v>78.6723903094207</v>
      </c>
      <c r="O42" s="25" t="n">
        <v>8.4852320391935</v>
      </c>
      <c r="P42" s="25" t="n">
        <v>171.056600458341</v>
      </c>
      <c r="Q42" s="25" t="n">
        <v>16.5382454002951</v>
      </c>
      <c r="R42" s="25" t="n">
        <v>51.5137485264563</v>
      </c>
      <c r="S42" s="25" t="n">
        <v>50.662922907941</v>
      </c>
      <c r="T42" s="25" t="n">
        <v>62.3694516288298</v>
      </c>
      <c r="U42" s="25" t="n">
        <v>19.2271232495168</v>
      </c>
      <c r="V42" s="25" t="n">
        <v>188.312715265833</v>
      </c>
      <c r="W42" s="25" t="n">
        <v>15.9968173684155</v>
      </c>
      <c r="X42" s="25" t="n">
        <v>5.13612854102169</v>
      </c>
      <c r="Y42" s="25" t="n">
        <v>4.08312850321539</v>
      </c>
      <c r="Z42" s="25" t="n">
        <v>174.028898944389</v>
      </c>
      <c r="AA42" s="25" t="n">
        <v>226.717472831388</v>
      </c>
      <c r="AB42" s="25" t="n">
        <v>224.20655336173</v>
      </c>
      <c r="AC42" s="25" t="n">
        <v>196.402720664481</v>
      </c>
      <c r="AD42" s="25" t="n">
        <v>100.963362853853</v>
      </c>
      <c r="AE42" s="25" t="n">
        <v>45.837174155093</v>
      </c>
      <c r="AF42" s="25" t="n">
        <v>228.603974336734</v>
      </c>
      <c r="AG42" s="25" t="n">
        <v>65.2133777308515</v>
      </c>
      <c r="AH42" s="25" t="n">
        <v>87.3234397963978</v>
      </c>
      <c r="AI42" s="25" t="n">
        <v>1248.05168623145</v>
      </c>
      <c r="AJ42" s="25" t="n">
        <v>175.513411814792</v>
      </c>
      <c r="AK42" s="25" t="n">
        <v>517.528766679872</v>
      </c>
      <c r="AL42" s="25" t="n">
        <v>224.974738099094</v>
      </c>
      <c r="AM42" s="25" t="n">
        <v>154.841449088594</v>
      </c>
      <c r="AN42" s="25" t="n">
        <v>74.9466187627521</v>
      </c>
      <c r="AO42" s="25" t="n">
        <v>122.236005189391</v>
      </c>
      <c r="AP42" s="25" t="n">
        <v>2713.8909246703</v>
      </c>
      <c r="AQ42" s="25" t="n">
        <v>4189.33427910928</v>
      </c>
      <c r="AR42" s="25" t="n">
        <v>129.502124380358</v>
      </c>
      <c r="AS42" s="25" t="n">
        <v>494.934331804103</v>
      </c>
      <c r="AT42" s="25" t="n">
        <v>406.077549243183</v>
      </c>
      <c r="AU42" s="25" t="n">
        <v>694.573885034204</v>
      </c>
      <c r="AV42" s="25" t="n">
        <v>185002.692537519</v>
      </c>
      <c r="AW42" s="25" t="n">
        <v>3486.64031133728</v>
      </c>
      <c r="AX42" s="25" t="n">
        <v>4958.94548128184</v>
      </c>
      <c r="AY42" s="25" t="n">
        <v>279.170956377898</v>
      </c>
      <c r="AZ42" s="25" t="n">
        <v>350.080547153704</v>
      </c>
      <c r="BA42" s="25" t="n">
        <v>20.0788085667032</v>
      </c>
      <c r="BB42" s="28" t="n">
        <v>207272.532490398</v>
      </c>
      <c r="BC42" s="28" t="n">
        <v>10009.3905506058</v>
      </c>
    </row>
    <row r="43" ht="15" customHeight="1">
      <c r="A43" s="18" t="s">
        <v>98</v>
      </c>
      <c r="B43" s="10" t="s">
        <v>22</v>
      </c>
      <c r="C43" s="24" t="n">
        <v>180540.286991471</v>
      </c>
      <c r="D43" s="25" t="n">
        <v>167.534829592119</v>
      </c>
      <c r="E43" s="25" t="n">
        <v>-209.345980140174</v>
      </c>
      <c r="F43" s="25" t="n">
        <v>5.10643189577279</v>
      </c>
      <c r="G43" s="25" t="n">
        <v>0.162385947477649</v>
      </c>
      <c r="H43" s="25" t="n">
        <v>305.747997136657</v>
      </c>
      <c r="I43" s="25" t="n">
        <v>424.01040808772</v>
      </c>
      <c r="J43" s="25" t="n">
        <v>735.027223067627</v>
      </c>
      <c r="K43" s="26" t="n">
        <v>179847.070918951</v>
      </c>
      <c r="L43" s="27" t="n">
        <v>108.950415751941</v>
      </c>
      <c r="M43" s="25" t="n">
        <v>1.27836388898312</v>
      </c>
      <c r="N43" s="25" t="n">
        <v>2.04231238515142</v>
      </c>
      <c r="O43" s="25" t="n">
        <v>4.86906455049362</v>
      </c>
      <c r="P43" s="25" t="n">
        <v>60.0268332172564</v>
      </c>
      <c r="Q43" s="25" t="n">
        <v>0.429328043508697</v>
      </c>
      <c r="R43" s="25" t="n">
        <v>4.31163968321936</v>
      </c>
      <c r="S43" s="25" t="n">
        <v>181.936164802776</v>
      </c>
      <c r="T43" s="25" t="n">
        <v>2.55112709556062</v>
      </c>
      <c r="U43" s="25" t="n">
        <v>2.60705586353278</v>
      </c>
      <c r="V43" s="25" t="n">
        <v>25.0762965678579</v>
      </c>
      <c r="W43" s="25" t="n">
        <v>497.460245260746</v>
      </c>
      <c r="X43" s="25" t="n">
        <v>2.12054046414655</v>
      </c>
      <c r="Y43" s="25" t="n">
        <v>0.307591492844815</v>
      </c>
      <c r="Z43" s="25" t="n">
        <v>177.53843923662</v>
      </c>
      <c r="AA43" s="25" t="n">
        <v>50.2167093237068</v>
      </c>
      <c r="AB43" s="25" t="n">
        <v>6.77742711004097</v>
      </c>
      <c r="AC43" s="25" t="n">
        <v>9.80862274324698</v>
      </c>
      <c r="AD43" s="25" t="n">
        <v>7.11792415315671</v>
      </c>
      <c r="AE43" s="25" t="n">
        <v>5.24381950972495</v>
      </c>
      <c r="AF43" s="25" t="n">
        <v>12.1831947947649</v>
      </c>
      <c r="AG43" s="25" t="n">
        <v>11.3534257845639</v>
      </c>
      <c r="AH43" s="25" t="n">
        <v>6.07741721014115</v>
      </c>
      <c r="AI43" s="25" t="n">
        <v>22.9083077414243</v>
      </c>
      <c r="AJ43" s="25" t="n">
        <v>6.35825154972247</v>
      </c>
      <c r="AK43" s="25" t="n">
        <v>13.5100159012176</v>
      </c>
      <c r="AL43" s="25" t="n">
        <v>8.98757701850245</v>
      </c>
      <c r="AM43" s="25" t="n">
        <v>4.32076546305754</v>
      </c>
      <c r="AN43" s="25" t="n">
        <v>800.221773233715</v>
      </c>
      <c r="AO43" s="25" t="n">
        <v>11.6819524927112</v>
      </c>
      <c r="AP43" s="25" t="n">
        <v>99.8573923107377</v>
      </c>
      <c r="AQ43" s="25" t="n">
        <v>1693.98634053952</v>
      </c>
      <c r="AR43" s="25" t="n">
        <v>152.314326523446</v>
      </c>
      <c r="AS43" s="25" t="n">
        <v>251.719580855262</v>
      </c>
      <c r="AT43" s="25" t="n">
        <v>145.927937537792</v>
      </c>
      <c r="AU43" s="25" t="n">
        <v>349.224105065967</v>
      </c>
      <c r="AV43" s="25" t="n">
        <v>3486.64031133728</v>
      </c>
      <c r="AW43" s="25" t="n">
        <v>170195.601698458</v>
      </c>
      <c r="AX43" s="25" t="n">
        <v>134.568462788691</v>
      </c>
      <c r="AY43" s="25" t="n">
        <v>666.244881968205</v>
      </c>
      <c r="AZ43" s="25" t="n">
        <v>13.2717752823401</v>
      </c>
      <c r="BA43" s="25" t="n">
        <v>147.595140395935</v>
      </c>
      <c r="BB43" s="28" t="n">
        <v>179385.224555398</v>
      </c>
      <c r="BC43" s="28" t="n">
        <v>461.846363553504</v>
      </c>
    </row>
    <row r="44" ht="15" customHeight="1">
      <c r="A44" s="18" t="s">
        <v>99</v>
      </c>
      <c r="B44" s="10" t="s">
        <v>3</v>
      </c>
      <c r="C44" s="24" t="n">
        <v>54090.9659106088</v>
      </c>
      <c r="D44" s="25" t="n">
        <v>2.89033706059278</v>
      </c>
      <c r="E44" s="25" t="n">
        <v>0.261569199397591</v>
      </c>
      <c r="F44" s="25" t="n">
        <v>0.0898796753999311</v>
      </c>
      <c r="G44" s="25" t="n">
        <v>0</v>
      </c>
      <c r="H44" s="25" t="n">
        <v>2.19712193886602</v>
      </c>
      <c r="I44" s="25" t="n">
        <v>372.473536934082</v>
      </c>
      <c r="J44" s="25" t="n">
        <v>374.760538548348</v>
      </c>
      <c r="K44" s="26" t="n">
        <v>53713.0534658005</v>
      </c>
      <c r="L44" s="27" t="n">
        <v>2.58001895753836</v>
      </c>
      <c r="M44" s="25" t="n">
        <v>0.214472308534709</v>
      </c>
      <c r="N44" s="25" t="n">
        <v>2.91569904663954</v>
      </c>
      <c r="O44" s="25" t="n">
        <v>0.297334762233336</v>
      </c>
      <c r="P44" s="25" t="n">
        <v>7.22290121808014</v>
      </c>
      <c r="Q44" s="25" t="n">
        <v>0.612928451227659</v>
      </c>
      <c r="R44" s="25" t="n">
        <v>1.83790970568146</v>
      </c>
      <c r="S44" s="25" t="n">
        <v>1.85612552487949</v>
      </c>
      <c r="T44" s="25" t="n">
        <v>2.27029686280598</v>
      </c>
      <c r="U44" s="25" t="n">
        <v>0.636770881766397</v>
      </c>
      <c r="V44" s="25" t="n">
        <v>6.87040050701108</v>
      </c>
      <c r="W44" s="25" t="n">
        <v>4.54125166133187</v>
      </c>
      <c r="X44" s="25" t="n">
        <v>0.120348686229809</v>
      </c>
      <c r="Y44" s="25" t="n">
        <v>0.139573750527578</v>
      </c>
      <c r="Z44" s="25" t="n">
        <v>6.1874664802098</v>
      </c>
      <c r="AA44" s="25" t="n">
        <v>13.9068006303287</v>
      </c>
      <c r="AB44" s="25" t="n">
        <v>8.31125836595055</v>
      </c>
      <c r="AC44" s="25" t="n">
        <v>7.17114457906249</v>
      </c>
      <c r="AD44" s="25" t="n">
        <v>3.53655310378584</v>
      </c>
      <c r="AE44" s="25" t="n">
        <v>1.55361112217239</v>
      </c>
      <c r="AF44" s="25" t="n">
        <v>8.22358011083626</v>
      </c>
      <c r="AG44" s="25" t="n">
        <v>2.21033251909991</v>
      </c>
      <c r="AH44" s="25" t="n">
        <v>2.90913264402656</v>
      </c>
      <c r="AI44" s="25" t="n">
        <v>26.5975788624768</v>
      </c>
      <c r="AJ44" s="25" t="n">
        <v>6.30187932841139</v>
      </c>
      <c r="AK44" s="25" t="n">
        <v>19.0472464100582</v>
      </c>
      <c r="AL44" s="25" t="n">
        <v>7.9858273381011</v>
      </c>
      <c r="AM44" s="25" t="n">
        <v>5.68453765297504</v>
      </c>
      <c r="AN44" s="25" t="n">
        <v>2.76637524645943</v>
      </c>
      <c r="AO44" s="25" t="n">
        <v>4.27607715919865</v>
      </c>
      <c r="AP44" s="25" t="n">
        <v>38.2672725205279</v>
      </c>
      <c r="AQ44" s="25" t="n">
        <v>155.021001475091</v>
      </c>
      <c r="AR44" s="25" t="n">
        <v>10.236545323832</v>
      </c>
      <c r="AS44" s="25" t="n">
        <v>18.7562218431151</v>
      </c>
      <c r="AT44" s="25" t="n">
        <v>13.7288972103256</v>
      </c>
      <c r="AU44" s="25" t="n">
        <v>14.6155047968191</v>
      </c>
      <c r="AV44" s="25" t="n">
        <v>4958.94548128184</v>
      </c>
      <c r="AW44" s="25" t="n">
        <v>134.568462788691</v>
      </c>
      <c r="AX44" s="25" t="n">
        <v>47584.7661512127</v>
      </c>
      <c r="AY44" s="25" t="n">
        <v>210.792555443152</v>
      </c>
      <c r="AZ44" s="25" t="n">
        <v>13.8125316979047</v>
      </c>
      <c r="BA44" s="25" t="n">
        <v>29.9530437555341</v>
      </c>
      <c r="BB44" s="28" t="n">
        <v>53342.2491032272</v>
      </c>
      <c r="BC44" s="28" t="n">
        <v>370.804362573284</v>
      </c>
    </row>
    <row r="45" ht="15" customHeight="1">
      <c r="A45" s="18" t="s">
        <v>100</v>
      </c>
      <c r="B45" s="10" t="s">
        <v>7</v>
      </c>
      <c r="C45" s="24" t="n">
        <v>27420.7749083312</v>
      </c>
      <c r="D45" s="25" t="n">
        <v>0</v>
      </c>
      <c r="E45" s="25" t="n">
        <v>0</v>
      </c>
      <c r="F45" s="25" t="n">
        <v>0</v>
      </c>
      <c r="G45" s="25" t="n">
        <v>0</v>
      </c>
      <c r="H45" s="25" t="n">
        <v>0</v>
      </c>
      <c r="I45" s="25" t="n">
        <v>497.291012890211</v>
      </c>
      <c r="J45" s="25" t="n">
        <v>497.291012890211</v>
      </c>
      <c r="K45" s="26" t="n">
        <v>26923.4838954409</v>
      </c>
      <c r="L45" s="27" t="n">
        <v>0.000322179890412184</v>
      </c>
      <c r="M45" s="25" t="n">
        <v>0.0260729187391196</v>
      </c>
      <c r="N45" s="25" t="n">
        <v>0.162946527402868</v>
      </c>
      <c r="O45" s="25" t="n">
        <v>0.0206112673452691</v>
      </c>
      <c r="P45" s="25" t="n">
        <v>0.404183486966687</v>
      </c>
      <c r="Q45" s="25" t="n">
        <v>0.0342540711768845</v>
      </c>
      <c r="R45" s="25" t="n">
        <v>0.129651833522484</v>
      </c>
      <c r="S45" s="25" t="n">
        <v>0.107426716081858</v>
      </c>
      <c r="T45" s="25" t="n">
        <v>0.127937338052727</v>
      </c>
      <c r="U45" s="25" t="n">
        <v>0.0629857705460984</v>
      </c>
      <c r="V45" s="25" t="n">
        <v>0.448253559638387</v>
      </c>
      <c r="W45" s="25" t="n">
        <v>0.0521799637291121</v>
      </c>
      <c r="X45" s="25" t="n">
        <v>0.0325432777244987</v>
      </c>
      <c r="Y45" s="25" t="n">
        <v>0.0104570505875991</v>
      </c>
      <c r="Z45" s="25" t="n">
        <v>0.433100553410861</v>
      </c>
      <c r="AA45" s="25" t="n">
        <v>0.476146697422028</v>
      </c>
      <c r="AB45" s="25" t="n">
        <v>0.462598125334563</v>
      </c>
      <c r="AC45" s="25" t="n">
        <v>0.434974062316525</v>
      </c>
      <c r="AD45" s="25" t="n">
        <v>0.254301589362478</v>
      </c>
      <c r="AE45" s="25" t="n">
        <v>0.139512570123516</v>
      </c>
      <c r="AF45" s="25" t="n">
        <v>0.538643167393791</v>
      </c>
      <c r="AG45" s="25" t="n">
        <v>0.188923894369676</v>
      </c>
      <c r="AH45" s="25" t="n">
        <v>0.212226880953272</v>
      </c>
      <c r="AI45" s="25" t="n">
        <v>1.51902070348634</v>
      </c>
      <c r="AJ45" s="25" t="n">
        <v>0.376586871164437</v>
      </c>
      <c r="AK45" s="25" t="n">
        <v>1.06552373958304</v>
      </c>
      <c r="AL45" s="25" t="n">
        <v>0.4893258491889</v>
      </c>
      <c r="AM45" s="25" t="n">
        <v>0.321983948261137</v>
      </c>
      <c r="AN45" s="25" t="n">
        <v>0.158944799496852</v>
      </c>
      <c r="AO45" s="25" t="n">
        <v>0.33716231686545</v>
      </c>
      <c r="AP45" s="25" t="n">
        <v>2.1906381755077</v>
      </c>
      <c r="AQ45" s="25" t="n">
        <v>8.7558206894219</v>
      </c>
      <c r="AR45" s="25" t="n">
        <v>0.289549507719203</v>
      </c>
      <c r="AS45" s="25" t="n">
        <v>1.02141082468959</v>
      </c>
      <c r="AT45" s="25" t="n">
        <v>1.27756877040508</v>
      </c>
      <c r="AU45" s="25" t="n">
        <v>5.11473493372557</v>
      </c>
      <c r="AV45" s="25" t="n">
        <v>279.170956377898</v>
      </c>
      <c r="AW45" s="25" t="n">
        <v>666.244881968205</v>
      </c>
      <c r="AX45" s="25" t="n">
        <v>210.792555443152</v>
      </c>
      <c r="AY45" s="25" t="n">
        <v>25227.0141472471</v>
      </c>
      <c r="AZ45" s="25" t="n">
        <v>0.726287866041465</v>
      </c>
      <c r="BA45" s="25" t="n">
        <v>0.0892814133379651</v>
      </c>
      <c r="BB45" s="28" t="n">
        <v>26411.7166349474</v>
      </c>
      <c r="BC45" s="28" t="n">
        <v>511.767260493594</v>
      </c>
    </row>
    <row r="46" ht="15" customHeight="1">
      <c r="A46" s="18" t="s">
        <v>101</v>
      </c>
      <c r="B46" s="10" t="s">
        <v>0</v>
      </c>
      <c r="C46" s="24" t="n">
        <v>31949.9156834203</v>
      </c>
      <c r="D46" s="25" t="n">
        <v>0.772848546659863</v>
      </c>
      <c r="E46" s="25" t="n">
        <v>0.0391476753167895</v>
      </c>
      <c r="F46" s="25" t="n">
        <v>0.0329973995776377</v>
      </c>
      <c r="G46" s="25" t="n">
        <v>0</v>
      </c>
      <c r="H46" s="25" t="n">
        <v>0.53903004338935</v>
      </c>
      <c r="I46" s="25" t="n">
        <v>58.7726848262269</v>
      </c>
      <c r="J46" s="25" t="n">
        <v>59.3447122691939</v>
      </c>
      <c r="K46" s="26" t="n">
        <v>31889.7589749291</v>
      </c>
      <c r="L46" s="27" t="n">
        <v>0.000468586189000069</v>
      </c>
      <c r="M46" s="25" t="n">
        <v>0.0361364773437121</v>
      </c>
      <c r="N46" s="25" t="n">
        <v>0.205754742696195</v>
      </c>
      <c r="O46" s="25" t="n">
        <v>0.0269374303347625</v>
      </c>
      <c r="P46" s="25" t="n">
        <v>0.526301607336275</v>
      </c>
      <c r="Q46" s="25" t="n">
        <v>0.0432530702779063</v>
      </c>
      <c r="R46" s="25" t="n">
        <v>0.169858973981434</v>
      </c>
      <c r="S46" s="25" t="n">
        <v>0.136492232343369</v>
      </c>
      <c r="T46" s="25" t="n">
        <v>0.161789940827121</v>
      </c>
      <c r="U46" s="25" t="n">
        <v>0.0857839546528654</v>
      </c>
      <c r="V46" s="25" t="n">
        <v>0.582282572115512</v>
      </c>
      <c r="W46" s="25" t="n">
        <v>0.0714473826382148</v>
      </c>
      <c r="X46" s="25" t="n">
        <v>0.0469829445209226</v>
      </c>
      <c r="Y46" s="25" t="n">
        <v>0.0138104006292592</v>
      </c>
      <c r="Z46" s="25" t="n">
        <v>0.5668136221244</v>
      </c>
      <c r="AA46" s="25" t="n">
        <v>2.8800852493331</v>
      </c>
      <c r="AB46" s="25" t="n">
        <v>0.604808807590309</v>
      </c>
      <c r="AC46" s="25" t="n">
        <v>0.55705189716846</v>
      </c>
      <c r="AD46" s="25" t="n">
        <v>0.334036216092223</v>
      </c>
      <c r="AE46" s="25" t="n">
        <v>0.188184755013077</v>
      </c>
      <c r="AF46" s="25" t="n">
        <v>0.698189165503003</v>
      </c>
      <c r="AG46" s="25" t="n">
        <v>0.25347677072533</v>
      </c>
      <c r="AH46" s="25" t="n">
        <v>0.279308462170904</v>
      </c>
      <c r="AI46" s="25" t="n">
        <v>1.92767324845578</v>
      </c>
      <c r="AJ46" s="25" t="n">
        <v>0.481088088555911</v>
      </c>
      <c r="AK46" s="25" t="n">
        <v>1.34569070724237</v>
      </c>
      <c r="AL46" s="25" t="n">
        <v>0.627695422309517</v>
      </c>
      <c r="AM46" s="25" t="n">
        <v>0.407554043706664</v>
      </c>
      <c r="AN46" s="25" t="n">
        <v>0.20169262373333</v>
      </c>
      <c r="AO46" s="25" t="n">
        <v>0.4481407948927</v>
      </c>
      <c r="AP46" s="25" t="n">
        <v>2.96042353939935</v>
      </c>
      <c r="AQ46" s="25" t="n">
        <v>11.0771567223649</v>
      </c>
      <c r="AR46" s="25" t="n">
        <v>0.372728948203591</v>
      </c>
      <c r="AS46" s="25" t="n">
        <v>1.2943922537445</v>
      </c>
      <c r="AT46" s="25" t="n">
        <v>1.72962898357066</v>
      </c>
      <c r="AU46" s="25" t="n">
        <v>7.43899362332563</v>
      </c>
      <c r="AV46" s="25" t="n">
        <v>350.080547153704</v>
      </c>
      <c r="AW46" s="25" t="n">
        <v>13.2717752823401</v>
      </c>
      <c r="AX46" s="25" t="n">
        <v>13.8125316979047</v>
      </c>
      <c r="AY46" s="25" t="n">
        <v>0.726287866041465</v>
      </c>
      <c r="AZ46" s="25" t="n">
        <v>30126.8623806326</v>
      </c>
      <c r="BA46" s="25" t="n">
        <v>1319.23472599051</v>
      </c>
      <c r="BB46" s="28" t="n">
        <v>31862.7703628842</v>
      </c>
      <c r="BC46" s="28" t="n">
        <v>26.9886120448866</v>
      </c>
    </row>
    <row r="47" ht="15" customHeight="1">
      <c r="A47" s="29" t="s">
        <v>102</v>
      </c>
      <c r="B47" s="43" t="s">
        <v>8</v>
      </c>
      <c r="C47" s="24" t="n">
        <v>49384.9014060004</v>
      </c>
      <c r="D47" s="25" t="n">
        <v>-551.279817882262</v>
      </c>
      <c r="E47" s="25" t="n">
        <v>0</v>
      </c>
      <c r="F47" s="25" t="n">
        <v>0</v>
      </c>
      <c r="G47" s="25" t="n">
        <v>0</v>
      </c>
      <c r="H47" s="25" t="n">
        <v>0</v>
      </c>
      <c r="I47" s="25" t="n">
        <v>1150.12823361855</v>
      </c>
      <c r="J47" s="25" t="n">
        <v>1150.12823361855</v>
      </c>
      <c r="K47" s="26" t="n">
        <v>48786.0529902641</v>
      </c>
      <c r="L47" s="27" t="n">
        <v>0.0220287588412074</v>
      </c>
      <c r="M47" s="25" t="n">
        <v>1.02939641009772</v>
      </c>
      <c r="N47" s="25" t="n">
        <v>0.00534538145053458</v>
      </c>
      <c r="O47" s="25" t="n">
        <v>0.292325504438486</v>
      </c>
      <c r="P47" s="25" t="n">
        <v>11.8547117147439</v>
      </c>
      <c r="Q47" s="25" t="n">
        <v>0.0011236881177683</v>
      </c>
      <c r="R47" s="25" t="n">
        <v>1.97114022070283</v>
      </c>
      <c r="S47" s="25" t="n">
        <v>0.273341643231548</v>
      </c>
      <c r="T47" s="25" t="n">
        <v>0.0815701322611459</v>
      </c>
      <c r="U47" s="25" t="n">
        <v>2.00258977757846</v>
      </c>
      <c r="V47" s="25" t="n">
        <v>5.20102240689002</v>
      </c>
      <c r="W47" s="25" t="n">
        <v>1.7807926513973</v>
      </c>
      <c r="X47" s="25" t="n">
        <v>1.88610058405536</v>
      </c>
      <c r="Y47" s="25" t="n">
        <v>0.194329306188859</v>
      </c>
      <c r="Z47" s="25" t="n">
        <v>7.11560153173684</v>
      </c>
      <c r="AA47" s="25" t="n">
        <v>1.12980558424522</v>
      </c>
      <c r="AB47" s="25" t="n">
        <v>1.91122026334843</v>
      </c>
      <c r="AC47" s="25" t="n">
        <v>2.9605673459063</v>
      </c>
      <c r="AD47" s="25" t="n">
        <v>4.67835099881024</v>
      </c>
      <c r="AE47" s="25" t="n">
        <v>3.85149850544612</v>
      </c>
      <c r="AF47" s="25" t="n">
        <v>5.79020259894357</v>
      </c>
      <c r="AG47" s="25" t="n">
        <v>4.78111374848833</v>
      </c>
      <c r="AH47" s="25" t="n">
        <v>4.36715707318046</v>
      </c>
      <c r="AI47" s="25" t="n">
        <v>4.31135812072728</v>
      </c>
      <c r="AJ47" s="25" t="n">
        <v>1.79393045205884</v>
      </c>
      <c r="AK47" s="25" t="n">
        <v>1.25349452541493</v>
      </c>
      <c r="AL47" s="25" t="n">
        <v>3.15787579255936</v>
      </c>
      <c r="AM47" s="25" t="n">
        <v>0.32439963878458</v>
      </c>
      <c r="AN47" s="25" t="n">
        <v>0.322340183269663</v>
      </c>
      <c r="AO47" s="25" t="n">
        <v>7.1802737599788</v>
      </c>
      <c r="AP47" s="25" t="n">
        <v>650.730017537525</v>
      </c>
      <c r="AQ47" s="25" t="n">
        <v>7.14161994611136</v>
      </c>
      <c r="AR47" s="25" t="n">
        <v>3.71113742556027</v>
      </c>
      <c r="AS47" s="25" t="n">
        <v>-0.448722907916103</v>
      </c>
      <c r="AT47" s="25" t="n">
        <v>37.3020846265216</v>
      </c>
      <c r="AU47" s="25" t="n">
        <v>314.080362335729</v>
      </c>
      <c r="AV47" s="25" t="n">
        <v>20.0788085667032</v>
      </c>
      <c r="AW47" s="25" t="n">
        <v>147.595140395935</v>
      </c>
      <c r="AX47" s="25" t="n">
        <v>29.9530437555341</v>
      </c>
      <c r="AY47" s="25" t="n">
        <v>0.0892814133379651</v>
      </c>
      <c r="AZ47" s="25" t="n">
        <v>1319.23472599051</v>
      </c>
      <c r="BA47" s="25" t="n">
        <v>46152.3778096651</v>
      </c>
      <c r="BB47" s="28" t="n">
        <v>48763.3703170535</v>
      </c>
      <c r="BC47" s="28" t="n">
        <v>22.6826732106412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2736505.50721042</v>
      </c>
      <c r="D49" s="35" t="n">
        <v>0.000000000399763111502693</v>
      </c>
      <c r="E49" s="35" t="n">
        <v>-0.0000000000165439328903005</v>
      </c>
      <c r="F49" s="35" t="n">
        <v>7590</v>
      </c>
      <c r="G49" s="35" t="n">
        <v>19240</v>
      </c>
      <c r="H49" s="35" t="n">
        <v>92794</v>
      </c>
      <c r="I49" s="35" t="n">
        <v>75780.0643503068</v>
      </c>
      <c r="J49" s="35" t="n">
        <v>195404.064350307</v>
      </c>
      <c r="K49" s="36" t="n">
        <v>2541101.44286011</v>
      </c>
      <c r="L49" s="37" t="n">
        <v>109006.416315696</v>
      </c>
      <c r="M49" s="35" t="n">
        <v>35600.8007051258</v>
      </c>
      <c r="N49" s="35" t="n">
        <v>8693.41355768751</v>
      </c>
      <c r="O49" s="35" t="n">
        <v>7096.09286594849</v>
      </c>
      <c r="P49" s="35" t="n">
        <v>148670.500587457</v>
      </c>
      <c r="Q49" s="35" t="n">
        <v>5764.40755993091</v>
      </c>
      <c r="R49" s="35" t="n">
        <v>21130.2540278004</v>
      </c>
      <c r="S49" s="35" t="n">
        <v>21159.5207776367</v>
      </c>
      <c r="T49" s="35" t="n">
        <v>15637.7727218451</v>
      </c>
      <c r="U49" s="35" t="n">
        <v>9163.89187752845</v>
      </c>
      <c r="V49" s="35" t="n">
        <v>21225.1465131705</v>
      </c>
      <c r="W49" s="35" t="n">
        <v>9107.09876036222</v>
      </c>
      <c r="X49" s="35" t="n">
        <v>80765.891314214</v>
      </c>
      <c r="Y49" s="35" t="n">
        <v>7743.59668336949</v>
      </c>
      <c r="Z49" s="35" t="n">
        <v>42982.8884278354</v>
      </c>
      <c r="AA49" s="35" t="n">
        <v>16507.1901852732</v>
      </c>
      <c r="AB49" s="35" t="n">
        <v>9640.48136742049</v>
      </c>
      <c r="AC49" s="35" t="n">
        <v>17967.1448937465</v>
      </c>
      <c r="AD49" s="35" t="n">
        <v>26525.7283191831</v>
      </c>
      <c r="AE49" s="35" t="n">
        <v>21314.5994507229</v>
      </c>
      <c r="AF49" s="35" t="n">
        <v>28430.622306858</v>
      </c>
      <c r="AG49" s="35" t="n">
        <v>13237.4000765393</v>
      </c>
      <c r="AH49" s="35" t="n">
        <v>27169.4872449423</v>
      </c>
      <c r="AI49" s="35" t="n">
        <v>93969.1869067583</v>
      </c>
      <c r="AJ49" s="35" t="n">
        <v>18068.953827532</v>
      </c>
      <c r="AK49" s="35" t="n">
        <v>38783.1641923269</v>
      </c>
      <c r="AL49" s="35" t="n">
        <v>20397.0874137932</v>
      </c>
      <c r="AM49" s="35" t="n">
        <v>15196.3490883049</v>
      </c>
      <c r="AN49" s="35" t="n">
        <v>75963.549410431</v>
      </c>
      <c r="AO49" s="35" t="n">
        <v>151606.216058358</v>
      </c>
      <c r="AP49" s="35" t="n">
        <v>169282.386457995</v>
      </c>
      <c r="AQ49" s="35" t="n">
        <v>109168.34478036</v>
      </c>
      <c r="AR49" s="35" t="n">
        <v>50101.5945989481</v>
      </c>
      <c r="AS49" s="35" t="n">
        <v>105863.295040575</v>
      </c>
      <c r="AT49" s="35" t="n">
        <v>125413.849459088</v>
      </c>
      <c r="AU49" s="35" t="n">
        <v>149576.348490079</v>
      </c>
      <c r="AV49" s="35" t="n">
        <v>207272.532490398</v>
      </c>
      <c r="AW49" s="35" t="n">
        <v>179385.224555398</v>
      </c>
      <c r="AX49" s="35" t="n">
        <v>53342.2491032272</v>
      </c>
      <c r="AY49" s="35" t="n">
        <v>26411.7166349474</v>
      </c>
      <c r="AZ49" s="35" t="n">
        <v>31862.7703628842</v>
      </c>
      <c r="BA49" s="35" t="n">
        <v>48763.3703170535</v>
      </c>
      <c r="BB49" s="38" t="n">
        <v>2374968.53572875</v>
      </c>
      <c r="BC49" s="38" t="n">
        <v>166132.907131362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6593.87548970581</v>
      </c>
      <c r="D6" s="63" t="n">
        <v>19.6654924650558</v>
      </c>
      <c r="E6" s="63" t="n">
        <v>4.45518934517995</v>
      </c>
      <c r="F6" s="63" t="n">
        <v>3.15303733624383</v>
      </c>
      <c r="G6" s="63" t="n">
        <v>56763.4221185567</v>
      </c>
      <c r="H6" s="63" t="n">
        <v>1928.64029460718</v>
      </c>
      <c r="I6" s="63" t="n">
        <v>2216.76175687679</v>
      </c>
      <c r="J6" s="63" t="n">
        <v>144.754440595429</v>
      </c>
      <c r="K6" s="63" t="n">
        <v>24.4205367625645</v>
      </c>
      <c r="L6" s="63" t="n">
        <v>753.535550657529</v>
      </c>
      <c r="M6" s="63" t="n">
        <v>588.694981083917</v>
      </c>
      <c r="N6" s="63" t="n">
        <v>0.452598578757284</v>
      </c>
      <c r="O6" s="63" t="n">
        <v>1.18499065470842</v>
      </c>
      <c r="P6" s="63" t="n">
        <v>3205.6856246539</v>
      </c>
      <c r="Q6" s="63" t="n">
        <v>252.695662227545</v>
      </c>
      <c r="R6" s="63" t="n">
        <v>17.9076594205272</v>
      </c>
      <c r="S6" s="63" t="n">
        <v>34.8548825839539</v>
      </c>
      <c r="T6" s="63" t="n">
        <v>107.174613719297</v>
      </c>
      <c r="U6" s="63" t="n">
        <v>330.751181373149</v>
      </c>
      <c r="V6" s="63" t="n">
        <v>22.6266453252508</v>
      </c>
      <c r="W6" s="63" t="n">
        <v>166.104338576346</v>
      </c>
      <c r="X6" s="63" t="n">
        <v>6.59315886339716</v>
      </c>
      <c r="Y6" s="63" t="n">
        <v>6.49363199710814</v>
      </c>
      <c r="Z6" s="63" t="n">
        <v>7.81029685177763</v>
      </c>
      <c r="AA6" s="63" t="n">
        <v>1.12101560363113</v>
      </c>
      <c r="AB6" s="63" t="n">
        <v>0.717217462304391</v>
      </c>
      <c r="AC6" s="63" t="n">
        <v>0.158096214932227</v>
      </c>
      <c r="AD6" s="63" t="n">
        <v>0.588208091207331</v>
      </c>
      <c r="AE6" s="63" t="n">
        <v>20.0926559875696</v>
      </c>
      <c r="AF6" s="63" t="n">
        <v>222.637502933549</v>
      </c>
      <c r="AG6" s="63" t="n">
        <v>2104.57277017502</v>
      </c>
      <c r="AH6" s="63" t="n">
        <v>3.76094778305936</v>
      </c>
      <c r="AI6" s="63" t="n">
        <v>1413.52557718911</v>
      </c>
      <c r="AJ6" s="63" t="n">
        <v>13.4314938170578</v>
      </c>
      <c r="AK6" s="63" t="n">
        <v>3.01819875831718</v>
      </c>
      <c r="AL6" s="63" t="n">
        <v>3.84936026332732</v>
      </c>
      <c r="AM6" s="63" t="n">
        <v>116.073577111334</v>
      </c>
      <c r="AN6" s="63" t="n">
        <v>591.997688939031</v>
      </c>
      <c r="AO6" s="63" t="n">
        <v>256.784164337753</v>
      </c>
      <c r="AP6" s="63" t="n">
        <v>22.9994011360787</v>
      </c>
      <c r="AQ6" s="63" t="n">
        <v>91.6564629634447</v>
      </c>
      <c r="AR6" s="63" t="n">
        <v>103.605756208301</v>
      </c>
      <c r="AS6" s="78" t="n">
        <v>78172.3042677932</v>
      </c>
      <c r="AT6" s="79" t="n">
        <v>12632.9951371188</v>
      </c>
      <c r="AU6" s="80" t="n">
        <v>0</v>
      </c>
      <c r="AV6" s="80" t="n">
        <v>0</v>
      </c>
      <c r="AW6" s="80" t="n">
        <v>31303.962996227</v>
      </c>
      <c r="AX6" s="80" t="n">
        <v>6868.88843614447</v>
      </c>
      <c r="AY6" s="81" t="n">
        <v>-793.614467706048</v>
      </c>
      <c r="AZ6" s="78" t="n">
        <v>50012.2321017842</v>
      </c>
      <c r="BA6" s="82" t="n">
        <v>128184.536369577</v>
      </c>
    </row>
    <row r="7" ht="15" customHeight="1">
      <c r="A7" s="18" t="s">
        <v>62</v>
      </c>
      <c r="B7" s="10" t="s">
        <v>9</v>
      </c>
      <c r="C7" s="64" t="n">
        <v>48.7334571219072</v>
      </c>
      <c r="D7" s="65" t="n">
        <v>1924.24730868355</v>
      </c>
      <c r="E7" s="65" t="n">
        <v>52.0636165046283</v>
      </c>
      <c r="F7" s="65" t="n">
        <v>11.4902155113963</v>
      </c>
      <c r="G7" s="65" t="n">
        <v>205.363505937976</v>
      </c>
      <c r="H7" s="65" t="n">
        <v>0.224584023575863</v>
      </c>
      <c r="I7" s="65" t="n">
        <v>53.5538012183829</v>
      </c>
      <c r="J7" s="65" t="n">
        <v>1.12668356524064</v>
      </c>
      <c r="K7" s="65" t="n">
        <v>1.44948160640324</v>
      </c>
      <c r="L7" s="65" t="n">
        <v>12.1135503066423</v>
      </c>
      <c r="M7" s="65" t="n">
        <v>128.009805929222</v>
      </c>
      <c r="N7" s="65" t="n">
        <v>0.642490915119086</v>
      </c>
      <c r="O7" s="65" t="n">
        <v>29853.4827532058</v>
      </c>
      <c r="P7" s="65" t="n">
        <v>2.07074180745773</v>
      </c>
      <c r="Q7" s="65" t="n">
        <v>454.331178827081</v>
      </c>
      <c r="R7" s="65" t="n">
        <v>8.18434682561061</v>
      </c>
      <c r="S7" s="65" t="n">
        <v>7.8587530246637</v>
      </c>
      <c r="T7" s="65" t="n">
        <v>26.818748727494</v>
      </c>
      <c r="U7" s="65" t="n">
        <v>32.0372859707377</v>
      </c>
      <c r="V7" s="65" t="n">
        <v>94.6264800482065</v>
      </c>
      <c r="W7" s="65" t="n">
        <v>137.815571723994</v>
      </c>
      <c r="X7" s="65" t="n">
        <v>81.2446540872896</v>
      </c>
      <c r="Y7" s="65" t="n">
        <v>72.2958701706431</v>
      </c>
      <c r="Z7" s="65" t="n">
        <v>20.0536668736111</v>
      </c>
      <c r="AA7" s="65" t="n">
        <v>9.5584255269895</v>
      </c>
      <c r="AB7" s="65" t="n">
        <v>20.1227859002744</v>
      </c>
      <c r="AC7" s="65" t="n">
        <v>43.7697805189809</v>
      </c>
      <c r="AD7" s="65" t="n">
        <v>1.7242787965882</v>
      </c>
      <c r="AE7" s="65" t="n">
        <v>1905.95322000667</v>
      </c>
      <c r="AF7" s="65" t="n">
        <v>283.408883385495</v>
      </c>
      <c r="AG7" s="65" t="n">
        <v>60.8983642304942</v>
      </c>
      <c r="AH7" s="65" t="n">
        <v>344.32041651693</v>
      </c>
      <c r="AI7" s="65" t="n">
        <v>13.9184288342453</v>
      </c>
      <c r="AJ7" s="65" t="n">
        <v>31.9127714786562</v>
      </c>
      <c r="AK7" s="65" t="n">
        <v>8.80695217063291</v>
      </c>
      <c r="AL7" s="65" t="n">
        <v>8.35486689924078</v>
      </c>
      <c r="AM7" s="65" t="n">
        <v>64.0233925221011</v>
      </c>
      <c r="AN7" s="65" t="n">
        <v>62.1360811839901</v>
      </c>
      <c r="AO7" s="65" t="n">
        <v>4.45733209448174</v>
      </c>
      <c r="AP7" s="65" t="n">
        <v>5.85274047383283</v>
      </c>
      <c r="AQ7" s="65" t="n">
        <v>12.846792228255</v>
      </c>
      <c r="AR7" s="65" t="n">
        <v>1.85598149319295</v>
      </c>
      <c r="AS7" s="57" t="n">
        <v>36113.7600468777</v>
      </c>
      <c r="AT7" s="58" t="n">
        <v>3575.90163516383</v>
      </c>
      <c r="AU7" s="59" t="n">
        <v>0</v>
      </c>
      <c r="AV7" s="59" t="n">
        <v>0.181897334963726</v>
      </c>
      <c r="AW7" s="59" t="n">
        <v>171.153149860988</v>
      </c>
      <c r="AX7" s="59" t="n">
        <v>5160.41159085537</v>
      </c>
      <c r="AY7" s="60" t="n">
        <v>3016.44943993083</v>
      </c>
      <c r="AZ7" s="57" t="n">
        <v>11924.097713146</v>
      </c>
      <c r="BA7" s="61" t="n">
        <v>48037.8577600237</v>
      </c>
    </row>
    <row r="8" ht="15" customHeight="1">
      <c r="A8" s="18" t="s">
        <v>63</v>
      </c>
      <c r="B8" s="10" t="s">
        <v>10</v>
      </c>
      <c r="C8" s="64" t="n">
        <v>0.267983711708074</v>
      </c>
      <c r="D8" s="65" t="n">
        <v>2.66330429353115</v>
      </c>
      <c r="E8" s="65" t="n">
        <v>136.925473475077</v>
      </c>
      <c r="F8" s="65" t="n">
        <v>4.92485591897663</v>
      </c>
      <c r="G8" s="65" t="n">
        <v>4.92721701435834</v>
      </c>
      <c r="H8" s="65" t="n">
        <v>0.387574040529369</v>
      </c>
      <c r="I8" s="65" t="n">
        <v>0.205442071052809</v>
      </c>
      <c r="J8" s="65" t="n">
        <v>0.203655800256622</v>
      </c>
      <c r="K8" s="65" t="n">
        <v>0.347739889195036</v>
      </c>
      <c r="L8" s="65" t="n">
        <v>0.0982083192218939</v>
      </c>
      <c r="M8" s="65" t="n">
        <v>0.614617699416879</v>
      </c>
      <c r="N8" s="65" t="n">
        <v>0.0917443891367132</v>
      </c>
      <c r="O8" s="65" t="n">
        <v>0.825742326317551</v>
      </c>
      <c r="P8" s="65" t="n">
        <v>0.132841200113651</v>
      </c>
      <c r="Q8" s="65" t="n">
        <v>1.00287958051651</v>
      </c>
      <c r="R8" s="65" t="n">
        <v>1.13245673120954</v>
      </c>
      <c r="S8" s="65" t="n">
        <v>0.526675725494749</v>
      </c>
      <c r="T8" s="65" t="n">
        <v>0.926561471940708</v>
      </c>
      <c r="U8" s="65" t="n">
        <v>0.696661143230337</v>
      </c>
      <c r="V8" s="65" t="n">
        <v>23.6302404489176</v>
      </c>
      <c r="W8" s="65" t="n">
        <v>2996.78347739404</v>
      </c>
      <c r="X8" s="65" t="n">
        <v>0.274559443286501</v>
      </c>
      <c r="Y8" s="65" t="n">
        <v>0.500285838663664</v>
      </c>
      <c r="Z8" s="65" t="n">
        <v>2.27788737808499</v>
      </c>
      <c r="AA8" s="65" t="n">
        <v>0.756718954671107</v>
      </c>
      <c r="AB8" s="65" t="n">
        <v>1.51232090361287</v>
      </c>
      <c r="AC8" s="65" t="n">
        <v>0.48268734469104</v>
      </c>
      <c r="AD8" s="65" t="n">
        <v>0.195714982062529</v>
      </c>
      <c r="AE8" s="65" t="n">
        <v>1.87243821376445</v>
      </c>
      <c r="AF8" s="65" t="n">
        <v>3.00992167054423</v>
      </c>
      <c r="AG8" s="65" t="n">
        <v>9.2817351020986</v>
      </c>
      <c r="AH8" s="65" t="n">
        <v>4.50789543687566</v>
      </c>
      <c r="AI8" s="65" t="n">
        <v>0.738459510703516</v>
      </c>
      <c r="AJ8" s="65" t="n">
        <v>7.10322398055173</v>
      </c>
      <c r="AK8" s="65" t="n">
        <v>5.87332645351229</v>
      </c>
      <c r="AL8" s="65" t="n">
        <v>0.55576665557728</v>
      </c>
      <c r="AM8" s="65" t="n">
        <v>12.158267689037</v>
      </c>
      <c r="AN8" s="65" t="n">
        <v>5.6465236797261</v>
      </c>
      <c r="AO8" s="65" t="n">
        <v>1.32702837532593</v>
      </c>
      <c r="AP8" s="65" t="n">
        <v>1.53936003473288</v>
      </c>
      <c r="AQ8" s="65" t="n">
        <v>1.51882437777182</v>
      </c>
      <c r="AR8" s="65" t="n">
        <v>0.994983703669084</v>
      </c>
      <c r="AS8" s="57" t="n">
        <v>3239.44328237321</v>
      </c>
      <c r="AT8" s="58" t="n">
        <v>7326.38993150371</v>
      </c>
      <c r="AU8" s="59" t="n">
        <v>0</v>
      </c>
      <c r="AV8" s="59" t="n">
        <v>3.1840239372688</v>
      </c>
      <c r="AW8" s="59" t="n">
        <v>11.2871869645559</v>
      </c>
      <c r="AX8" s="59" t="n">
        <v>5.75505382020068</v>
      </c>
      <c r="AY8" s="60" t="n">
        <v>-1043.44705096037</v>
      </c>
      <c r="AZ8" s="57" t="n">
        <v>6303.16914526536</v>
      </c>
      <c r="BA8" s="61" t="n">
        <v>9542.61242763857</v>
      </c>
    </row>
    <row r="9" ht="15" customHeight="1">
      <c r="A9" s="18" t="s">
        <v>64</v>
      </c>
      <c r="B9" s="10" t="s">
        <v>105</v>
      </c>
      <c r="C9" s="64" t="n">
        <v>330.555076940916</v>
      </c>
      <c r="D9" s="65" t="n">
        <v>125.797722807454</v>
      </c>
      <c r="E9" s="65" t="n">
        <v>2.10304278979536</v>
      </c>
      <c r="F9" s="65" t="n">
        <v>353.679084312749</v>
      </c>
      <c r="G9" s="65" t="n">
        <v>129.575974962588</v>
      </c>
      <c r="H9" s="65" t="n">
        <v>0.0661913793192689</v>
      </c>
      <c r="I9" s="65" t="n">
        <v>4.45775468757868</v>
      </c>
      <c r="J9" s="65" t="n">
        <v>0.241877714133603</v>
      </c>
      <c r="K9" s="65" t="n">
        <v>3.31375094500967</v>
      </c>
      <c r="L9" s="65" t="n">
        <v>0.395844572375275</v>
      </c>
      <c r="M9" s="65" t="n">
        <v>19.9674513917457</v>
      </c>
      <c r="N9" s="65" t="n">
        <v>1.30653940222442</v>
      </c>
      <c r="O9" s="65" t="n">
        <v>8.17826800670328</v>
      </c>
      <c r="P9" s="65" t="n">
        <v>38.6575242442566</v>
      </c>
      <c r="Q9" s="65" t="n">
        <v>1268.36002310195</v>
      </c>
      <c r="R9" s="65" t="n">
        <v>1.81227788828916</v>
      </c>
      <c r="S9" s="65" t="n">
        <v>10.2674114760068</v>
      </c>
      <c r="T9" s="65" t="n">
        <v>51.2079473517295</v>
      </c>
      <c r="U9" s="65" t="n">
        <v>13.2680541297951</v>
      </c>
      <c r="V9" s="65" t="n">
        <v>1291.85348208663</v>
      </c>
      <c r="W9" s="65" t="n">
        <v>2257.35184242094</v>
      </c>
      <c r="X9" s="65" t="n">
        <v>2442.79321840483</v>
      </c>
      <c r="Y9" s="65" t="n">
        <v>9.5812072245651</v>
      </c>
      <c r="Z9" s="65" t="n">
        <v>32.8789905502104</v>
      </c>
      <c r="AA9" s="65" t="n">
        <v>30.6809386252513</v>
      </c>
      <c r="AB9" s="65" t="n">
        <v>9.31082768909524</v>
      </c>
      <c r="AC9" s="65" t="n">
        <v>32.4350546857127</v>
      </c>
      <c r="AD9" s="65" t="n">
        <v>3.73509528614646</v>
      </c>
      <c r="AE9" s="65" t="n">
        <v>276.930312796308</v>
      </c>
      <c r="AF9" s="65" t="n">
        <v>1900.70324495524</v>
      </c>
      <c r="AG9" s="65" t="n">
        <v>23.3231434236548</v>
      </c>
      <c r="AH9" s="65" t="n">
        <v>3.17365768743446</v>
      </c>
      <c r="AI9" s="65" t="n">
        <v>11.9383676438485</v>
      </c>
      <c r="AJ9" s="65" t="n">
        <v>2.13433853667559</v>
      </c>
      <c r="AK9" s="65" t="n">
        <v>1.63278463879985</v>
      </c>
      <c r="AL9" s="65" t="n">
        <v>61.6717615978347</v>
      </c>
      <c r="AM9" s="65" t="n">
        <v>15.6667867051194</v>
      </c>
      <c r="AN9" s="65" t="n">
        <v>16.8731427374323</v>
      </c>
      <c r="AO9" s="65" t="n">
        <v>18.3160927326418</v>
      </c>
      <c r="AP9" s="65" t="n">
        <v>1.27480211727323</v>
      </c>
      <c r="AQ9" s="65" t="n">
        <v>6.24126810660245</v>
      </c>
      <c r="AR9" s="65" t="n">
        <v>10.64084969788</v>
      </c>
      <c r="AS9" s="57" t="n">
        <v>10824.3530284547</v>
      </c>
      <c r="AT9" s="58" t="n">
        <v>939.682454542371</v>
      </c>
      <c r="AU9" s="59" t="n">
        <v>0</v>
      </c>
      <c r="AV9" s="59" t="n">
        <v>0.309864277523106</v>
      </c>
      <c r="AW9" s="59" t="n">
        <v>259.34159875569</v>
      </c>
      <c r="AX9" s="59" t="n">
        <v>13.6841139935419</v>
      </c>
      <c r="AY9" s="60" t="n">
        <v>207.031751796811</v>
      </c>
      <c r="AZ9" s="57" t="n">
        <v>1420.04978336594</v>
      </c>
      <c r="BA9" s="61" t="n">
        <v>12244.4028118207</v>
      </c>
    </row>
    <row r="10" ht="15" customHeight="1">
      <c r="A10" s="18" t="s">
        <v>65</v>
      </c>
      <c r="B10" s="10" t="s">
        <v>106</v>
      </c>
      <c r="C10" s="64" t="n">
        <v>3625.17651042922</v>
      </c>
      <c r="D10" s="65" t="n">
        <v>135.516803883832</v>
      </c>
      <c r="E10" s="65" t="n">
        <v>15.0808900670793</v>
      </c>
      <c r="F10" s="65" t="n">
        <v>66.0664187669673</v>
      </c>
      <c r="G10" s="65" t="n">
        <v>23475.2965949318</v>
      </c>
      <c r="H10" s="65" t="n">
        <v>2.33964747927784</v>
      </c>
      <c r="I10" s="65" t="n">
        <v>31.396344446037</v>
      </c>
      <c r="J10" s="65" t="n">
        <v>18.0431596096624</v>
      </c>
      <c r="K10" s="65" t="n">
        <v>1117.58031063632</v>
      </c>
      <c r="L10" s="65" t="n">
        <v>13.8209120724991</v>
      </c>
      <c r="M10" s="65" t="n">
        <v>185.462246279615</v>
      </c>
      <c r="N10" s="65" t="n">
        <v>9.72159570029731</v>
      </c>
      <c r="O10" s="65" t="n">
        <v>1336.58752157012</v>
      </c>
      <c r="P10" s="65" t="n">
        <v>569.59266456537</v>
      </c>
      <c r="Q10" s="65" t="n">
        <v>380.419463250449</v>
      </c>
      <c r="R10" s="65" t="n">
        <v>182.163366341779</v>
      </c>
      <c r="S10" s="65" t="n">
        <v>884.853530299921</v>
      </c>
      <c r="T10" s="65" t="n">
        <v>649.470686796953</v>
      </c>
      <c r="U10" s="65" t="n">
        <v>58.7304377174099</v>
      </c>
      <c r="V10" s="65" t="n">
        <v>31.4296494300362</v>
      </c>
      <c r="W10" s="65" t="n">
        <v>62.3091960732939</v>
      </c>
      <c r="X10" s="65" t="n">
        <v>19.545649749485</v>
      </c>
      <c r="Y10" s="65" t="n">
        <v>60.1194151719069</v>
      </c>
      <c r="Z10" s="65" t="n">
        <v>117.360464716549</v>
      </c>
      <c r="AA10" s="65" t="n">
        <v>19.9609285390418</v>
      </c>
      <c r="AB10" s="65" t="n">
        <v>21.4421129988126</v>
      </c>
      <c r="AC10" s="65" t="n">
        <v>16.7551682516013</v>
      </c>
      <c r="AD10" s="65" t="n">
        <v>9.51450651985617</v>
      </c>
      <c r="AE10" s="65" t="n">
        <v>122.356244584891</v>
      </c>
      <c r="AF10" s="65" t="n">
        <v>211.535611936658</v>
      </c>
      <c r="AG10" s="65" t="n">
        <v>993.930510040428</v>
      </c>
      <c r="AH10" s="65" t="n">
        <v>215.274512290353</v>
      </c>
      <c r="AI10" s="65" t="n">
        <v>14805.3623071981</v>
      </c>
      <c r="AJ10" s="65" t="n">
        <v>57.6452867314424</v>
      </c>
      <c r="AK10" s="65" t="n">
        <v>110.119662508626</v>
      </c>
      <c r="AL10" s="65" t="n">
        <v>14.1281320045336</v>
      </c>
      <c r="AM10" s="65" t="n">
        <v>507.302336485457</v>
      </c>
      <c r="AN10" s="65" t="n">
        <v>1279.47135469013</v>
      </c>
      <c r="AO10" s="65" t="n">
        <v>1052.08789515879</v>
      </c>
      <c r="AP10" s="65" t="n">
        <v>130.117094374219</v>
      </c>
      <c r="AQ10" s="65" t="n">
        <v>698.074516582174</v>
      </c>
      <c r="AR10" s="65" t="n">
        <v>474.995880818711</v>
      </c>
      <c r="AS10" s="57" t="n">
        <v>53788.1575416997</v>
      </c>
      <c r="AT10" s="58" t="n">
        <v>29508.5537430119</v>
      </c>
      <c r="AU10" s="59" t="n">
        <v>0</v>
      </c>
      <c r="AV10" s="59" t="n">
        <v>6.27380384979658</v>
      </c>
      <c r="AW10" s="59" t="n">
        <v>117850.46480736</v>
      </c>
      <c r="AX10" s="59" t="n">
        <v>146.125479631719</v>
      </c>
      <c r="AY10" s="60" t="n">
        <v>-1553.85650322525</v>
      </c>
      <c r="AZ10" s="57" t="n">
        <v>145957.561330629</v>
      </c>
      <c r="BA10" s="61" t="n">
        <v>199745.718872328</v>
      </c>
    </row>
    <row r="11" ht="15" customHeight="1">
      <c r="A11" s="18" t="s">
        <v>66</v>
      </c>
      <c r="B11" s="10" t="s">
        <v>11</v>
      </c>
      <c r="C11" s="64" t="n">
        <v>0.0563346349345552</v>
      </c>
      <c r="D11" s="65" t="n">
        <v>0.559870874761045</v>
      </c>
      <c r="E11" s="65" t="n">
        <v>0.0744073584955356</v>
      </c>
      <c r="F11" s="65" t="n">
        <v>0.0740167576481634</v>
      </c>
      <c r="G11" s="65" t="n">
        <v>1.03578299583214</v>
      </c>
      <c r="H11" s="65" t="n">
        <v>902.430037181306</v>
      </c>
      <c r="I11" s="65" t="n">
        <v>0.0431873414962117</v>
      </c>
      <c r="J11" s="65" t="n">
        <v>0.042811837654743</v>
      </c>
      <c r="K11" s="65" t="n">
        <v>0.0731007104317036</v>
      </c>
      <c r="L11" s="65" t="n">
        <v>0.0206450226979783</v>
      </c>
      <c r="M11" s="65" t="n">
        <v>0.129202866473779</v>
      </c>
      <c r="N11" s="65" t="n">
        <v>0.0192861970467095</v>
      </c>
      <c r="O11" s="65" t="n">
        <v>0.173584775756011</v>
      </c>
      <c r="P11" s="65" t="n">
        <v>0.0279254304859502</v>
      </c>
      <c r="Q11" s="65" t="n">
        <v>0.210821973811833</v>
      </c>
      <c r="R11" s="65" t="n">
        <v>0.238061246802064</v>
      </c>
      <c r="S11" s="65" t="n">
        <v>0.110716000370051</v>
      </c>
      <c r="T11" s="65" t="n">
        <v>0.194778637602665</v>
      </c>
      <c r="U11" s="65" t="n">
        <v>0.146449763408469</v>
      </c>
      <c r="V11" s="65" t="n">
        <v>0.132687681503711</v>
      </c>
      <c r="W11" s="65" t="n">
        <v>0.13656278937233</v>
      </c>
      <c r="X11" s="65" t="n">
        <v>0.0577169631198661</v>
      </c>
      <c r="Y11" s="65" t="n">
        <v>0.105168407081199</v>
      </c>
      <c r="Z11" s="65" t="n">
        <v>0.478849826538106</v>
      </c>
      <c r="AA11" s="65" t="n">
        <v>0.159074914619785</v>
      </c>
      <c r="AB11" s="65" t="n">
        <v>0.317915016050437</v>
      </c>
      <c r="AC11" s="65" t="n">
        <v>0.101468910843063</v>
      </c>
      <c r="AD11" s="65" t="n">
        <v>0.0411425455504034</v>
      </c>
      <c r="AE11" s="65" t="n">
        <v>0.393617666303683</v>
      </c>
      <c r="AF11" s="65" t="n">
        <v>0.632735614455658</v>
      </c>
      <c r="AG11" s="65" t="n">
        <v>1.95117514868057</v>
      </c>
      <c r="AH11" s="65" t="n">
        <v>0.947634623540766</v>
      </c>
      <c r="AI11" s="65" t="n">
        <v>0.155236475695771</v>
      </c>
      <c r="AJ11" s="65" t="n">
        <v>1.49321586469654</v>
      </c>
      <c r="AK11" s="65" t="n">
        <v>1.23467094138361</v>
      </c>
      <c r="AL11" s="65" t="n">
        <v>0.116831397890521</v>
      </c>
      <c r="AM11" s="65" t="n">
        <v>2.09259486400109</v>
      </c>
      <c r="AN11" s="65" t="n">
        <v>1.18699322477183</v>
      </c>
      <c r="AO11" s="65" t="n">
        <v>0.278963443693246</v>
      </c>
      <c r="AP11" s="65" t="n">
        <v>0.323599091290996</v>
      </c>
      <c r="AQ11" s="65" t="n">
        <v>0.319282154523949</v>
      </c>
      <c r="AR11" s="65" t="n">
        <v>0.209162129126301</v>
      </c>
      <c r="AS11" s="57" t="n">
        <v>918.527321301749</v>
      </c>
      <c r="AT11" s="58" t="n">
        <v>2368.85605881461</v>
      </c>
      <c r="AU11" s="59" t="n">
        <v>0</v>
      </c>
      <c r="AV11" s="59" t="n">
        <v>0.669334807648008</v>
      </c>
      <c r="AW11" s="59" t="n">
        <v>7971.10618797469</v>
      </c>
      <c r="AX11" s="59" t="n">
        <v>1.20980806603238</v>
      </c>
      <c r="AY11" s="60" t="n">
        <v>-177.404945720195</v>
      </c>
      <c r="AZ11" s="57" t="n">
        <v>10164.4364439428</v>
      </c>
      <c r="BA11" s="61" t="n">
        <v>11082.9637652445</v>
      </c>
    </row>
    <row r="12" ht="15" customHeight="1">
      <c r="A12" s="18" t="s">
        <v>67</v>
      </c>
      <c r="B12" s="10" t="s">
        <v>12</v>
      </c>
      <c r="C12" s="64" t="n">
        <v>245.829539500473</v>
      </c>
      <c r="D12" s="65" t="n">
        <v>43.2426871014786</v>
      </c>
      <c r="E12" s="65" t="n">
        <v>0.97234830019168</v>
      </c>
      <c r="F12" s="65" t="n">
        <v>93.4118429237324</v>
      </c>
      <c r="G12" s="65" t="n">
        <v>151.967329482151</v>
      </c>
      <c r="H12" s="65" t="n">
        <v>4.04233719624344</v>
      </c>
      <c r="I12" s="65" t="n">
        <v>5706.84817489558</v>
      </c>
      <c r="J12" s="65" t="n">
        <v>6750.87229311623</v>
      </c>
      <c r="K12" s="65" t="n">
        <v>1750.39164254895</v>
      </c>
      <c r="L12" s="65" t="n">
        <v>5.78791677753331</v>
      </c>
      <c r="M12" s="65" t="n">
        <v>54.8741840406768</v>
      </c>
      <c r="N12" s="65" t="n">
        <v>2.70042816660377</v>
      </c>
      <c r="O12" s="65" t="n">
        <v>0.864283407696208</v>
      </c>
      <c r="P12" s="65" t="n">
        <v>0.366918187766313</v>
      </c>
      <c r="Q12" s="65" t="n">
        <v>23.59401209845</v>
      </c>
      <c r="R12" s="65" t="n">
        <v>39.6215589543764</v>
      </c>
      <c r="S12" s="65" t="n">
        <v>9.96425085040144</v>
      </c>
      <c r="T12" s="65" t="n">
        <v>30.0003929224043</v>
      </c>
      <c r="U12" s="65" t="n">
        <v>362.783920732188</v>
      </c>
      <c r="V12" s="65" t="n">
        <v>22.2079237877034</v>
      </c>
      <c r="W12" s="65" t="n">
        <v>2.39822475412256</v>
      </c>
      <c r="X12" s="65" t="n">
        <v>1.98219371736663</v>
      </c>
      <c r="Y12" s="65" t="n">
        <v>25.5138277772452</v>
      </c>
      <c r="Z12" s="65" t="n">
        <v>678.062953714504</v>
      </c>
      <c r="AA12" s="65" t="n">
        <v>28.3100954179305</v>
      </c>
      <c r="AB12" s="65" t="n">
        <v>13.2723115189377</v>
      </c>
      <c r="AC12" s="65" t="n">
        <v>648.028695889962</v>
      </c>
      <c r="AD12" s="65" t="n">
        <v>33.1229849116543</v>
      </c>
      <c r="AE12" s="65" t="n">
        <v>13.8036650826642</v>
      </c>
      <c r="AF12" s="65" t="n">
        <v>278.616309443372</v>
      </c>
      <c r="AG12" s="65" t="n">
        <v>85.8633815291566</v>
      </c>
      <c r="AH12" s="65" t="n">
        <v>38.2761702967079</v>
      </c>
      <c r="AI12" s="65" t="n">
        <v>176.08900713555</v>
      </c>
      <c r="AJ12" s="65" t="n">
        <v>13.7186541746656</v>
      </c>
      <c r="AK12" s="65" t="n">
        <v>11.7378747637351</v>
      </c>
      <c r="AL12" s="65" t="n">
        <v>3.5968626948351</v>
      </c>
      <c r="AM12" s="65" t="n">
        <v>311.472430538515</v>
      </c>
      <c r="AN12" s="65" t="n">
        <v>27.8002870170618</v>
      </c>
      <c r="AO12" s="65" t="n">
        <v>28.7562740369736</v>
      </c>
      <c r="AP12" s="65" t="n">
        <v>6.71308819505786</v>
      </c>
      <c r="AQ12" s="65" t="n">
        <v>19.1345309301349</v>
      </c>
      <c r="AR12" s="65" t="n">
        <v>24.7765746148767</v>
      </c>
      <c r="AS12" s="57" t="n">
        <v>17771.3903831459</v>
      </c>
      <c r="AT12" s="58" t="n">
        <v>1634.32836908984</v>
      </c>
      <c r="AU12" s="59" t="n">
        <v>0</v>
      </c>
      <c r="AV12" s="59" t="n">
        <v>1.90701087602096</v>
      </c>
      <c r="AW12" s="59" t="n">
        <v>8904.80113482493</v>
      </c>
      <c r="AX12" s="59" t="n">
        <v>36.5311916879516</v>
      </c>
      <c r="AY12" s="60" t="n">
        <v>-685.579596624802</v>
      </c>
      <c r="AZ12" s="57" t="n">
        <v>9891.98810985394</v>
      </c>
      <c r="BA12" s="61" t="n">
        <v>27663.3784929998</v>
      </c>
    </row>
    <row r="13" ht="15" customHeight="1">
      <c r="A13" s="18" t="s">
        <v>68</v>
      </c>
      <c r="B13" s="10" t="s">
        <v>13</v>
      </c>
      <c r="C13" s="64" t="n">
        <v>8.68838869267981</v>
      </c>
      <c r="D13" s="65" t="n">
        <v>30.1047696391066</v>
      </c>
      <c r="E13" s="65" t="n">
        <v>1.18866538713664</v>
      </c>
      <c r="F13" s="65" t="n">
        <v>3.64346540756476</v>
      </c>
      <c r="G13" s="65" t="n">
        <v>10.5474254763753</v>
      </c>
      <c r="H13" s="65" t="n">
        <v>0.258641495741721</v>
      </c>
      <c r="I13" s="65" t="n">
        <v>63.030914238279</v>
      </c>
      <c r="J13" s="65" t="n">
        <v>777.112870633547</v>
      </c>
      <c r="K13" s="65" t="n">
        <v>37.0328354950601</v>
      </c>
      <c r="L13" s="65" t="n">
        <v>0.246446604346315</v>
      </c>
      <c r="M13" s="65" t="n">
        <v>1.67885587354368</v>
      </c>
      <c r="N13" s="65" t="n">
        <v>0.417094290005974</v>
      </c>
      <c r="O13" s="65" t="n">
        <v>0.68957084201986</v>
      </c>
      <c r="P13" s="65" t="n">
        <v>0.171688752274371</v>
      </c>
      <c r="Q13" s="65" t="n">
        <v>0.975943555115463</v>
      </c>
      <c r="R13" s="65" t="n">
        <v>1.09876608951385</v>
      </c>
      <c r="S13" s="65" t="n">
        <v>0.417413830410372</v>
      </c>
      <c r="T13" s="65" t="n">
        <v>2.59377859469289</v>
      </c>
      <c r="U13" s="65" t="n">
        <v>4.12370803604684</v>
      </c>
      <c r="V13" s="65" t="n">
        <v>6.5981233444582</v>
      </c>
      <c r="W13" s="65" t="n">
        <v>4.92513245995735</v>
      </c>
      <c r="X13" s="65" t="n">
        <v>0.868533958877801</v>
      </c>
      <c r="Y13" s="65" t="n">
        <v>20.5373268980712</v>
      </c>
      <c r="Z13" s="65" t="n">
        <v>21.3066812907364</v>
      </c>
      <c r="AA13" s="65" t="n">
        <v>1.48703360397616</v>
      </c>
      <c r="AB13" s="65" t="n">
        <v>1.50514287827032</v>
      </c>
      <c r="AC13" s="65" t="n">
        <v>10.690712207375</v>
      </c>
      <c r="AD13" s="65" t="n">
        <v>1.20544697113111</v>
      </c>
      <c r="AE13" s="65" t="n">
        <v>69.6650820365738</v>
      </c>
      <c r="AF13" s="65" t="n">
        <v>23.7756769272392</v>
      </c>
      <c r="AG13" s="65" t="n">
        <v>101.927923286325</v>
      </c>
      <c r="AH13" s="65" t="n">
        <v>206.160330864444</v>
      </c>
      <c r="AI13" s="65" t="n">
        <v>84.6085708178378</v>
      </c>
      <c r="AJ13" s="65" t="n">
        <v>67.9741244940333</v>
      </c>
      <c r="AK13" s="65" t="n">
        <v>202.378727834698</v>
      </c>
      <c r="AL13" s="65" t="n">
        <v>12.0729214614903</v>
      </c>
      <c r="AM13" s="65" t="n">
        <v>630.054201472349</v>
      </c>
      <c r="AN13" s="65" t="n">
        <v>224.169119312285</v>
      </c>
      <c r="AO13" s="65" t="n">
        <v>267.904859211683</v>
      </c>
      <c r="AP13" s="65" t="n">
        <v>1.76567799870216</v>
      </c>
      <c r="AQ13" s="65" t="n">
        <v>25.5851030495786</v>
      </c>
      <c r="AR13" s="65" t="n">
        <v>13.1979243367403</v>
      </c>
      <c r="AS13" s="57" t="n">
        <v>2944.38561965029</v>
      </c>
      <c r="AT13" s="58" t="n">
        <v>1700.46924400475</v>
      </c>
      <c r="AU13" s="59" t="n">
        <v>0</v>
      </c>
      <c r="AV13" s="59" t="n">
        <v>2.01321725042759</v>
      </c>
      <c r="AW13" s="59" t="n">
        <v>29029.3458629952</v>
      </c>
      <c r="AX13" s="59" t="n">
        <v>26.7522647858179</v>
      </c>
      <c r="AY13" s="60" t="n">
        <v>-284.650129308252</v>
      </c>
      <c r="AZ13" s="57" t="n">
        <v>30473.930459728</v>
      </c>
      <c r="BA13" s="61" t="n">
        <v>33418.3160793782</v>
      </c>
    </row>
    <row r="14" ht="15" customHeight="1">
      <c r="A14" s="18" t="s">
        <v>69</v>
      </c>
      <c r="B14" s="10" t="s">
        <v>14</v>
      </c>
      <c r="C14" s="64" t="n">
        <v>1.19306208502377</v>
      </c>
      <c r="D14" s="65" t="n">
        <v>3.64623337649646</v>
      </c>
      <c r="E14" s="65" t="n">
        <v>0.695662128506017</v>
      </c>
      <c r="F14" s="65" t="n">
        <v>0.452762550537246</v>
      </c>
      <c r="G14" s="65" t="n">
        <v>8.19259321933889</v>
      </c>
      <c r="H14" s="65" t="n">
        <v>0.304886597457322</v>
      </c>
      <c r="I14" s="65" t="n">
        <v>0.274015667645806</v>
      </c>
      <c r="J14" s="65" t="n">
        <v>5.25022121195825</v>
      </c>
      <c r="K14" s="65" t="n">
        <v>3274.11989041922</v>
      </c>
      <c r="L14" s="65" t="n">
        <v>0.129844315940085</v>
      </c>
      <c r="M14" s="65" t="n">
        <v>44.7294987224958</v>
      </c>
      <c r="N14" s="65" t="n">
        <v>0.332754917657706</v>
      </c>
      <c r="O14" s="65" t="n">
        <v>0.688816083984475</v>
      </c>
      <c r="P14" s="65" t="n">
        <v>0.123946585766481</v>
      </c>
      <c r="Q14" s="65" t="n">
        <v>0.969448705997212</v>
      </c>
      <c r="R14" s="65" t="n">
        <v>0.94497593905032</v>
      </c>
      <c r="S14" s="65" t="n">
        <v>0.734570976770636</v>
      </c>
      <c r="T14" s="65" t="n">
        <v>1.60916010974645</v>
      </c>
      <c r="U14" s="65" t="n">
        <v>1.45164692000387</v>
      </c>
      <c r="V14" s="65" t="n">
        <v>0.80785810941007</v>
      </c>
      <c r="W14" s="65" t="n">
        <v>1.13408862391991</v>
      </c>
      <c r="X14" s="65" t="n">
        <v>0.323714111538036</v>
      </c>
      <c r="Y14" s="65" t="n">
        <v>10.6545299007931</v>
      </c>
      <c r="Z14" s="65" t="n">
        <v>27.4845477250048</v>
      </c>
      <c r="AA14" s="65" t="n">
        <v>0.739906672517518</v>
      </c>
      <c r="AB14" s="65" t="n">
        <v>4.62262375790102</v>
      </c>
      <c r="AC14" s="65" t="n">
        <v>4.12874672596626</v>
      </c>
      <c r="AD14" s="65" t="n">
        <v>0.470941375451848</v>
      </c>
      <c r="AE14" s="65" t="n">
        <v>31.1887369570961</v>
      </c>
      <c r="AF14" s="65" t="n">
        <v>13.9662961388225</v>
      </c>
      <c r="AG14" s="65" t="n">
        <v>10.5670701800103</v>
      </c>
      <c r="AH14" s="65" t="n">
        <v>8.36243611909531</v>
      </c>
      <c r="AI14" s="65" t="n">
        <v>1.56947712464018</v>
      </c>
      <c r="AJ14" s="65" t="n">
        <v>17.3655245674683</v>
      </c>
      <c r="AK14" s="65" t="n">
        <v>5.99015759223469</v>
      </c>
      <c r="AL14" s="65" t="n">
        <v>0.701929067456453</v>
      </c>
      <c r="AM14" s="65" t="n">
        <v>31.7469005539627</v>
      </c>
      <c r="AN14" s="65" t="n">
        <v>16.058390251494</v>
      </c>
      <c r="AO14" s="65" t="n">
        <v>4.08612256402709</v>
      </c>
      <c r="AP14" s="65" t="n">
        <v>1.48325182235309</v>
      </c>
      <c r="AQ14" s="65" t="n">
        <v>4.02042762056002</v>
      </c>
      <c r="AR14" s="65" t="n">
        <v>9.08084528201715</v>
      </c>
      <c r="AS14" s="57" t="n">
        <v>3552.39851337733</v>
      </c>
      <c r="AT14" s="58" t="n">
        <v>5956.17173915375</v>
      </c>
      <c r="AU14" s="59" t="n">
        <v>0</v>
      </c>
      <c r="AV14" s="59" t="n">
        <v>2.47529165807326</v>
      </c>
      <c r="AW14" s="59" t="n">
        <v>11748.725984965</v>
      </c>
      <c r="AX14" s="59" t="n">
        <v>24.2145302130888</v>
      </c>
      <c r="AY14" s="60" t="n">
        <v>-32.3479177186814</v>
      </c>
      <c r="AZ14" s="57" t="n">
        <v>17699.2396282713</v>
      </c>
      <c r="BA14" s="61" t="n">
        <v>21251.6381416486</v>
      </c>
    </row>
    <row r="15" ht="15" customHeight="1">
      <c r="A15" s="18" t="s">
        <v>70</v>
      </c>
      <c r="B15" s="10" t="s">
        <v>15</v>
      </c>
      <c r="C15" s="64" t="n">
        <v>211.25268379039</v>
      </c>
      <c r="D15" s="65" t="n">
        <v>1.79530324163899</v>
      </c>
      <c r="E15" s="65" t="n">
        <v>0.521211350426765</v>
      </c>
      <c r="F15" s="65" t="n">
        <v>2.45440404177815</v>
      </c>
      <c r="G15" s="65" t="n">
        <v>144.81294571796</v>
      </c>
      <c r="H15" s="65" t="n">
        <v>0.148177470592735</v>
      </c>
      <c r="I15" s="65" t="n">
        <v>12.3134139886411</v>
      </c>
      <c r="J15" s="65" t="n">
        <v>2.42458945542075</v>
      </c>
      <c r="K15" s="65" t="n">
        <v>0.95737271699757</v>
      </c>
      <c r="L15" s="65" t="n">
        <v>1632.12983102298</v>
      </c>
      <c r="M15" s="65" t="n">
        <v>136.577760672921</v>
      </c>
      <c r="N15" s="65" t="n">
        <v>1.14228511316761</v>
      </c>
      <c r="O15" s="65" t="n">
        <v>0.488071618527586</v>
      </c>
      <c r="P15" s="65" t="n">
        <v>0.234585495433861</v>
      </c>
      <c r="Q15" s="65" t="n">
        <v>7.95751870581037</v>
      </c>
      <c r="R15" s="65" t="n">
        <v>0.768894430792798</v>
      </c>
      <c r="S15" s="65" t="n">
        <v>1.13770780600331</v>
      </c>
      <c r="T15" s="65" t="n">
        <v>14.8318117011536</v>
      </c>
      <c r="U15" s="65" t="n">
        <v>7.61040333840759</v>
      </c>
      <c r="V15" s="65" t="n">
        <v>12.8195972920544</v>
      </c>
      <c r="W15" s="65" t="n">
        <v>9.71103944503755</v>
      </c>
      <c r="X15" s="65" t="n">
        <v>2.46464846565505</v>
      </c>
      <c r="Y15" s="65" t="n">
        <v>74.6434373453034</v>
      </c>
      <c r="Z15" s="65" t="n">
        <v>2284.78479209959</v>
      </c>
      <c r="AA15" s="65" t="n">
        <v>3.99436941654114</v>
      </c>
      <c r="AB15" s="65" t="n">
        <v>54.4055656554489</v>
      </c>
      <c r="AC15" s="65" t="n">
        <v>26.0726876356567</v>
      </c>
      <c r="AD15" s="65" t="n">
        <v>47.3216350262574</v>
      </c>
      <c r="AE15" s="65" t="n">
        <v>110.405983106953</v>
      </c>
      <c r="AF15" s="65" t="n">
        <v>1741.47239116177</v>
      </c>
      <c r="AG15" s="65" t="n">
        <v>505.961062575467</v>
      </c>
      <c r="AH15" s="65" t="n">
        <v>27.7284046950567</v>
      </c>
      <c r="AI15" s="65" t="n">
        <v>7.20758179859123</v>
      </c>
      <c r="AJ15" s="65" t="n">
        <v>69.7479556823916</v>
      </c>
      <c r="AK15" s="65" t="n">
        <v>8.26121791140023</v>
      </c>
      <c r="AL15" s="65" t="n">
        <v>113.651757509233</v>
      </c>
      <c r="AM15" s="65" t="n">
        <v>126.806857014321</v>
      </c>
      <c r="AN15" s="65" t="n">
        <v>25.8147611152506</v>
      </c>
      <c r="AO15" s="65" t="n">
        <v>19.3695443510495</v>
      </c>
      <c r="AP15" s="65" t="n">
        <v>6.14686977984308</v>
      </c>
      <c r="AQ15" s="65" t="n">
        <v>4.17112400021406</v>
      </c>
      <c r="AR15" s="65" t="n">
        <v>8.74020287118712</v>
      </c>
      <c r="AS15" s="57" t="n">
        <v>7471.26245763331</v>
      </c>
      <c r="AT15" s="58" t="n">
        <v>4040.42531766921</v>
      </c>
      <c r="AU15" s="59" t="n">
        <v>0</v>
      </c>
      <c r="AV15" s="59" t="n">
        <v>0.59362330835986</v>
      </c>
      <c r="AW15" s="59" t="n">
        <v>607.353610344204</v>
      </c>
      <c r="AX15" s="59" t="n">
        <v>39.9868822083441</v>
      </c>
      <c r="AY15" s="60" t="n">
        <v>-764.260022639932</v>
      </c>
      <c r="AZ15" s="57" t="n">
        <v>3924.09941089019</v>
      </c>
      <c r="BA15" s="61" t="n">
        <v>11395.3618685235</v>
      </c>
    </row>
    <row r="16" ht="15" customHeight="1">
      <c r="A16" s="18" t="s">
        <v>71</v>
      </c>
      <c r="B16" s="10" t="s">
        <v>16</v>
      </c>
      <c r="C16" s="64" t="n">
        <v>187.092060413585</v>
      </c>
      <c r="D16" s="65" t="n">
        <v>25.8630017208127</v>
      </c>
      <c r="E16" s="65" t="n">
        <v>27.455579879331</v>
      </c>
      <c r="F16" s="65" t="n">
        <v>12.9632931423611</v>
      </c>
      <c r="G16" s="65" t="n">
        <v>2157.67220046513</v>
      </c>
      <c r="H16" s="65" t="n">
        <v>482.072614419402</v>
      </c>
      <c r="I16" s="65" t="n">
        <v>332.103123198082</v>
      </c>
      <c r="J16" s="65" t="n">
        <v>290.051577928202</v>
      </c>
      <c r="K16" s="65" t="n">
        <v>344.00935081278</v>
      </c>
      <c r="L16" s="65" t="n">
        <v>291.75429553401</v>
      </c>
      <c r="M16" s="65" t="n">
        <v>4876.72103404388</v>
      </c>
      <c r="N16" s="65" t="n">
        <v>647.789062186165</v>
      </c>
      <c r="O16" s="65" t="n">
        <v>51.1700919764398</v>
      </c>
      <c r="P16" s="65" t="n">
        <v>11.9502369531178</v>
      </c>
      <c r="Q16" s="65" t="n">
        <v>53.7002437219266</v>
      </c>
      <c r="R16" s="65" t="n">
        <v>268.099668379188</v>
      </c>
      <c r="S16" s="65" t="n">
        <v>543.596627839493</v>
      </c>
      <c r="T16" s="65" t="n">
        <v>69.8399724409665</v>
      </c>
      <c r="U16" s="65" t="n">
        <v>733.209809331448</v>
      </c>
      <c r="V16" s="65" t="n">
        <v>590.181531024308</v>
      </c>
      <c r="W16" s="65" t="n">
        <v>29.7012849750229</v>
      </c>
      <c r="X16" s="65" t="n">
        <v>8.54279925327485</v>
      </c>
      <c r="Y16" s="65" t="n">
        <v>411.33521973773</v>
      </c>
      <c r="Z16" s="65" t="n">
        <v>1001.18727024402</v>
      </c>
      <c r="AA16" s="65" t="n">
        <v>161.662839870401</v>
      </c>
      <c r="AB16" s="65" t="n">
        <v>99.4293499914283</v>
      </c>
      <c r="AC16" s="65" t="n">
        <v>272.901350513912</v>
      </c>
      <c r="AD16" s="65" t="n">
        <v>21.3118522011162</v>
      </c>
      <c r="AE16" s="65" t="n">
        <v>58.3490822093793</v>
      </c>
      <c r="AF16" s="65" t="n">
        <v>218.244838225588</v>
      </c>
      <c r="AG16" s="65" t="n">
        <v>1666.00662905887</v>
      </c>
      <c r="AH16" s="65" t="n">
        <v>210.859285554952</v>
      </c>
      <c r="AI16" s="65" t="n">
        <v>388.515928929422</v>
      </c>
      <c r="AJ16" s="65" t="n">
        <v>981.180661283011</v>
      </c>
      <c r="AK16" s="65" t="n">
        <v>475.331205284678</v>
      </c>
      <c r="AL16" s="65" t="n">
        <v>89.0915318375811</v>
      </c>
      <c r="AM16" s="65" t="n">
        <v>1803.00723995356</v>
      </c>
      <c r="AN16" s="65" t="n">
        <v>349.824789155681</v>
      </c>
      <c r="AO16" s="65" t="n">
        <v>295.162776501648</v>
      </c>
      <c r="AP16" s="65" t="n">
        <v>159.131192824809</v>
      </c>
      <c r="AQ16" s="65" t="n">
        <v>54.0191650612144</v>
      </c>
      <c r="AR16" s="65" t="n">
        <v>313.337208103072</v>
      </c>
      <c r="AS16" s="57" t="n">
        <v>21065.428876181</v>
      </c>
      <c r="AT16" s="58" t="n">
        <v>5308.24775705383</v>
      </c>
      <c r="AU16" s="59" t="n">
        <v>0.0525105829020146</v>
      </c>
      <c r="AV16" s="59" t="n">
        <v>7.10724241968989</v>
      </c>
      <c r="AW16" s="59" t="n">
        <v>3873.64454872591</v>
      </c>
      <c r="AX16" s="59" t="n">
        <v>100.289853572092</v>
      </c>
      <c r="AY16" s="60" t="n">
        <v>-1087.89381223932</v>
      </c>
      <c r="AZ16" s="57" t="n">
        <v>8201.44810011511</v>
      </c>
      <c r="BA16" s="61" t="n">
        <v>29266.8769762961</v>
      </c>
    </row>
    <row r="17" ht="15" customHeight="1">
      <c r="A17" s="18" t="s">
        <v>72</v>
      </c>
      <c r="B17" s="10" t="s">
        <v>17</v>
      </c>
      <c r="C17" s="64" t="n">
        <v>5.24101282611283</v>
      </c>
      <c r="D17" s="65" t="n">
        <v>3.8865850636335</v>
      </c>
      <c r="E17" s="65" t="n">
        <v>4.38006927787296</v>
      </c>
      <c r="F17" s="65" t="n">
        <v>2.22760517533075</v>
      </c>
      <c r="G17" s="65" t="n">
        <v>211.169924962485</v>
      </c>
      <c r="H17" s="65" t="n">
        <v>5.35191804730371</v>
      </c>
      <c r="I17" s="65" t="n">
        <v>11.6954279442698</v>
      </c>
      <c r="J17" s="65" t="n">
        <v>17.5793947530509</v>
      </c>
      <c r="K17" s="65" t="n">
        <v>10.158969102053</v>
      </c>
      <c r="L17" s="65" t="n">
        <v>11.1738453171123</v>
      </c>
      <c r="M17" s="65" t="n">
        <v>88.4568042229265</v>
      </c>
      <c r="N17" s="65" t="n">
        <v>866.386946410749</v>
      </c>
      <c r="O17" s="65" t="n">
        <v>2.79643915519903</v>
      </c>
      <c r="P17" s="65" t="n">
        <v>2.26568605828567</v>
      </c>
      <c r="Q17" s="65" t="n">
        <v>2.95267162471095</v>
      </c>
      <c r="R17" s="65" t="n">
        <v>6.7868526396764</v>
      </c>
      <c r="S17" s="65" t="n">
        <v>7.1718755066707</v>
      </c>
      <c r="T17" s="65" t="n">
        <v>8.21492841857283</v>
      </c>
      <c r="U17" s="65" t="n">
        <v>29.2232729523916</v>
      </c>
      <c r="V17" s="65" t="n">
        <v>13.0889260074352</v>
      </c>
      <c r="W17" s="65" t="n">
        <v>11.3333063397255</v>
      </c>
      <c r="X17" s="65" t="n">
        <v>1.0689774298531</v>
      </c>
      <c r="Y17" s="65" t="n">
        <v>14.3090271433298</v>
      </c>
      <c r="Z17" s="65" t="n">
        <v>131.154368242425</v>
      </c>
      <c r="AA17" s="65" t="n">
        <v>8.94186233997603</v>
      </c>
      <c r="AB17" s="65" t="n">
        <v>12.3546467293732</v>
      </c>
      <c r="AC17" s="65" t="n">
        <v>14.8213376999778</v>
      </c>
      <c r="AD17" s="65" t="n">
        <v>2.48599370287669</v>
      </c>
      <c r="AE17" s="65" t="n">
        <v>14.2005115040564</v>
      </c>
      <c r="AF17" s="65" t="n">
        <v>34.1932819621235</v>
      </c>
      <c r="AG17" s="65" t="n">
        <v>2183.6264046831</v>
      </c>
      <c r="AH17" s="65" t="n">
        <v>75.2078790529371</v>
      </c>
      <c r="AI17" s="65" t="n">
        <v>30.5141791332969</v>
      </c>
      <c r="AJ17" s="65" t="n">
        <v>2431.59452200026</v>
      </c>
      <c r="AK17" s="65" t="n">
        <v>688.970085355193</v>
      </c>
      <c r="AL17" s="65" t="n">
        <v>120.79909251096</v>
      </c>
      <c r="AM17" s="65" t="n">
        <v>2760.88242421128</v>
      </c>
      <c r="AN17" s="65" t="n">
        <v>427.747525526917</v>
      </c>
      <c r="AO17" s="65" t="n">
        <v>61.4109121926613</v>
      </c>
      <c r="AP17" s="65" t="n">
        <v>13.8532981351048</v>
      </c>
      <c r="AQ17" s="65" t="n">
        <v>35.8112454704507</v>
      </c>
      <c r="AR17" s="65" t="n">
        <v>49.9497150568894</v>
      </c>
      <c r="AS17" s="57" t="n">
        <v>10435.4397518886</v>
      </c>
      <c r="AT17" s="58" t="n">
        <v>87.9314269575524</v>
      </c>
      <c r="AU17" s="59" t="n">
        <v>0</v>
      </c>
      <c r="AV17" s="59" t="n">
        <v>0.453000853308678</v>
      </c>
      <c r="AW17" s="59" t="n">
        <v>517.972374686009</v>
      </c>
      <c r="AX17" s="59" t="n">
        <v>72.2395780550916</v>
      </c>
      <c r="AY17" s="60" t="n">
        <v>219.509295483615</v>
      </c>
      <c r="AZ17" s="57" t="n">
        <v>898.105676035576</v>
      </c>
      <c r="BA17" s="61" t="n">
        <v>11333.5454279242</v>
      </c>
    </row>
    <row r="18" ht="15" customHeight="1">
      <c r="A18" s="18" t="s">
        <v>73</v>
      </c>
      <c r="B18" s="10" t="s">
        <v>18</v>
      </c>
      <c r="C18" s="64" t="n">
        <v>3116.98439464985</v>
      </c>
      <c r="D18" s="65" t="n">
        <v>452.125741220265</v>
      </c>
      <c r="E18" s="65" t="n">
        <v>477.510758674183</v>
      </c>
      <c r="F18" s="65" t="n">
        <v>512.692421608061</v>
      </c>
      <c r="G18" s="65" t="n">
        <v>1733.00775006034</v>
      </c>
      <c r="H18" s="65" t="n">
        <v>10.0205602757757</v>
      </c>
      <c r="I18" s="65" t="n">
        <v>105.16423951469</v>
      </c>
      <c r="J18" s="65" t="n">
        <v>33.0935486086788</v>
      </c>
      <c r="K18" s="65" t="n">
        <v>79.9055006556117</v>
      </c>
      <c r="L18" s="65" t="n">
        <v>56.6105669239913</v>
      </c>
      <c r="M18" s="65" t="n">
        <v>327.046620687456</v>
      </c>
      <c r="N18" s="65" t="n">
        <v>8.01568607320676</v>
      </c>
      <c r="O18" s="65" t="n">
        <v>31943.8667384178</v>
      </c>
      <c r="P18" s="65" t="n">
        <v>111.210585387378</v>
      </c>
      <c r="Q18" s="65" t="n">
        <v>4074.6918949887</v>
      </c>
      <c r="R18" s="65" t="n">
        <v>36.4893585225528</v>
      </c>
      <c r="S18" s="65" t="n">
        <v>129.664322222372</v>
      </c>
      <c r="T18" s="65" t="n">
        <v>343.375859611169</v>
      </c>
      <c r="U18" s="65" t="n">
        <v>503.356366677271</v>
      </c>
      <c r="V18" s="65" t="n">
        <v>914.574253365296</v>
      </c>
      <c r="W18" s="65" t="n">
        <v>968.508248617366</v>
      </c>
      <c r="X18" s="65" t="n">
        <v>475.554904730384</v>
      </c>
      <c r="Y18" s="65" t="n">
        <v>97.4076610789605</v>
      </c>
      <c r="Z18" s="65" t="n">
        <v>303.714775530132</v>
      </c>
      <c r="AA18" s="65" t="n">
        <v>208.517502530768</v>
      </c>
      <c r="AB18" s="65" t="n">
        <v>173.894139311787</v>
      </c>
      <c r="AC18" s="65" t="n">
        <v>114.183940500264</v>
      </c>
      <c r="AD18" s="65" t="n">
        <v>24.7186845401887</v>
      </c>
      <c r="AE18" s="65" t="n">
        <v>1096.85098637322</v>
      </c>
      <c r="AF18" s="65" t="n">
        <v>2082.44955097932</v>
      </c>
      <c r="AG18" s="65" t="n">
        <v>2462.96156178058</v>
      </c>
      <c r="AH18" s="65" t="n">
        <v>20709.4168721744</v>
      </c>
      <c r="AI18" s="65" t="n">
        <v>521.496526326397</v>
      </c>
      <c r="AJ18" s="65" t="n">
        <v>80.0194594400928</v>
      </c>
      <c r="AK18" s="65" t="n">
        <v>115.075423861167</v>
      </c>
      <c r="AL18" s="65" t="n">
        <v>20.3410884600047</v>
      </c>
      <c r="AM18" s="65" t="n">
        <v>765.437207733688</v>
      </c>
      <c r="AN18" s="65" t="n">
        <v>803.661954290665</v>
      </c>
      <c r="AO18" s="65" t="n">
        <v>109.305741169403</v>
      </c>
      <c r="AP18" s="65" t="n">
        <v>27.5866350697691</v>
      </c>
      <c r="AQ18" s="65" t="n">
        <v>33.8064424394185</v>
      </c>
      <c r="AR18" s="65" t="n">
        <v>75.5700525506234</v>
      </c>
      <c r="AS18" s="57" t="n">
        <v>76239.8865276332</v>
      </c>
      <c r="AT18" s="58" t="n">
        <v>5310.5209958017</v>
      </c>
      <c r="AU18" s="59" t="n">
        <v>0</v>
      </c>
      <c r="AV18" s="59" t="n">
        <v>0.0355499324829603</v>
      </c>
      <c r="AW18" s="59" t="n">
        <v>38226.6181755985</v>
      </c>
      <c r="AX18" s="59" t="n">
        <v>27.3677327671856</v>
      </c>
      <c r="AY18" s="60" t="n">
        <v>-1148.29058891922</v>
      </c>
      <c r="AZ18" s="57" t="n">
        <v>42416.2518651806</v>
      </c>
      <c r="BA18" s="61" t="n">
        <v>118656.138392814</v>
      </c>
    </row>
    <row r="19" ht="15" customHeight="1">
      <c r="A19" s="18" t="s">
        <v>74</v>
      </c>
      <c r="B19" s="10" t="s">
        <v>19</v>
      </c>
      <c r="C19" s="64" t="n">
        <v>68.9534708106189</v>
      </c>
      <c r="D19" s="65" t="n">
        <v>117.955152231888</v>
      </c>
      <c r="E19" s="65" t="n">
        <v>0.590920291776357</v>
      </c>
      <c r="F19" s="65" t="n">
        <v>2.82777785193152</v>
      </c>
      <c r="G19" s="65" t="n">
        <v>603.179215836661</v>
      </c>
      <c r="H19" s="65" t="n">
        <v>0.0326418941444383</v>
      </c>
      <c r="I19" s="65" t="n">
        <v>0.215928992782895</v>
      </c>
      <c r="J19" s="65" t="n">
        <v>0.151415263656257</v>
      </c>
      <c r="K19" s="65" t="n">
        <v>0.140129622394306</v>
      </c>
      <c r="L19" s="65" t="n">
        <v>0.298526495575</v>
      </c>
      <c r="M19" s="65" t="n">
        <v>0.835598268961402</v>
      </c>
      <c r="N19" s="65" t="n">
        <v>0.319322684412389</v>
      </c>
      <c r="O19" s="65" t="n">
        <v>1572.41358857489</v>
      </c>
      <c r="P19" s="65" t="n">
        <v>89.6267468939202</v>
      </c>
      <c r="Q19" s="65" t="n">
        <v>102.344494003896</v>
      </c>
      <c r="R19" s="65" t="n">
        <v>175.856799352274</v>
      </c>
      <c r="S19" s="65" t="n">
        <v>377.470983721436</v>
      </c>
      <c r="T19" s="65" t="n">
        <v>127.949277406928</v>
      </c>
      <c r="U19" s="65" t="n">
        <v>0.758888399052424</v>
      </c>
      <c r="V19" s="65" t="n">
        <v>0.452634079303496</v>
      </c>
      <c r="W19" s="65" t="n">
        <v>1.24452072762546</v>
      </c>
      <c r="X19" s="65" t="n">
        <v>0.322871492165676</v>
      </c>
      <c r="Y19" s="65" t="n">
        <v>9.54693090968833</v>
      </c>
      <c r="Z19" s="65" t="n">
        <v>5.30126166528217</v>
      </c>
      <c r="AA19" s="65" t="n">
        <v>1.01843435449873</v>
      </c>
      <c r="AB19" s="65" t="n">
        <v>2.86140224027457</v>
      </c>
      <c r="AC19" s="65" t="n">
        <v>0.470226465645466</v>
      </c>
      <c r="AD19" s="65" t="n">
        <v>0.120968569302261</v>
      </c>
      <c r="AE19" s="65" t="n">
        <v>3.36383266817027</v>
      </c>
      <c r="AF19" s="65" t="n">
        <v>107.475673141543</v>
      </c>
      <c r="AG19" s="65" t="n">
        <v>65.4464731705406</v>
      </c>
      <c r="AH19" s="65" t="n">
        <v>173.728416949864</v>
      </c>
      <c r="AI19" s="65" t="n">
        <v>45.7770087824238</v>
      </c>
      <c r="AJ19" s="65" t="n">
        <v>2.04663188797271</v>
      </c>
      <c r="AK19" s="65" t="n">
        <v>1.13041472495641</v>
      </c>
      <c r="AL19" s="65" t="n">
        <v>0.422389857191033</v>
      </c>
      <c r="AM19" s="65" t="n">
        <v>67.7618036493641</v>
      </c>
      <c r="AN19" s="65" t="n">
        <v>177.946269389205</v>
      </c>
      <c r="AO19" s="65" t="n">
        <v>19.4454461940169</v>
      </c>
      <c r="AP19" s="65" t="n">
        <v>1.16348391306777</v>
      </c>
      <c r="AQ19" s="65" t="n">
        <v>9.72374203524526</v>
      </c>
      <c r="AR19" s="65" t="n">
        <v>14.5956000458517</v>
      </c>
      <c r="AS19" s="57" t="n">
        <v>3953.28731551039</v>
      </c>
      <c r="AT19" s="58" t="n">
        <v>1191.26646517669</v>
      </c>
      <c r="AU19" s="59" t="n">
        <v>0</v>
      </c>
      <c r="AV19" s="59" t="n">
        <v>0.142552109294186</v>
      </c>
      <c r="AW19" s="59" t="n">
        <v>4248.01894313733</v>
      </c>
      <c r="AX19" s="59" t="n">
        <v>46.9632821224094</v>
      </c>
      <c r="AY19" s="60" t="n">
        <v>545.911543021786</v>
      </c>
      <c r="AZ19" s="57" t="n">
        <v>6032.30278556751</v>
      </c>
      <c r="BA19" s="61" t="n">
        <v>9985.5901010779</v>
      </c>
    </row>
    <row r="20" ht="15" customHeight="1">
      <c r="A20" s="18" t="s">
        <v>75</v>
      </c>
      <c r="B20" s="10" t="s">
        <v>20</v>
      </c>
      <c r="C20" s="64" t="n">
        <v>8298.32516713828</v>
      </c>
      <c r="D20" s="65" t="n">
        <v>1193.34346613357</v>
      </c>
      <c r="E20" s="65" t="n">
        <v>92.8557533700191</v>
      </c>
      <c r="F20" s="65" t="n">
        <v>190.407732445938</v>
      </c>
      <c r="G20" s="65" t="n">
        <v>777.307234306489</v>
      </c>
      <c r="H20" s="65" t="n">
        <v>17.5105447197005</v>
      </c>
      <c r="I20" s="65" t="n">
        <v>2767.75588950363</v>
      </c>
      <c r="J20" s="65" t="n">
        <v>107.82504887061</v>
      </c>
      <c r="K20" s="65" t="n">
        <v>1105.11570091749</v>
      </c>
      <c r="L20" s="65" t="n">
        <v>287.239980865102</v>
      </c>
      <c r="M20" s="65" t="n">
        <v>1685.98404362939</v>
      </c>
      <c r="N20" s="65" t="n">
        <v>44.6547440363528</v>
      </c>
      <c r="O20" s="65" t="n">
        <v>242.600849796415</v>
      </c>
      <c r="P20" s="65" t="n">
        <v>168.334938298306</v>
      </c>
      <c r="Q20" s="65" t="n">
        <v>16544.9348639682</v>
      </c>
      <c r="R20" s="65" t="n">
        <v>700.454081331799</v>
      </c>
      <c r="S20" s="65" t="n">
        <v>2021.33953782118</v>
      </c>
      <c r="T20" s="65" t="n">
        <v>5755.81856853356</v>
      </c>
      <c r="U20" s="65" t="n">
        <v>7007.23890669664</v>
      </c>
      <c r="V20" s="65" t="n">
        <v>1171.31033978967</v>
      </c>
      <c r="W20" s="65" t="n">
        <v>692.043342360283</v>
      </c>
      <c r="X20" s="65" t="n">
        <v>500.304758690678</v>
      </c>
      <c r="Y20" s="65" t="n">
        <v>631.080162098865</v>
      </c>
      <c r="Z20" s="65" t="n">
        <v>1100.04867728678</v>
      </c>
      <c r="AA20" s="65" t="n">
        <v>1221.15184744503</v>
      </c>
      <c r="AB20" s="65" t="n">
        <v>43.1373394888595</v>
      </c>
      <c r="AC20" s="65" t="n">
        <v>585.654369842982</v>
      </c>
      <c r="AD20" s="65" t="n">
        <v>145.507886902393</v>
      </c>
      <c r="AE20" s="65" t="n">
        <v>428.574716161671</v>
      </c>
      <c r="AF20" s="65" t="n">
        <v>121.137874307357</v>
      </c>
      <c r="AG20" s="65" t="n">
        <v>356.058382091752</v>
      </c>
      <c r="AH20" s="65" t="n">
        <v>183.674918974658</v>
      </c>
      <c r="AI20" s="65" t="n">
        <v>35.0085268289652</v>
      </c>
      <c r="AJ20" s="65" t="n">
        <v>45.4602602460887</v>
      </c>
      <c r="AK20" s="65" t="n">
        <v>35.608262738846</v>
      </c>
      <c r="AL20" s="65" t="n">
        <v>15.8771484493982</v>
      </c>
      <c r="AM20" s="65" t="n">
        <v>310.009350393552</v>
      </c>
      <c r="AN20" s="65" t="n">
        <v>39.3359921396748</v>
      </c>
      <c r="AO20" s="65" t="n">
        <v>46.2761991832836</v>
      </c>
      <c r="AP20" s="65" t="n">
        <v>23.9182885285815</v>
      </c>
      <c r="AQ20" s="65" t="n">
        <v>124.696402274544</v>
      </c>
      <c r="AR20" s="65" t="n">
        <v>368.990339468617</v>
      </c>
      <c r="AS20" s="57" t="n">
        <v>57233.9124380752</v>
      </c>
      <c r="AT20" s="58" t="n">
        <v>4889.83956569814</v>
      </c>
      <c r="AU20" s="59" t="n">
        <v>0</v>
      </c>
      <c r="AV20" s="59" t="n">
        <v>6.43134695005109</v>
      </c>
      <c r="AW20" s="59" t="n">
        <v>1007.70622209344</v>
      </c>
      <c r="AX20" s="59" t="n">
        <v>52.5226238679347</v>
      </c>
      <c r="AY20" s="60" t="n">
        <v>2272.84423727133</v>
      </c>
      <c r="AZ20" s="57" t="n">
        <v>8229.34399588088</v>
      </c>
      <c r="BA20" s="61" t="n">
        <v>65463.2564339561</v>
      </c>
    </row>
    <row r="21" ht="15" customHeight="1">
      <c r="A21" s="18" t="s">
        <v>76</v>
      </c>
      <c r="B21" s="10" t="s">
        <v>6</v>
      </c>
      <c r="C21" s="64" t="n">
        <v>1833.98414560229</v>
      </c>
      <c r="D21" s="65" t="n">
        <v>115.290437573037</v>
      </c>
      <c r="E21" s="65" t="n">
        <v>2.62122910511576</v>
      </c>
      <c r="F21" s="65" t="n">
        <v>3.77601098171613</v>
      </c>
      <c r="G21" s="65" t="n">
        <v>93.6460535126762</v>
      </c>
      <c r="H21" s="65" t="n">
        <v>1.35225166391852</v>
      </c>
      <c r="I21" s="65" t="n">
        <v>23.9080279398611</v>
      </c>
      <c r="J21" s="65" t="n">
        <v>3.45020101014691</v>
      </c>
      <c r="K21" s="65" t="n">
        <v>9.72784059062463</v>
      </c>
      <c r="L21" s="65" t="n">
        <v>3.53428985154882</v>
      </c>
      <c r="M21" s="65" t="n">
        <v>10.8813710169976</v>
      </c>
      <c r="N21" s="65" t="n">
        <v>1.33348695161416</v>
      </c>
      <c r="O21" s="65" t="n">
        <v>2.86124282148033</v>
      </c>
      <c r="P21" s="65" t="n">
        <v>1.23944456736835</v>
      </c>
      <c r="Q21" s="65" t="n">
        <v>57.0973876796597</v>
      </c>
      <c r="R21" s="65" t="n">
        <v>1679.75952394016</v>
      </c>
      <c r="S21" s="65" t="n">
        <v>13.0632007744902</v>
      </c>
      <c r="T21" s="65" t="n">
        <v>139.456704977031</v>
      </c>
      <c r="U21" s="65" t="n">
        <v>66.1978834186188</v>
      </c>
      <c r="V21" s="65" t="n">
        <v>9.83380059334045</v>
      </c>
      <c r="W21" s="65" t="n">
        <v>6.61744136093671</v>
      </c>
      <c r="X21" s="65" t="n">
        <v>3.08187289037856</v>
      </c>
      <c r="Y21" s="65" t="n">
        <v>6.33019505736135</v>
      </c>
      <c r="Z21" s="65" t="n">
        <v>32.031332910782</v>
      </c>
      <c r="AA21" s="65" t="n">
        <v>14.1656522868959</v>
      </c>
      <c r="AB21" s="65" t="n">
        <v>5.60122498973816</v>
      </c>
      <c r="AC21" s="65" t="n">
        <v>7.98325970731847</v>
      </c>
      <c r="AD21" s="65" t="n">
        <v>1.89389820418687</v>
      </c>
      <c r="AE21" s="65" t="n">
        <v>7.4256134378015</v>
      </c>
      <c r="AF21" s="65" t="n">
        <v>13.0991284926561</v>
      </c>
      <c r="AG21" s="65" t="n">
        <v>126.278696788135</v>
      </c>
      <c r="AH21" s="65" t="n">
        <v>17.1790770851752</v>
      </c>
      <c r="AI21" s="65" t="n">
        <v>6.51391304655499</v>
      </c>
      <c r="AJ21" s="65" t="n">
        <v>24.2361298588053</v>
      </c>
      <c r="AK21" s="65" t="n">
        <v>19.3903587723365</v>
      </c>
      <c r="AL21" s="65" t="n">
        <v>2.65496680303954</v>
      </c>
      <c r="AM21" s="65" t="n">
        <v>347.121087894213</v>
      </c>
      <c r="AN21" s="65" t="n">
        <v>192.739663723086</v>
      </c>
      <c r="AO21" s="65" t="n">
        <v>210.906195660569</v>
      </c>
      <c r="AP21" s="65" t="n">
        <v>77.1273495952454</v>
      </c>
      <c r="AQ21" s="65" t="n">
        <v>997.401768207652</v>
      </c>
      <c r="AR21" s="65" t="n">
        <v>3761.37851347163</v>
      </c>
      <c r="AS21" s="57" t="n">
        <v>9954.17187481619</v>
      </c>
      <c r="AT21" s="58" t="n">
        <v>674.265936809978</v>
      </c>
      <c r="AU21" s="59" t="n">
        <v>1950.47092201741</v>
      </c>
      <c r="AV21" s="59" t="n">
        <v>9.09290077610205</v>
      </c>
      <c r="AW21" s="59" t="n">
        <v>19434.322666416</v>
      </c>
      <c r="AX21" s="59" t="n">
        <v>53.5765252023566</v>
      </c>
      <c r="AY21" s="60" t="n">
        <v>-840.881038400606</v>
      </c>
      <c r="AZ21" s="57" t="n">
        <v>21280.8479128212</v>
      </c>
      <c r="BA21" s="61" t="n">
        <v>31235.0197876374</v>
      </c>
    </row>
    <row r="22" ht="15" customHeight="1">
      <c r="A22" s="18" t="s">
        <v>77</v>
      </c>
      <c r="B22" s="10" t="s">
        <v>107</v>
      </c>
      <c r="C22" s="64" t="n">
        <v>195.180872894539</v>
      </c>
      <c r="D22" s="65" t="n">
        <v>45.0959436678167</v>
      </c>
      <c r="E22" s="65" t="n">
        <v>21.9248129838058</v>
      </c>
      <c r="F22" s="65" t="n">
        <v>28.8963889212337</v>
      </c>
      <c r="G22" s="65" t="n">
        <v>158.084372374382</v>
      </c>
      <c r="H22" s="65" t="n">
        <v>2.36789023405083</v>
      </c>
      <c r="I22" s="65" t="n">
        <v>31.6700820157251</v>
      </c>
      <c r="J22" s="65" t="n">
        <v>26.0625558864418</v>
      </c>
      <c r="K22" s="65" t="n">
        <v>6.3034340569532</v>
      </c>
      <c r="L22" s="65" t="n">
        <v>14.5498272928708</v>
      </c>
      <c r="M22" s="65" t="n">
        <v>29.5024828247297</v>
      </c>
      <c r="N22" s="65" t="n">
        <v>5.10647014840844</v>
      </c>
      <c r="O22" s="65" t="n">
        <v>31.054477230837</v>
      </c>
      <c r="P22" s="65" t="n">
        <v>4.0804950998919</v>
      </c>
      <c r="Q22" s="65" t="n">
        <v>122.193008218205</v>
      </c>
      <c r="R22" s="65" t="n">
        <v>33.9649865263022</v>
      </c>
      <c r="S22" s="65" t="n">
        <v>567.979357885439</v>
      </c>
      <c r="T22" s="65" t="n">
        <v>126.657829723377</v>
      </c>
      <c r="U22" s="65" t="n">
        <v>32.7415694549436</v>
      </c>
      <c r="V22" s="65" t="n">
        <v>85.8674412336985</v>
      </c>
      <c r="W22" s="65" t="n">
        <v>28.5472010617298</v>
      </c>
      <c r="X22" s="65" t="n">
        <v>26.561816181374</v>
      </c>
      <c r="Y22" s="65" t="n">
        <v>188.579228334583</v>
      </c>
      <c r="Z22" s="65" t="n">
        <v>91.9353021349587</v>
      </c>
      <c r="AA22" s="65" t="n">
        <v>10.7900595180768</v>
      </c>
      <c r="AB22" s="65" t="n">
        <v>14.1423861787601</v>
      </c>
      <c r="AC22" s="65" t="n">
        <v>16.8286299191221</v>
      </c>
      <c r="AD22" s="65" t="n">
        <v>2.55373219370786</v>
      </c>
      <c r="AE22" s="65" t="n">
        <v>37.2247840260173</v>
      </c>
      <c r="AF22" s="65" t="n">
        <v>142.87947280653</v>
      </c>
      <c r="AG22" s="65" t="n">
        <v>731.57753098366</v>
      </c>
      <c r="AH22" s="65" t="n">
        <v>187.371281715482</v>
      </c>
      <c r="AI22" s="65" t="n">
        <v>58.1405824111451</v>
      </c>
      <c r="AJ22" s="65" t="n">
        <v>113.383363732588</v>
      </c>
      <c r="AK22" s="65" t="n">
        <v>26.7457067415726</v>
      </c>
      <c r="AL22" s="65" t="n">
        <v>4.58919046918719</v>
      </c>
      <c r="AM22" s="65" t="n">
        <v>1500.32067196544</v>
      </c>
      <c r="AN22" s="65" t="n">
        <v>104.02354769602</v>
      </c>
      <c r="AO22" s="65" t="n">
        <v>141.648990365497</v>
      </c>
      <c r="AP22" s="65" t="n">
        <v>61.9273813186298</v>
      </c>
      <c r="AQ22" s="65" t="n">
        <v>87.2918454704194</v>
      </c>
      <c r="AR22" s="65" t="n">
        <v>297.02556212131</v>
      </c>
      <c r="AS22" s="57" t="n">
        <v>5443.37256601947</v>
      </c>
      <c r="AT22" s="58" t="n">
        <v>884.375444878186</v>
      </c>
      <c r="AU22" s="59" t="n">
        <v>17.5393731207507</v>
      </c>
      <c r="AV22" s="59" t="n">
        <v>9.01827090178583</v>
      </c>
      <c r="AW22" s="59" t="n">
        <v>14501.2159549985</v>
      </c>
      <c r="AX22" s="59" t="n">
        <v>58.6567129915199</v>
      </c>
      <c r="AY22" s="60" t="n">
        <v>-803.375007107568</v>
      </c>
      <c r="AZ22" s="57" t="n">
        <v>14667.4307497832</v>
      </c>
      <c r="BA22" s="61" t="n">
        <v>20110.8033158026</v>
      </c>
    </row>
    <row r="23" ht="15" customHeight="1">
      <c r="A23" s="18" t="s">
        <v>78</v>
      </c>
      <c r="B23" s="10" t="s">
        <v>21</v>
      </c>
      <c r="C23" s="64" t="n">
        <v>4824.82036988165</v>
      </c>
      <c r="D23" s="65" t="n">
        <v>149.692460210393</v>
      </c>
      <c r="E23" s="65" t="n">
        <v>72.60126613895</v>
      </c>
      <c r="F23" s="65" t="n">
        <v>915.014557565467</v>
      </c>
      <c r="G23" s="65" t="n">
        <v>1352.37781340245</v>
      </c>
      <c r="H23" s="65" t="n">
        <v>7.14631776123803</v>
      </c>
      <c r="I23" s="65" t="n">
        <v>336.505545036997</v>
      </c>
      <c r="J23" s="65" t="n">
        <v>35.4781990800118</v>
      </c>
      <c r="K23" s="65" t="n">
        <v>194.966170513247</v>
      </c>
      <c r="L23" s="65" t="n">
        <v>324.856820632782</v>
      </c>
      <c r="M23" s="65" t="n">
        <v>699.259615413634</v>
      </c>
      <c r="N23" s="65" t="n">
        <v>580.101014491224</v>
      </c>
      <c r="O23" s="65" t="n">
        <v>118.381350719628</v>
      </c>
      <c r="P23" s="65" t="n">
        <v>40.9738259360056</v>
      </c>
      <c r="Q23" s="65" t="n">
        <v>917.609531472987</v>
      </c>
      <c r="R23" s="65" t="n">
        <v>309.226802435692</v>
      </c>
      <c r="S23" s="65" t="n">
        <v>598.814677435206</v>
      </c>
      <c r="T23" s="65" t="n">
        <v>2571.64951337594</v>
      </c>
      <c r="U23" s="65" t="n">
        <v>1637.52825186657</v>
      </c>
      <c r="V23" s="65" t="n">
        <v>531.415701434771</v>
      </c>
      <c r="W23" s="65" t="n">
        <v>232.649551804489</v>
      </c>
      <c r="X23" s="65" t="n">
        <v>35.395308397648</v>
      </c>
      <c r="Y23" s="65" t="n">
        <v>325.24281075562</v>
      </c>
      <c r="Z23" s="65" t="n">
        <v>783.574825923205</v>
      </c>
      <c r="AA23" s="65" t="n">
        <v>158.883259936469</v>
      </c>
      <c r="AB23" s="65" t="n">
        <v>201.191592946871</v>
      </c>
      <c r="AC23" s="65" t="n">
        <v>159.377050169669</v>
      </c>
      <c r="AD23" s="65" t="n">
        <v>61.4674008028096</v>
      </c>
      <c r="AE23" s="65" t="n">
        <v>148.622212623695</v>
      </c>
      <c r="AF23" s="65" t="n">
        <v>2658.72882846301</v>
      </c>
      <c r="AG23" s="65" t="n">
        <v>943.360300962539</v>
      </c>
      <c r="AH23" s="65" t="n">
        <v>146.195988139924</v>
      </c>
      <c r="AI23" s="65" t="n">
        <v>15.0551203899482</v>
      </c>
      <c r="AJ23" s="65" t="n">
        <v>191.133864345813</v>
      </c>
      <c r="AK23" s="65" t="n">
        <v>32.0335080455486</v>
      </c>
      <c r="AL23" s="65" t="n">
        <v>291.274770449609</v>
      </c>
      <c r="AM23" s="65" t="n">
        <v>553.203324435573</v>
      </c>
      <c r="AN23" s="65" t="n">
        <v>115.134931019482</v>
      </c>
      <c r="AO23" s="65" t="n">
        <v>129.163592673413</v>
      </c>
      <c r="AP23" s="65" t="n">
        <v>11.0179181992328</v>
      </c>
      <c r="AQ23" s="65" t="n">
        <v>248.69245844143</v>
      </c>
      <c r="AR23" s="65" t="n">
        <v>11.4387438074584</v>
      </c>
      <c r="AS23" s="57" t="n">
        <v>23671.2571675383</v>
      </c>
      <c r="AT23" s="58" t="n">
        <v>2578.28258230154</v>
      </c>
      <c r="AU23" s="59" t="n">
        <v>0</v>
      </c>
      <c r="AV23" s="59" t="n">
        <v>7.70405525049053</v>
      </c>
      <c r="AW23" s="59" t="n">
        <v>463.020025620953</v>
      </c>
      <c r="AX23" s="59" t="n">
        <v>31.5878618635183</v>
      </c>
      <c r="AY23" s="60" t="n">
        <v>-1297.74145219366</v>
      </c>
      <c r="AZ23" s="57" t="n">
        <v>1782.85307284284</v>
      </c>
      <c r="BA23" s="61" t="n">
        <v>25454.1102403811</v>
      </c>
    </row>
    <row r="24" ht="15" customHeight="1">
      <c r="A24" s="18" t="s">
        <v>79</v>
      </c>
      <c r="B24" s="10" t="s">
        <v>108</v>
      </c>
      <c r="C24" s="64" t="n">
        <v>241.597202313626</v>
      </c>
      <c r="D24" s="65" t="n">
        <v>69.5098480475401</v>
      </c>
      <c r="E24" s="65" t="n">
        <v>136.019681790323</v>
      </c>
      <c r="F24" s="65" t="n">
        <v>87.525971108609</v>
      </c>
      <c r="G24" s="65" t="n">
        <v>3724.07812285118</v>
      </c>
      <c r="H24" s="65" t="n">
        <v>3.48178445756246</v>
      </c>
      <c r="I24" s="65" t="n">
        <v>149.460768761377</v>
      </c>
      <c r="J24" s="65" t="n">
        <v>165.389503664595</v>
      </c>
      <c r="K24" s="65" t="n">
        <v>419.743521337049</v>
      </c>
      <c r="L24" s="65" t="n">
        <v>84.6150280815496</v>
      </c>
      <c r="M24" s="65" t="n">
        <v>229.050747364008</v>
      </c>
      <c r="N24" s="65" t="n">
        <v>403.406562438298</v>
      </c>
      <c r="O24" s="65" t="n">
        <v>29.806313857994</v>
      </c>
      <c r="P24" s="65" t="n">
        <v>8.50666204099488</v>
      </c>
      <c r="Q24" s="65" t="n">
        <v>460.944738857421</v>
      </c>
      <c r="R24" s="65" t="n">
        <v>117.394553218312</v>
      </c>
      <c r="S24" s="65" t="n">
        <v>496.297328656726</v>
      </c>
      <c r="T24" s="65" t="n">
        <v>205.325227193767</v>
      </c>
      <c r="U24" s="65" t="n">
        <v>4780.9038026237</v>
      </c>
      <c r="V24" s="65" t="n">
        <v>673.566362336998</v>
      </c>
      <c r="W24" s="65" t="n">
        <v>246.049789574809</v>
      </c>
      <c r="X24" s="65" t="n">
        <v>10.4272601707321</v>
      </c>
      <c r="Y24" s="65" t="n">
        <v>247.92968175571</v>
      </c>
      <c r="Z24" s="65" t="n">
        <v>2248.3563827937</v>
      </c>
      <c r="AA24" s="65" t="n">
        <v>682.342947171252</v>
      </c>
      <c r="AB24" s="65" t="n">
        <v>2118.71915340766</v>
      </c>
      <c r="AC24" s="65" t="n">
        <v>1278.85423035776</v>
      </c>
      <c r="AD24" s="65" t="n">
        <v>251.65971814654</v>
      </c>
      <c r="AE24" s="65" t="n">
        <v>153.627722575471</v>
      </c>
      <c r="AF24" s="65" t="n">
        <v>3564.99430128534</v>
      </c>
      <c r="AG24" s="65" t="n">
        <v>1615.08932740192</v>
      </c>
      <c r="AH24" s="65" t="n">
        <v>2054.8249979486</v>
      </c>
      <c r="AI24" s="65" t="n">
        <v>129.352253740321</v>
      </c>
      <c r="AJ24" s="65" t="n">
        <v>34.1044582576045</v>
      </c>
      <c r="AK24" s="65" t="n">
        <v>33.9010652562655</v>
      </c>
      <c r="AL24" s="65" t="n">
        <v>32.8151587992292</v>
      </c>
      <c r="AM24" s="65" t="n">
        <v>482.615618063649</v>
      </c>
      <c r="AN24" s="65" t="n">
        <v>70.7980576134044</v>
      </c>
      <c r="AO24" s="65" t="n">
        <v>113.343975935464</v>
      </c>
      <c r="AP24" s="65" t="n">
        <v>14.7095611684898</v>
      </c>
      <c r="AQ24" s="65" t="n">
        <v>184.120883101356</v>
      </c>
      <c r="AR24" s="65" t="n">
        <v>168.852524079866</v>
      </c>
      <c r="AS24" s="57" t="n">
        <v>28224.1127996068</v>
      </c>
      <c r="AT24" s="58" t="n">
        <v>2431.50558192466</v>
      </c>
      <c r="AU24" s="59" t="n">
        <v>0</v>
      </c>
      <c r="AV24" s="59" t="n">
        <v>3.65161194240138</v>
      </c>
      <c r="AW24" s="59" t="n">
        <v>4968.26414309926</v>
      </c>
      <c r="AX24" s="59" t="n">
        <v>249.673247704956</v>
      </c>
      <c r="AY24" s="60" t="n">
        <v>141.953450771297</v>
      </c>
      <c r="AZ24" s="57" t="n">
        <v>7795.04803544257</v>
      </c>
      <c r="BA24" s="61" t="n">
        <v>36019.1608350494</v>
      </c>
    </row>
    <row r="25" ht="15" customHeight="1">
      <c r="A25" s="18" t="s">
        <v>80</v>
      </c>
      <c r="B25" s="10" t="s">
        <v>109</v>
      </c>
      <c r="C25" s="64" t="n">
        <v>1498.26368512526</v>
      </c>
      <c r="D25" s="65" t="n">
        <v>56.5005968753859</v>
      </c>
      <c r="E25" s="65" t="n">
        <v>2.07749952177844</v>
      </c>
      <c r="F25" s="65" t="n">
        <v>23.2009933932463</v>
      </c>
      <c r="G25" s="65" t="n">
        <v>972.745346360782</v>
      </c>
      <c r="H25" s="65" t="n">
        <v>0.345479317405784</v>
      </c>
      <c r="I25" s="65" t="n">
        <v>4.22521571429552</v>
      </c>
      <c r="J25" s="65" t="n">
        <v>3.01956353612518</v>
      </c>
      <c r="K25" s="65" t="n">
        <v>3.76207422811245</v>
      </c>
      <c r="L25" s="65" t="n">
        <v>5.27303067203932</v>
      </c>
      <c r="M25" s="65" t="n">
        <v>66.3916243679406</v>
      </c>
      <c r="N25" s="65" t="n">
        <v>15.7808231049493</v>
      </c>
      <c r="O25" s="65" t="n">
        <v>25.0539050871387</v>
      </c>
      <c r="P25" s="65" t="n">
        <v>1.78742964599833</v>
      </c>
      <c r="Q25" s="65" t="n">
        <v>190.132968518161</v>
      </c>
      <c r="R25" s="65" t="n">
        <v>14.5068412668012</v>
      </c>
      <c r="S25" s="65" t="n">
        <v>96.4105238771714</v>
      </c>
      <c r="T25" s="65" t="n">
        <v>75.9385564472027</v>
      </c>
      <c r="U25" s="65" t="n">
        <v>176.843928002316</v>
      </c>
      <c r="V25" s="65" t="n">
        <v>2893.28033719424</v>
      </c>
      <c r="W25" s="65" t="n">
        <v>153.800672997723</v>
      </c>
      <c r="X25" s="65" t="n">
        <v>5.11864008218408</v>
      </c>
      <c r="Y25" s="65" t="n">
        <v>55.3648282732758</v>
      </c>
      <c r="Z25" s="65" t="n">
        <v>329.212725073471</v>
      </c>
      <c r="AA25" s="65" t="n">
        <v>97.8261472702869</v>
      </c>
      <c r="AB25" s="65" t="n">
        <v>485.181032319991</v>
      </c>
      <c r="AC25" s="65" t="n">
        <v>40.3842020112865</v>
      </c>
      <c r="AD25" s="65" t="n">
        <v>39.0254485085031</v>
      </c>
      <c r="AE25" s="65" t="n">
        <v>563.251911228724</v>
      </c>
      <c r="AF25" s="65" t="n">
        <v>16060.7042946817</v>
      </c>
      <c r="AG25" s="65" t="n">
        <v>152.152477864955</v>
      </c>
      <c r="AH25" s="65" t="n">
        <v>38.3880617916095</v>
      </c>
      <c r="AI25" s="65" t="n">
        <v>191.542910247492</v>
      </c>
      <c r="AJ25" s="65" t="n">
        <v>23.3155476820546</v>
      </c>
      <c r="AK25" s="65" t="n">
        <v>16.3241953722755</v>
      </c>
      <c r="AL25" s="65" t="n">
        <v>559.069896859934</v>
      </c>
      <c r="AM25" s="65" t="n">
        <v>129.044628284303</v>
      </c>
      <c r="AN25" s="65" t="n">
        <v>143.606094408915</v>
      </c>
      <c r="AO25" s="65" t="n">
        <v>57.7323214868061</v>
      </c>
      <c r="AP25" s="65" t="n">
        <v>11.9691638535902</v>
      </c>
      <c r="AQ25" s="65" t="n">
        <v>43.404365200555</v>
      </c>
      <c r="AR25" s="65" t="n">
        <v>28.1491391872922</v>
      </c>
      <c r="AS25" s="57" t="n">
        <v>25350.1091269433</v>
      </c>
      <c r="AT25" s="58" t="n">
        <v>2543.39187275838</v>
      </c>
      <c r="AU25" s="59" t="n">
        <v>0</v>
      </c>
      <c r="AV25" s="59" t="n">
        <v>1.50092901970429</v>
      </c>
      <c r="AW25" s="59" t="n">
        <v>924.670758411413</v>
      </c>
      <c r="AX25" s="59" t="n">
        <v>47.2977843059468</v>
      </c>
      <c r="AY25" s="60" t="n">
        <v>-1779.20649703933</v>
      </c>
      <c r="AZ25" s="57" t="n">
        <v>1737.65484745612</v>
      </c>
      <c r="BA25" s="61" t="n">
        <v>27087.7639743994</v>
      </c>
    </row>
    <row r="26" ht="15" customHeight="1">
      <c r="A26" s="18" t="s">
        <v>81</v>
      </c>
      <c r="B26" s="42" t="s">
        <v>110</v>
      </c>
      <c r="C26" s="64" t="n">
        <v>128.397218496196</v>
      </c>
      <c r="D26" s="65" t="n">
        <v>544.096197061121</v>
      </c>
      <c r="E26" s="65" t="n">
        <v>9.47165257049855</v>
      </c>
      <c r="F26" s="65" t="n">
        <v>68.9645142365326</v>
      </c>
      <c r="G26" s="65" t="n">
        <v>159.4338824457</v>
      </c>
      <c r="H26" s="65" t="n">
        <v>1.64034466658971</v>
      </c>
      <c r="I26" s="65" t="n">
        <v>5.79440935877026</v>
      </c>
      <c r="J26" s="65" t="n">
        <v>4.62543735860092</v>
      </c>
      <c r="K26" s="65" t="n">
        <v>4.01531951240547</v>
      </c>
      <c r="L26" s="65" t="n">
        <v>6.71096749536726</v>
      </c>
      <c r="M26" s="65" t="n">
        <v>45.854400451761</v>
      </c>
      <c r="N26" s="65" t="n">
        <v>4.17457783526627</v>
      </c>
      <c r="O26" s="65" t="n">
        <v>7.03748345296304</v>
      </c>
      <c r="P26" s="65" t="n">
        <v>2.09120670740327</v>
      </c>
      <c r="Q26" s="65" t="n">
        <v>35.3125566204411</v>
      </c>
      <c r="R26" s="65" t="n">
        <v>10.0072713305021</v>
      </c>
      <c r="S26" s="65" t="n">
        <v>15.5833199904073</v>
      </c>
      <c r="T26" s="65" t="n">
        <v>32.7099008672235</v>
      </c>
      <c r="U26" s="65" t="n">
        <v>253.687489633514</v>
      </c>
      <c r="V26" s="65" t="n">
        <v>158.512211985138</v>
      </c>
      <c r="W26" s="65" t="n">
        <v>3094.58397742972</v>
      </c>
      <c r="X26" s="65" t="n">
        <v>293.026574712875</v>
      </c>
      <c r="Y26" s="65" t="n">
        <v>5613.89477476461</v>
      </c>
      <c r="Z26" s="65" t="n">
        <v>2960.7901493631</v>
      </c>
      <c r="AA26" s="65" t="n">
        <v>947.275168867966</v>
      </c>
      <c r="AB26" s="65" t="n">
        <v>1481.07389995987</v>
      </c>
      <c r="AC26" s="65" t="n">
        <v>2194.90629171343</v>
      </c>
      <c r="AD26" s="65" t="n">
        <v>235.054903651808</v>
      </c>
      <c r="AE26" s="65" t="n">
        <v>93.4026306705833</v>
      </c>
      <c r="AF26" s="65" t="n">
        <v>4586.1385118825</v>
      </c>
      <c r="AG26" s="65" t="n">
        <v>360.657016124918</v>
      </c>
      <c r="AH26" s="65" t="n">
        <v>41.478986933112</v>
      </c>
      <c r="AI26" s="65" t="n">
        <v>34.217790645283</v>
      </c>
      <c r="AJ26" s="65" t="n">
        <v>45.4991424100948</v>
      </c>
      <c r="AK26" s="65" t="n">
        <v>36.5263168749342</v>
      </c>
      <c r="AL26" s="65" t="n">
        <v>12.5289590309262</v>
      </c>
      <c r="AM26" s="65" t="n">
        <v>158.313480551488</v>
      </c>
      <c r="AN26" s="65" t="n">
        <v>68.4953211317295</v>
      </c>
      <c r="AO26" s="65" t="n">
        <v>17.8630341547602</v>
      </c>
      <c r="AP26" s="65" t="n">
        <v>21.0447794431575</v>
      </c>
      <c r="AQ26" s="65" t="n">
        <v>10.8874972850681</v>
      </c>
      <c r="AR26" s="65" t="n">
        <v>10.9619387565093</v>
      </c>
      <c r="AS26" s="57" t="n">
        <v>23816.7415084349</v>
      </c>
      <c r="AT26" s="58" t="n">
        <v>9005.40988723037</v>
      </c>
      <c r="AU26" s="59" t="n">
        <v>0</v>
      </c>
      <c r="AV26" s="59" t="n">
        <v>8.68678151178303</v>
      </c>
      <c r="AW26" s="59" t="n">
        <v>432.235677294407</v>
      </c>
      <c r="AX26" s="59" t="n">
        <v>142.034947848382</v>
      </c>
      <c r="AY26" s="60" t="n">
        <v>1471.2103223361</v>
      </c>
      <c r="AZ26" s="57" t="n">
        <v>11059.577616221</v>
      </c>
      <c r="BA26" s="61" t="n">
        <v>34876.3191246559</v>
      </c>
    </row>
    <row r="27" ht="15" customHeight="1">
      <c r="A27" s="18" t="s">
        <v>82</v>
      </c>
      <c r="B27" s="10" t="s">
        <v>111</v>
      </c>
      <c r="C27" s="64" t="n">
        <v>229.986560676512</v>
      </c>
      <c r="D27" s="65" t="n">
        <v>20.938406485858</v>
      </c>
      <c r="E27" s="65" t="n">
        <v>5.01803808316603</v>
      </c>
      <c r="F27" s="65" t="n">
        <v>21.4987830749422</v>
      </c>
      <c r="G27" s="65" t="n">
        <v>295.602726675415</v>
      </c>
      <c r="H27" s="65" t="n">
        <v>0.580153760290508</v>
      </c>
      <c r="I27" s="65" t="n">
        <v>5.292616587473</v>
      </c>
      <c r="J27" s="65" t="n">
        <v>2.99901407173165</v>
      </c>
      <c r="K27" s="65" t="n">
        <v>4.36612857426</v>
      </c>
      <c r="L27" s="65" t="n">
        <v>2.77079759661522</v>
      </c>
      <c r="M27" s="65" t="n">
        <v>102.16279267117</v>
      </c>
      <c r="N27" s="65" t="n">
        <v>129.290396799807</v>
      </c>
      <c r="O27" s="65" t="n">
        <v>2.81991117664614</v>
      </c>
      <c r="P27" s="65" t="n">
        <v>1.06248036242129</v>
      </c>
      <c r="Q27" s="65" t="n">
        <v>224.913666516864</v>
      </c>
      <c r="R27" s="65" t="n">
        <v>7.06228296652706</v>
      </c>
      <c r="S27" s="65" t="n">
        <v>14.0534683120152</v>
      </c>
      <c r="T27" s="65" t="n">
        <v>120.464157592368</v>
      </c>
      <c r="U27" s="65" t="n">
        <v>40.0033968229621</v>
      </c>
      <c r="V27" s="65" t="n">
        <v>53.1154536220741</v>
      </c>
      <c r="W27" s="65" t="n">
        <v>589.852876373503</v>
      </c>
      <c r="X27" s="65" t="n">
        <v>2771.04608873283</v>
      </c>
      <c r="Y27" s="65" t="n">
        <v>694.096589807835</v>
      </c>
      <c r="Z27" s="65" t="n">
        <v>1671.22878069508</v>
      </c>
      <c r="AA27" s="65" t="n">
        <v>2005.64786896305</v>
      </c>
      <c r="AB27" s="65" t="n">
        <v>169.73588567234</v>
      </c>
      <c r="AC27" s="65" t="n">
        <v>1423.84232903564</v>
      </c>
      <c r="AD27" s="65" t="n">
        <v>255.756776849566</v>
      </c>
      <c r="AE27" s="65" t="n">
        <v>74.2933977459225</v>
      </c>
      <c r="AF27" s="65" t="n">
        <v>1324.78813690844</v>
      </c>
      <c r="AG27" s="65" t="n">
        <v>173.857023436719</v>
      </c>
      <c r="AH27" s="65" t="n">
        <v>24.9703022079581</v>
      </c>
      <c r="AI27" s="65" t="n">
        <v>21.5140127352282</v>
      </c>
      <c r="AJ27" s="65" t="n">
        <v>23.7207689323843</v>
      </c>
      <c r="AK27" s="65" t="n">
        <v>20.8977518266225</v>
      </c>
      <c r="AL27" s="65" t="n">
        <v>26.1650839921989</v>
      </c>
      <c r="AM27" s="65" t="n">
        <v>69.4173285089623</v>
      </c>
      <c r="AN27" s="65" t="n">
        <v>21.5534198581447</v>
      </c>
      <c r="AO27" s="65" t="n">
        <v>5.28755749746536</v>
      </c>
      <c r="AP27" s="65" t="n">
        <v>14.976157257203</v>
      </c>
      <c r="AQ27" s="65" t="n">
        <v>5.34164762286379</v>
      </c>
      <c r="AR27" s="65" t="n">
        <v>16.0979537650565</v>
      </c>
      <c r="AS27" s="57" t="n">
        <v>12688.0889708541</v>
      </c>
      <c r="AT27" s="58" t="n">
        <v>4763.92891698454</v>
      </c>
      <c r="AU27" s="59" t="n">
        <v>0</v>
      </c>
      <c r="AV27" s="59" t="n">
        <v>2.17088846361386</v>
      </c>
      <c r="AW27" s="59" t="n">
        <v>391.077646337827</v>
      </c>
      <c r="AX27" s="59" t="n">
        <v>77.1764948907781</v>
      </c>
      <c r="AY27" s="60" t="n">
        <v>311.384946120882</v>
      </c>
      <c r="AZ27" s="57" t="n">
        <v>5545.73889279764</v>
      </c>
      <c r="BA27" s="61" t="n">
        <v>18233.8278636518</v>
      </c>
    </row>
    <row r="28" ht="15" customHeight="1">
      <c r="A28" s="18" t="s">
        <v>83</v>
      </c>
      <c r="B28" s="10" t="s">
        <v>112</v>
      </c>
      <c r="C28" s="64" t="n">
        <v>321.116699587522</v>
      </c>
      <c r="D28" s="65" t="n">
        <v>465.50965372813</v>
      </c>
      <c r="E28" s="65" t="n">
        <v>182.778479729802</v>
      </c>
      <c r="F28" s="65" t="n">
        <v>110.024205700437</v>
      </c>
      <c r="G28" s="65" t="n">
        <v>2635.05608802661</v>
      </c>
      <c r="H28" s="65" t="n">
        <v>13.6142161807676</v>
      </c>
      <c r="I28" s="65" t="n">
        <v>44.5543588035833</v>
      </c>
      <c r="J28" s="65" t="n">
        <v>59.6583681380168</v>
      </c>
      <c r="K28" s="65" t="n">
        <v>39.4797826824295</v>
      </c>
      <c r="L28" s="65" t="n">
        <v>171.44311571652</v>
      </c>
      <c r="M28" s="65" t="n">
        <v>50.270613839461</v>
      </c>
      <c r="N28" s="65" t="n">
        <v>21.0319081571216</v>
      </c>
      <c r="O28" s="65" t="n">
        <v>104.814795947392</v>
      </c>
      <c r="P28" s="65" t="n">
        <v>15.242871949505</v>
      </c>
      <c r="Q28" s="65" t="n">
        <v>182.41428590264</v>
      </c>
      <c r="R28" s="65" t="n">
        <v>45.4338932642172</v>
      </c>
      <c r="S28" s="65" t="n">
        <v>305.008654655388</v>
      </c>
      <c r="T28" s="65" t="n">
        <v>291.841266212394</v>
      </c>
      <c r="U28" s="65" t="n">
        <v>88.7393317533938</v>
      </c>
      <c r="V28" s="65" t="n">
        <v>85.5291797762427</v>
      </c>
      <c r="W28" s="65" t="n">
        <v>944.640355589431</v>
      </c>
      <c r="X28" s="65" t="n">
        <v>115.287816667152</v>
      </c>
      <c r="Y28" s="65" t="n">
        <v>2629.61036016403</v>
      </c>
      <c r="Z28" s="65" t="n">
        <v>3473.52140647509</v>
      </c>
      <c r="AA28" s="65" t="n">
        <v>821.469261860082</v>
      </c>
      <c r="AB28" s="65" t="n">
        <v>1063.93957701821</v>
      </c>
      <c r="AC28" s="65" t="n">
        <v>860.175277869985</v>
      </c>
      <c r="AD28" s="65" t="n">
        <v>610.001462993516</v>
      </c>
      <c r="AE28" s="65" t="n">
        <v>816.077374076025</v>
      </c>
      <c r="AF28" s="65" t="n">
        <v>7811.07401491546</v>
      </c>
      <c r="AG28" s="65" t="n">
        <v>487.973892260673</v>
      </c>
      <c r="AH28" s="65" t="n">
        <v>94.4498129344929</v>
      </c>
      <c r="AI28" s="65" t="n">
        <v>545.964005322065</v>
      </c>
      <c r="AJ28" s="65" t="n">
        <v>45.6628165266841</v>
      </c>
      <c r="AK28" s="65" t="n">
        <v>20.4818876209552</v>
      </c>
      <c r="AL28" s="65" t="n">
        <v>130.720298716504</v>
      </c>
      <c r="AM28" s="65" t="n">
        <v>262.178351829512</v>
      </c>
      <c r="AN28" s="65" t="n">
        <v>370.866335903932</v>
      </c>
      <c r="AO28" s="65" t="n">
        <v>28.2911054216735</v>
      </c>
      <c r="AP28" s="65" t="n">
        <v>13.7807632596168</v>
      </c>
      <c r="AQ28" s="65" t="n">
        <v>37.1211581943298</v>
      </c>
      <c r="AR28" s="65" t="n">
        <v>57.8741748202039</v>
      </c>
      <c r="AS28" s="57" t="n">
        <v>26474.7232801912</v>
      </c>
      <c r="AT28" s="58" t="n">
        <v>2056.65771620336</v>
      </c>
      <c r="AU28" s="59" t="n">
        <v>0</v>
      </c>
      <c r="AV28" s="59" t="n">
        <v>2.99248609303596</v>
      </c>
      <c r="AW28" s="59" t="n">
        <v>4103.51313202611</v>
      </c>
      <c r="AX28" s="59" t="n">
        <v>2665.76049540808</v>
      </c>
      <c r="AY28" s="60" t="n">
        <v>209.085998957222</v>
      </c>
      <c r="AZ28" s="57" t="n">
        <v>9038.00982868781</v>
      </c>
      <c r="BA28" s="61" t="n">
        <v>35512.733108879</v>
      </c>
    </row>
    <row r="29" ht="15" customHeight="1">
      <c r="A29" s="18" t="s">
        <v>84</v>
      </c>
      <c r="B29" s="10" t="s">
        <v>113</v>
      </c>
      <c r="C29" s="64" t="n">
        <v>124.308980882021</v>
      </c>
      <c r="D29" s="65" t="n">
        <v>2257.16429387778</v>
      </c>
      <c r="E29" s="65" t="n">
        <v>1291.14444537641</v>
      </c>
      <c r="F29" s="65" t="n">
        <v>831.238015842133</v>
      </c>
      <c r="G29" s="65" t="n">
        <v>1034.26015143758</v>
      </c>
      <c r="H29" s="65" t="n">
        <v>12.1402872580799</v>
      </c>
      <c r="I29" s="65" t="n">
        <v>144.502737369538</v>
      </c>
      <c r="J29" s="65" t="n">
        <v>1119.25634836853</v>
      </c>
      <c r="K29" s="65" t="n">
        <v>335.375899860542</v>
      </c>
      <c r="L29" s="65" t="n">
        <v>254.422509681409</v>
      </c>
      <c r="M29" s="65" t="n">
        <v>612.802673789851</v>
      </c>
      <c r="N29" s="65" t="n">
        <v>699.455640817856</v>
      </c>
      <c r="O29" s="65" t="n">
        <v>200.608137874205</v>
      </c>
      <c r="P29" s="65" t="n">
        <v>90.0681701342878</v>
      </c>
      <c r="Q29" s="65" t="n">
        <v>483.34763983339</v>
      </c>
      <c r="R29" s="65" t="n">
        <v>177.571861889984</v>
      </c>
      <c r="S29" s="65" t="n">
        <v>94.6967330409494</v>
      </c>
      <c r="T29" s="65" t="n">
        <v>293.236897564883</v>
      </c>
      <c r="U29" s="65" t="n">
        <v>345.179401879623</v>
      </c>
      <c r="V29" s="65" t="n">
        <v>786.031274701738</v>
      </c>
      <c r="W29" s="65" t="n">
        <v>2806.7443911338</v>
      </c>
      <c r="X29" s="65" t="n">
        <v>602.843244388947</v>
      </c>
      <c r="Y29" s="65" t="n">
        <v>357.978532820269</v>
      </c>
      <c r="Z29" s="65" t="n">
        <v>30794.239462865</v>
      </c>
      <c r="AA29" s="65" t="n">
        <v>893.824938679904</v>
      </c>
      <c r="AB29" s="65" t="n">
        <v>1151.83621969049</v>
      </c>
      <c r="AC29" s="65" t="n">
        <v>765.207968027235</v>
      </c>
      <c r="AD29" s="65" t="n">
        <v>420.294789994348</v>
      </c>
      <c r="AE29" s="65" t="n">
        <v>890.430471307181</v>
      </c>
      <c r="AF29" s="65" t="n">
        <v>3580.8215220728</v>
      </c>
      <c r="AG29" s="65" t="n">
        <v>1928.05956192852</v>
      </c>
      <c r="AH29" s="65" t="n">
        <v>1968.16161489085</v>
      </c>
      <c r="AI29" s="65" t="n">
        <v>108.349271668577</v>
      </c>
      <c r="AJ29" s="65" t="n">
        <v>2133.07116237045</v>
      </c>
      <c r="AK29" s="65" t="n">
        <v>476.171702930081</v>
      </c>
      <c r="AL29" s="65" t="n">
        <v>103.601359310124</v>
      </c>
      <c r="AM29" s="65" t="n">
        <v>5105.3806023169</v>
      </c>
      <c r="AN29" s="65" t="n">
        <v>1120.15765088236</v>
      </c>
      <c r="AO29" s="65" t="n">
        <v>1503.90313049466</v>
      </c>
      <c r="AP29" s="65" t="n">
        <v>128.254747956431</v>
      </c>
      <c r="AQ29" s="65" t="n">
        <v>1796.15707199543</v>
      </c>
      <c r="AR29" s="65" t="n">
        <v>4489.0591289475</v>
      </c>
      <c r="AS29" s="57" t="n">
        <v>74311.3606481526</v>
      </c>
      <c r="AT29" s="58" t="n">
        <v>15018.0224147866</v>
      </c>
      <c r="AU29" s="59" t="n">
        <v>1.50682589450273</v>
      </c>
      <c r="AV29" s="59" t="n">
        <v>28.8843722872959</v>
      </c>
      <c r="AW29" s="59" t="n">
        <v>36508.5548985868</v>
      </c>
      <c r="AX29" s="59" t="n">
        <v>41468.4400039272</v>
      </c>
      <c r="AY29" s="60" t="n">
        <v>-5234.95300220951</v>
      </c>
      <c r="AZ29" s="57" t="n">
        <v>87790.4555132729</v>
      </c>
      <c r="BA29" s="61" t="n">
        <v>162101.816161426</v>
      </c>
    </row>
    <row r="30" ht="15" customHeight="1">
      <c r="A30" s="18" t="s">
        <v>85</v>
      </c>
      <c r="B30" s="10" t="s">
        <v>114</v>
      </c>
      <c r="C30" s="64" t="n">
        <v>60.0748655970574</v>
      </c>
      <c r="D30" s="65" t="n">
        <v>93.3079204261172</v>
      </c>
      <c r="E30" s="65" t="n">
        <v>20.6087995222838</v>
      </c>
      <c r="F30" s="65" t="n">
        <v>24.1083444272203</v>
      </c>
      <c r="G30" s="65" t="n">
        <v>116.63875039369</v>
      </c>
      <c r="H30" s="65" t="n">
        <v>3.37514383006113</v>
      </c>
      <c r="I30" s="65" t="n">
        <v>27.0131823211389</v>
      </c>
      <c r="J30" s="65" t="n">
        <v>14.330078683826</v>
      </c>
      <c r="K30" s="65" t="n">
        <v>9.49499175289807</v>
      </c>
      <c r="L30" s="65" t="n">
        <v>15.0624701664804</v>
      </c>
      <c r="M30" s="65" t="n">
        <v>30.9343377387428</v>
      </c>
      <c r="N30" s="65" t="n">
        <v>12.6227232341608</v>
      </c>
      <c r="O30" s="65" t="n">
        <v>6.00831909354499</v>
      </c>
      <c r="P30" s="65" t="n">
        <v>2.94189089661196</v>
      </c>
      <c r="Q30" s="65" t="n">
        <v>55.6123991825475</v>
      </c>
      <c r="R30" s="65" t="n">
        <v>7.77386495661482</v>
      </c>
      <c r="S30" s="65" t="n">
        <v>10.9758825624279</v>
      </c>
      <c r="T30" s="65" t="n">
        <v>16.2549436556384</v>
      </c>
      <c r="U30" s="65" t="n">
        <v>46.4729997095966</v>
      </c>
      <c r="V30" s="65" t="n">
        <v>63.3738112170628</v>
      </c>
      <c r="W30" s="65" t="n">
        <v>52.2081091981158</v>
      </c>
      <c r="X30" s="65" t="n">
        <v>74.1451782650345</v>
      </c>
      <c r="Y30" s="65" t="n">
        <v>45.4929710516167</v>
      </c>
      <c r="Z30" s="65" t="n">
        <v>2820.392400495</v>
      </c>
      <c r="AA30" s="65" t="n">
        <v>2881.29323935926</v>
      </c>
      <c r="AB30" s="65" t="n">
        <v>338.74358721079</v>
      </c>
      <c r="AC30" s="65" t="n">
        <v>445.153143781767</v>
      </c>
      <c r="AD30" s="65" t="n">
        <v>119.252266413019</v>
      </c>
      <c r="AE30" s="65" t="n">
        <v>1738.18842422962</v>
      </c>
      <c r="AF30" s="65" t="n">
        <v>3976.80926674396</v>
      </c>
      <c r="AG30" s="65" t="n">
        <v>429.429256012184</v>
      </c>
      <c r="AH30" s="65" t="n">
        <v>486.825795204246</v>
      </c>
      <c r="AI30" s="65" t="n">
        <v>30.6389613003677</v>
      </c>
      <c r="AJ30" s="65" t="n">
        <v>426.159659839879</v>
      </c>
      <c r="AK30" s="65" t="n">
        <v>33.4353724529027</v>
      </c>
      <c r="AL30" s="65" t="n">
        <v>153.541830882132</v>
      </c>
      <c r="AM30" s="65" t="n">
        <v>1013.00141642161</v>
      </c>
      <c r="AN30" s="65" t="n">
        <v>65.6681961869566</v>
      </c>
      <c r="AO30" s="65" t="n">
        <v>40.6846978999269</v>
      </c>
      <c r="AP30" s="65" t="n">
        <v>8.99846465830715</v>
      </c>
      <c r="AQ30" s="65" t="n">
        <v>22.2493380619977</v>
      </c>
      <c r="AR30" s="65" t="n">
        <v>48.1891209883889</v>
      </c>
      <c r="AS30" s="57" t="n">
        <v>15887.4864160248</v>
      </c>
      <c r="AT30" s="58" t="n">
        <v>2569.39280974039</v>
      </c>
      <c r="AU30" s="59" t="n">
        <v>0</v>
      </c>
      <c r="AV30" s="59" t="n">
        <v>6.79121409056341</v>
      </c>
      <c r="AW30" s="59" t="n">
        <v>9203.91241682379</v>
      </c>
      <c r="AX30" s="59" t="n">
        <v>4661.31098604436</v>
      </c>
      <c r="AY30" s="60" t="n">
        <v>408.6663559761</v>
      </c>
      <c r="AZ30" s="57" t="n">
        <v>16850.0737826752</v>
      </c>
      <c r="BA30" s="61" t="n">
        <v>32737.5601987</v>
      </c>
    </row>
    <row r="31" ht="15" customHeight="1">
      <c r="A31" s="18" t="s">
        <v>86</v>
      </c>
      <c r="B31" s="10" t="s">
        <v>115</v>
      </c>
      <c r="C31" s="64" t="n">
        <v>3.57220990606993</v>
      </c>
      <c r="D31" s="65" t="n">
        <v>33.1815104599548</v>
      </c>
      <c r="E31" s="65" t="n">
        <v>11.5167729427741</v>
      </c>
      <c r="F31" s="65" t="n">
        <v>8.15376076344715</v>
      </c>
      <c r="G31" s="65" t="n">
        <v>52.3614989798686</v>
      </c>
      <c r="H31" s="65" t="n">
        <v>2.73584182786813</v>
      </c>
      <c r="I31" s="65" t="n">
        <v>2.83378807425392</v>
      </c>
      <c r="J31" s="65" t="n">
        <v>3.10858983167708</v>
      </c>
      <c r="K31" s="65" t="n">
        <v>3.31292129161863</v>
      </c>
      <c r="L31" s="65" t="n">
        <v>2.6574887211913</v>
      </c>
      <c r="M31" s="65" t="n">
        <v>8.99648136310047</v>
      </c>
      <c r="N31" s="65" t="n">
        <v>3.56671135740538</v>
      </c>
      <c r="O31" s="65" t="n">
        <v>6.89905060466102</v>
      </c>
      <c r="P31" s="65" t="n">
        <v>1.59866835016753</v>
      </c>
      <c r="Q31" s="65" t="n">
        <v>10.4728926623801</v>
      </c>
      <c r="R31" s="65" t="n">
        <v>8.80104505433872</v>
      </c>
      <c r="S31" s="65" t="n">
        <v>4.07391230591704</v>
      </c>
      <c r="T31" s="65" t="n">
        <v>11.5386085507933</v>
      </c>
      <c r="U31" s="65" t="n">
        <v>7.05498841977436</v>
      </c>
      <c r="V31" s="65" t="n">
        <v>10.2552759740782</v>
      </c>
      <c r="W31" s="65" t="n">
        <v>24.6732639703684</v>
      </c>
      <c r="X31" s="65" t="n">
        <v>6.64783934236336</v>
      </c>
      <c r="Y31" s="65" t="n">
        <v>7.31260170364215</v>
      </c>
      <c r="Z31" s="65" t="n">
        <v>147.841884712426</v>
      </c>
      <c r="AA31" s="65" t="n">
        <v>51.3371463395932</v>
      </c>
      <c r="AB31" s="65" t="n">
        <v>5127.80553269685</v>
      </c>
      <c r="AC31" s="65" t="n">
        <v>1382.6160746627</v>
      </c>
      <c r="AD31" s="65" t="n">
        <v>61.6079159752955</v>
      </c>
      <c r="AE31" s="65" t="n">
        <v>47.9503807369151</v>
      </c>
      <c r="AF31" s="65" t="n">
        <v>109.78696744291</v>
      </c>
      <c r="AG31" s="65" t="n">
        <v>1787.17799899701</v>
      </c>
      <c r="AH31" s="65" t="n">
        <v>1550.1952528825</v>
      </c>
      <c r="AI31" s="65" t="n">
        <v>6.20914207561585</v>
      </c>
      <c r="AJ31" s="65" t="n">
        <v>60.4066901453624</v>
      </c>
      <c r="AK31" s="65" t="n">
        <v>39.3719369639168</v>
      </c>
      <c r="AL31" s="65" t="n">
        <v>6.61953829728852</v>
      </c>
      <c r="AM31" s="65" t="n">
        <v>127.889760338056</v>
      </c>
      <c r="AN31" s="65" t="n">
        <v>183.466325745974</v>
      </c>
      <c r="AO31" s="65" t="n">
        <v>58.3393203263403</v>
      </c>
      <c r="AP31" s="65" t="n">
        <v>10.285845258405</v>
      </c>
      <c r="AQ31" s="65" t="n">
        <v>30.9169660091634</v>
      </c>
      <c r="AR31" s="65" t="n">
        <v>7.96840181732766</v>
      </c>
      <c r="AS31" s="57" t="n">
        <v>11033.1188038814</v>
      </c>
      <c r="AT31" s="58" t="n">
        <v>9502.42127587757</v>
      </c>
      <c r="AU31" s="59" t="n">
        <v>0</v>
      </c>
      <c r="AV31" s="59" t="n">
        <v>20.7962171889362</v>
      </c>
      <c r="AW31" s="59" t="n">
        <v>29851.3777326585</v>
      </c>
      <c r="AX31" s="59" t="n">
        <v>11071.395421254</v>
      </c>
      <c r="AY31" s="60" t="n">
        <v>-501.215365869341</v>
      </c>
      <c r="AZ31" s="57" t="n">
        <v>49944.7752811097</v>
      </c>
      <c r="BA31" s="61" t="n">
        <v>60977.8940849911</v>
      </c>
    </row>
    <row r="32" ht="15" customHeight="1">
      <c r="A32" s="18" t="s">
        <v>87</v>
      </c>
      <c r="B32" s="10" t="s">
        <v>5</v>
      </c>
      <c r="C32" s="64" t="n">
        <v>14.465788294032</v>
      </c>
      <c r="D32" s="65" t="n">
        <v>48.938131768318</v>
      </c>
      <c r="E32" s="65" t="n">
        <v>24.5779442956042</v>
      </c>
      <c r="F32" s="65" t="n">
        <v>18.9585187121243</v>
      </c>
      <c r="G32" s="65" t="n">
        <v>110.391321981521</v>
      </c>
      <c r="H32" s="65" t="n">
        <v>1.36858672495036</v>
      </c>
      <c r="I32" s="65" t="n">
        <v>4.33756718233325</v>
      </c>
      <c r="J32" s="65" t="n">
        <v>10.308791441335</v>
      </c>
      <c r="K32" s="65" t="n">
        <v>9.82432360271241</v>
      </c>
      <c r="L32" s="65" t="n">
        <v>6.33260917922274</v>
      </c>
      <c r="M32" s="65" t="n">
        <v>13.841895073749</v>
      </c>
      <c r="N32" s="65" t="n">
        <v>11.6413112185713</v>
      </c>
      <c r="O32" s="65" t="n">
        <v>6.58649814432153</v>
      </c>
      <c r="P32" s="65" t="n">
        <v>2.93042076587338</v>
      </c>
      <c r="Q32" s="65" t="n">
        <v>37.5049014980191</v>
      </c>
      <c r="R32" s="65" t="n">
        <v>7.30240231806829</v>
      </c>
      <c r="S32" s="65" t="n">
        <v>10.6856104289561</v>
      </c>
      <c r="T32" s="65" t="n">
        <v>16.8493088340289</v>
      </c>
      <c r="U32" s="65" t="n">
        <v>62.6107169423353</v>
      </c>
      <c r="V32" s="65" t="n">
        <v>49.7559355702275</v>
      </c>
      <c r="W32" s="65" t="n">
        <v>71.4185688935281</v>
      </c>
      <c r="X32" s="65" t="n">
        <v>21.0093774256084</v>
      </c>
      <c r="Y32" s="65" t="n">
        <v>50.6183158945384</v>
      </c>
      <c r="Z32" s="65" t="n">
        <v>316.12114526616</v>
      </c>
      <c r="AA32" s="65" t="n">
        <v>66.7780971107678</v>
      </c>
      <c r="AB32" s="65" t="n">
        <v>7643.58934970727</v>
      </c>
      <c r="AC32" s="65" t="n">
        <v>2347.20683303762</v>
      </c>
      <c r="AD32" s="65" t="n">
        <v>49.9507419467192</v>
      </c>
      <c r="AE32" s="65" t="n">
        <v>41.7945142614748</v>
      </c>
      <c r="AF32" s="65" t="n">
        <v>280.020886832072</v>
      </c>
      <c r="AG32" s="65" t="n">
        <v>2884.41226401062</v>
      </c>
      <c r="AH32" s="65" t="n">
        <v>2558.32136666983</v>
      </c>
      <c r="AI32" s="65" t="n">
        <v>20.4995735477865</v>
      </c>
      <c r="AJ32" s="65" t="n">
        <v>44.236905419183</v>
      </c>
      <c r="AK32" s="65" t="n">
        <v>28.5447492082222</v>
      </c>
      <c r="AL32" s="65" t="n">
        <v>11.0925377286304</v>
      </c>
      <c r="AM32" s="65" t="n">
        <v>139.974512968982</v>
      </c>
      <c r="AN32" s="65" t="n">
        <v>253.381085059354</v>
      </c>
      <c r="AO32" s="65" t="n">
        <v>90.5965608675402</v>
      </c>
      <c r="AP32" s="65" t="n">
        <v>13.388037080044</v>
      </c>
      <c r="AQ32" s="65" t="n">
        <v>49.2412344317881</v>
      </c>
      <c r="AR32" s="65" t="n">
        <v>33.1252551197158</v>
      </c>
      <c r="AS32" s="57" t="n">
        <v>17484.5344964638</v>
      </c>
      <c r="AT32" s="58" t="n">
        <v>5696.91591891152</v>
      </c>
      <c r="AU32" s="59" t="n">
        <v>0</v>
      </c>
      <c r="AV32" s="59" t="n">
        <v>8.56094869720524</v>
      </c>
      <c r="AW32" s="59" t="n">
        <v>1253.19161802938</v>
      </c>
      <c r="AX32" s="59" t="n">
        <v>6327.06869959254</v>
      </c>
      <c r="AY32" s="60" t="n">
        <v>-351.350448153224</v>
      </c>
      <c r="AZ32" s="57" t="n">
        <v>12934.3867370774</v>
      </c>
      <c r="BA32" s="61" t="n">
        <v>30418.9212335412</v>
      </c>
    </row>
    <row r="33" ht="15" customHeight="1">
      <c r="A33" s="18" t="s">
        <v>88</v>
      </c>
      <c r="B33" s="10" t="s">
        <v>116</v>
      </c>
      <c r="C33" s="64" t="n">
        <v>0.800460480060806</v>
      </c>
      <c r="D33" s="65" t="n">
        <v>11.4371622179311</v>
      </c>
      <c r="E33" s="65" t="n">
        <v>4.19749318039498</v>
      </c>
      <c r="F33" s="65" t="n">
        <v>2.84454111796287</v>
      </c>
      <c r="G33" s="65" t="n">
        <v>11.9642212272442</v>
      </c>
      <c r="H33" s="65" t="n">
        <v>0.778214295234895</v>
      </c>
      <c r="I33" s="65" t="n">
        <v>0.813156521807261</v>
      </c>
      <c r="J33" s="65" t="n">
        <v>6.10003658943466</v>
      </c>
      <c r="K33" s="65" t="n">
        <v>2.23092148581214</v>
      </c>
      <c r="L33" s="65" t="n">
        <v>0.860921794333421</v>
      </c>
      <c r="M33" s="65" t="n">
        <v>2.82206986545916</v>
      </c>
      <c r="N33" s="65" t="n">
        <v>1.9214898868026</v>
      </c>
      <c r="O33" s="65" t="n">
        <v>2.14223243176914</v>
      </c>
      <c r="P33" s="65" t="n">
        <v>0.521780317307032</v>
      </c>
      <c r="Q33" s="65" t="n">
        <v>3.34935644267173</v>
      </c>
      <c r="R33" s="65" t="n">
        <v>2.70514474302436</v>
      </c>
      <c r="S33" s="65" t="n">
        <v>1.20088094008006</v>
      </c>
      <c r="T33" s="65" t="n">
        <v>2.48839517162841</v>
      </c>
      <c r="U33" s="65" t="n">
        <v>1.97211516134575</v>
      </c>
      <c r="V33" s="65" t="n">
        <v>3.49894018845419</v>
      </c>
      <c r="W33" s="65" t="n">
        <v>8.81607954941458</v>
      </c>
      <c r="X33" s="65" t="n">
        <v>2.11656887745251</v>
      </c>
      <c r="Y33" s="65" t="n">
        <v>1.64413052339346</v>
      </c>
      <c r="Z33" s="65" t="n">
        <v>790.031337703902</v>
      </c>
      <c r="AA33" s="65" t="n">
        <v>2.58652161535166</v>
      </c>
      <c r="AB33" s="65" t="n">
        <v>5.61441510830187</v>
      </c>
      <c r="AC33" s="65" t="n">
        <v>3.00489527304242</v>
      </c>
      <c r="AD33" s="65" t="n">
        <v>5942.05489010408</v>
      </c>
      <c r="AE33" s="65" t="n">
        <v>5.7922699698383</v>
      </c>
      <c r="AF33" s="65" t="n">
        <v>15.7957208871224</v>
      </c>
      <c r="AG33" s="65" t="n">
        <v>104.201883658498</v>
      </c>
      <c r="AH33" s="65" t="n">
        <v>676.824368772963</v>
      </c>
      <c r="AI33" s="65" t="n">
        <v>2.70312046413741</v>
      </c>
      <c r="AJ33" s="65" t="n">
        <v>17.2355985318022</v>
      </c>
      <c r="AK33" s="65" t="n">
        <v>13.2434470310211</v>
      </c>
      <c r="AL33" s="65" t="n">
        <v>1.8863471007951</v>
      </c>
      <c r="AM33" s="65" t="n">
        <v>77.6983169795569</v>
      </c>
      <c r="AN33" s="65" t="n">
        <v>151.164765231559</v>
      </c>
      <c r="AO33" s="65" t="n">
        <v>6.64331844922873</v>
      </c>
      <c r="AP33" s="65" t="n">
        <v>3.99548111985571</v>
      </c>
      <c r="AQ33" s="65" t="n">
        <v>11.6191805900031</v>
      </c>
      <c r="AR33" s="65" t="n">
        <v>26.9319976782224</v>
      </c>
      <c r="AS33" s="57" t="n">
        <v>7936.2541892783</v>
      </c>
      <c r="AT33" s="58" t="n">
        <v>7287.20072762071</v>
      </c>
      <c r="AU33" s="59" t="n">
        <v>0</v>
      </c>
      <c r="AV33" s="59" t="n">
        <v>6.19171022987749</v>
      </c>
      <c r="AW33" s="59" t="n">
        <v>4561.37309000887</v>
      </c>
      <c r="AX33" s="59" t="n">
        <v>2432.91437970098</v>
      </c>
      <c r="AY33" s="60" t="n">
        <v>883.027207908537</v>
      </c>
      <c r="AZ33" s="57" t="n">
        <v>15170.707115469</v>
      </c>
      <c r="BA33" s="61" t="n">
        <v>23106.9613047473</v>
      </c>
    </row>
    <row r="34" ht="15" customHeight="1">
      <c r="A34" s="18" t="s">
        <v>89</v>
      </c>
      <c r="B34" s="10" t="s">
        <v>117</v>
      </c>
      <c r="C34" s="64" t="n">
        <v>3624.42596083385</v>
      </c>
      <c r="D34" s="65" t="n">
        <v>95.2310399808295</v>
      </c>
      <c r="E34" s="65" t="n">
        <v>295.651285596767</v>
      </c>
      <c r="F34" s="65" t="n">
        <v>405.392309458069</v>
      </c>
      <c r="G34" s="65" t="n">
        <v>1886.6996987359</v>
      </c>
      <c r="H34" s="65" t="n">
        <v>34.6053389308103</v>
      </c>
      <c r="I34" s="65" t="n">
        <v>780.086906286767</v>
      </c>
      <c r="J34" s="65" t="n">
        <v>111.88445117956</v>
      </c>
      <c r="K34" s="65" t="n">
        <v>155.674591929689</v>
      </c>
      <c r="L34" s="65" t="n">
        <v>402.853028255188</v>
      </c>
      <c r="M34" s="65" t="n">
        <v>836.487054126514</v>
      </c>
      <c r="N34" s="65" t="n">
        <v>69.3153027245908</v>
      </c>
      <c r="O34" s="65" t="n">
        <v>119.539074669207</v>
      </c>
      <c r="P34" s="65" t="n">
        <v>40.1002778975624</v>
      </c>
      <c r="Q34" s="65" t="n">
        <v>2017.01227908034</v>
      </c>
      <c r="R34" s="65" t="n">
        <v>97.8644188646816</v>
      </c>
      <c r="S34" s="65" t="n">
        <v>105.918414647219</v>
      </c>
      <c r="T34" s="65" t="n">
        <v>316.851097953403</v>
      </c>
      <c r="U34" s="65" t="n">
        <v>913.948623180657</v>
      </c>
      <c r="V34" s="65" t="n">
        <v>1528.02674681301</v>
      </c>
      <c r="W34" s="65" t="n">
        <v>3093.75276919372</v>
      </c>
      <c r="X34" s="65" t="n">
        <v>1562.58970231889</v>
      </c>
      <c r="Y34" s="65" t="n">
        <v>440.027906416788</v>
      </c>
      <c r="Z34" s="65" t="n">
        <v>507.034076570719</v>
      </c>
      <c r="AA34" s="65" t="n">
        <v>230.8794823946</v>
      </c>
      <c r="AB34" s="65" t="n">
        <v>166.911781849899</v>
      </c>
      <c r="AC34" s="65" t="n">
        <v>540.814859337329</v>
      </c>
      <c r="AD34" s="65" t="n">
        <v>103.920964274368</v>
      </c>
      <c r="AE34" s="65" t="n">
        <v>18935.1057707139</v>
      </c>
      <c r="AF34" s="65" t="n">
        <v>287.569518930116</v>
      </c>
      <c r="AG34" s="65" t="n">
        <v>5344.55413578757</v>
      </c>
      <c r="AH34" s="65" t="n">
        <v>1076.80381248432</v>
      </c>
      <c r="AI34" s="65" t="n">
        <v>1045.20984726505</v>
      </c>
      <c r="AJ34" s="65" t="n">
        <v>1070.18235632751</v>
      </c>
      <c r="AK34" s="65" t="n">
        <v>634.671272966652</v>
      </c>
      <c r="AL34" s="65" t="n">
        <v>197.888360629171</v>
      </c>
      <c r="AM34" s="65" t="n">
        <v>5719.49082074533</v>
      </c>
      <c r="AN34" s="65" t="n">
        <v>4278.27006754008</v>
      </c>
      <c r="AO34" s="65" t="n">
        <v>499.952521245709</v>
      </c>
      <c r="AP34" s="65" t="n">
        <v>755.721720004479</v>
      </c>
      <c r="AQ34" s="65" t="n">
        <v>618.493803659885</v>
      </c>
      <c r="AR34" s="65" t="n">
        <v>1018.25152990517</v>
      </c>
      <c r="AS34" s="57" t="n">
        <v>61965.6649817059</v>
      </c>
      <c r="AT34" s="58" t="n">
        <v>7.9060817905787</v>
      </c>
      <c r="AU34" s="59" t="n">
        <v>0</v>
      </c>
      <c r="AV34" s="59" t="n">
        <v>3.00482895641347</v>
      </c>
      <c r="AW34" s="59" t="n">
        <v>28805.3433398521</v>
      </c>
      <c r="AX34" s="59" t="n">
        <v>5.43116280070764</v>
      </c>
      <c r="AY34" s="60" t="n">
        <v>-0.0831950762358388</v>
      </c>
      <c r="AZ34" s="57" t="n">
        <v>28821.6022183236</v>
      </c>
      <c r="BA34" s="61" t="n">
        <v>90787.2672000295</v>
      </c>
    </row>
    <row r="35" ht="15" customHeight="1">
      <c r="A35" s="18" t="s">
        <v>90</v>
      </c>
      <c r="B35" s="10" t="s">
        <v>118</v>
      </c>
      <c r="C35" s="64" t="n">
        <v>62.6435641432249</v>
      </c>
      <c r="D35" s="65" t="n">
        <v>677.78449154679</v>
      </c>
      <c r="E35" s="65" t="n">
        <v>290.778105763301</v>
      </c>
      <c r="F35" s="65" t="n">
        <v>80.5953769551893</v>
      </c>
      <c r="G35" s="65" t="n">
        <v>16.7006935631126</v>
      </c>
      <c r="H35" s="65" t="n">
        <v>0.790842469781733</v>
      </c>
      <c r="I35" s="65" t="n">
        <v>12.2984263314962</v>
      </c>
      <c r="J35" s="65" t="n">
        <v>3.30968856508602</v>
      </c>
      <c r="K35" s="65" t="n">
        <v>1.3227917164395</v>
      </c>
      <c r="L35" s="65" t="n">
        <v>0.370664987165933</v>
      </c>
      <c r="M35" s="65" t="n">
        <v>6.59354493538413</v>
      </c>
      <c r="N35" s="65" t="n">
        <v>6.49563787986466</v>
      </c>
      <c r="O35" s="65" t="n">
        <v>6.53771692272843</v>
      </c>
      <c r="P35" s="65" t="n">
        <v>6.12209802854718</v>
      </c>
      <c r="Q35" s="65" t="n">
        <v>25.5917746801787</v>
      </c>
      <c r="R35" s="65" t="n">
        <v>2.64230379443198</v>
      </c>
      <c r="S35" s="65" t="n">
        <v>1.54689666550114</v>
      </c>
      <c r="T35" s="65" t="n">
        <v>2.39298025751142</v>
      </c>
      <c r="U35" s="65" t="n">
        <v>3.13002877964473</v>
      </c>
      <c r="V35" s="65" t="n">
        <v>8.88416291182113</v>
      </c>
      <c r="W35" s="65" t="n">
        <v>53.6483972169328</v>
      </c>
      <c r="X35" s="65" t="n">
        <v>355.338566725445</v>
      </c>
      <c r="Y35" s="65" t="n">
        <v>14.9399763449821</v>
      </c>
      <c r="Z35" s="65" t="n">
        <v>52.4025724222949</v>
      </c>
      <c r="AA35" s="65" t="n">
        <v>4.89455241004103</v>
      </c>
      <c r="AB35" s="65" t="n">
        <v>57.1714527721127</v>
      </c>
      <c r="AC35" s="65" t="n">
        <v>9.69381812011567</v>
      </c>
      <c r="AD35" s="65" t="n">
        <v>60.6224290913028</v>
      </c>
      <c r="AE35" s="65" t="n">
        <v>1259.7637105384</v>
      </c>
      <c r="AF35" s="65" t="n">
        <v>13890.7583255703</v>
      </c>
      <c r="AG35" s="65" t="n">
        <v>417.621087900065</v>
      </c>
      <c r="AH35" s="65" t="n">
        <v>430.81621350248</v>
      </c>
      <c r="AI35" s="65" t="n">
        <v>151.236226087448</v>
      </c>
      <c r="AJ35" s="65" t="n">
        <v>1488.18079641308</v>
      </c>
      <c r="AK35" s="65" t="n">
        <v>298.650041686413</v>
      </c>
      <c r="AL35" s="65" t="n">
        <v>388.797808137497</v>
      </c>
      <c r="AM35" s="65" t="n">
        <v>1114.5489719868</v>
      </c>
      <c r="AN35" s="65" t="n">
        <v>3023.68444616947</v>
      </c>
      <c r="AO35" s="65" t="n">
        <v>182.907165744425</v>
      </c>
      <c r="AP35" s="65" t="n">
        <v>124.555935297332</v>
      </c>
      <c r="AQ35" s="65" t="n">
        <v>673.022763435911</v>
      </c>
      <c r="AR35" s="65" t="n">
        <v>10.5064395984029</v>
      </c>
      <c r="AS35" s="57" t="n">
        <v>25280.2934880685</v>
      </c>
      <c r="AT35" s="58" t="n">
        <v>905.099962637582</v>
      </c>
      <c r="AU35" s="59" t="n">
        <v>0</v>
      </c>
      <c r="AV35" s="59" t="n">
        <v>4.30496299567417</v>
      </c>
      <c r="AW35" s="59" t="n">
        <v>331.12509564658</v>
      </c>
      <c r="AX35" s="59" t="n">
        <v>133703.232516282</v>
      </c>
      <c r="AY35" s="60" t="n">
        <v>0</v>
      </c>
      <c r="AZ35" s="57" t="n">
        <v>134943.762537561</v>
      </c>
      <c r="BA35" s="61" t="n">
        <v>160224.05602563</v>
      </c>
    </row>
    <row r="36" ht="15" customHeight="1">
      <c r="A36" s="18" t="s">
        <v>91</v>
      </c>
      <c r="B36" s="10" t="s">
        <v>58</v>
      </c>
      <c r="C36" s="64" t="n">
        <v>528.334280678359</v>
      </c>
      <c r="D36" s="65" t="n">
        <v>195.03646678364</v>
      </c>
      <c r="E36" s="65" t="n">
        <v>201.647244411496</v>
      </c>
      <c r="F36" s="65" t="n">
        <v>100.007817843301</v>
      </c>
      <c r="G36" s="65" t="n">
        <v>3153.44103900956</v>
      </c>
      <c r="H36" s="65" t="n">
        <v>77.2139089835443</v>
      </c>
      <c r="I36" s="65" t="n">
        <v>262.611463538953</v>
      </c>
      <c r="J36" s="65" t="n">
        <v>263.840687432813</v>
      </c>
      <c r="K36" s="65" t="n">
        <v>294.31851185366</v>
      </c>
      <c r="L36" s="65" t="n">
        <v>79.1886545129078</v>
      </c>
      <c r="M36" s="65" t="n">
        <v>366.298802405695</v>
      </c>
      <c r="N36" s="65" t="n">
        <v>40.2728530586691</v>
      </c>
      <c r="O36" s="65" t="n">
        <v>1698.11980250782</v>
      </c>
      <c r="P36" s="65" t="n">
        <v>82.7102892572564</v>
      </c>
      <c r="Q36" s="65" t="n">
        <v>476.727155166143</v>
      </c>
      <c r="R36" s="65" t="n">
        <v>373.710028813154</v>
      </c>
      <c r="S36" s="65" t="n">
        <v>67.6154951690274</v>
      </c>
      <c r="T36" s="65" t="n">
        <v>300.532252646437</v>
      </c>
      <c r="U36" s="65" t="n">
        <v>402.392098752111</v>
      </c>
      <c r="V36" s="65" t="n">
        <v>383.180483794263</v>
      </c>
      <c r="W36" s="65" t="n">
        <v>598.032639685175</v>
      </c>
      <c r="X36" s="65" t="n">
        <v>149.345610627983</v>
      </c>
      <c r="Y36" s="65" t="n">
        <v>340.265578025561</v>
      </c>
      <c r="Z36" s="65" t="n">
        <v>1809.08691255672</v>
      </c>
      <c r="AA36" s="65" t="n">
        <v>272.166846665575</v>
      </c>
      <c r="AB36" s="65" t="n">
        <v>167.511526348045</v>
      </c>
      <c r="AC36" s="65" t="n">
        <v>58.0810630822624</v>
      </c>
      <c r="AD36" s="65" t="n">
        <v>54.56914098919</v>
      </c>
      <c r="AE36" s="65" t="n">
        <v>326.501314143894</v>
      </c>
      <c r="AF36" s="65" t="n">
        <v>819.3374570558</v>
      </c>
      <c r="AG36" s="65" t="n">
        <v>2070.06005978197</v>
      </c>
      <c r="AH36" s="65" t="n">
        <v>2460.8427082989</v>
      </c>
      <c r="AI36" s="65" t="n">
        <v>447.497737799983</v>
      </c>
      <c r="AJ36" s="65" t="n">
        <v>1853.24686615564</v>
      </c>
      <c r="AK36" s="65" t="n">
        <v>253.982253757416</v>
      </c>
      <c r="AL36" s="65" t="n">
        <v>40.1446939235917</v>
      </c>
      <c r="AM36" s="65" t="n">
        <v>1031.80200216053</v>
      </c>
      <c r="AN36" s="65" t="n">
        <v>616.402405243932</v>
      </c>
      <c r="AO36" s="65" t="n">
        <v>254.98198392393</v>
      </c>
      <c r="AP36" s="65" t="n">
        <v>104.594617148633</v>
      </c>
      <c r="AQ36" s="65" t="n">
        <v>425.655263641576</v>
      </c>
      <c r="AR36" s="65" t="n">
        <v>609.465058716187</v>
      </c>
      <c r="AS36" s="57" t="n">
        <v>24110.7730763513</v>
      </c>
      <c r="AT36" s="58" t="n">
        <v>2771.62843740757</v>
      </c>
      <c r="AU36" s="59" t="n">
        <v>148.154057555603</v>
      </c>
      <c r="AV36" s="59" t="n">
        <v>40.6310342249954</v>
      </c>
      <c r="AW36" s="59" t="n">
        <v>24284.3823251622</v>
      </c>
      <c r="AX36" s="59" t="n">
        <v>1148.82270741513</v>
      </c>
      <c r="AY36" s="60" t="n">
        <v>-305.023292890907</v>
      </c>
      <c r="AZ36" s="57" t="n">
        <v>28088.5952688746</v>
      </c>
      <c r="BA36" s="61" t="n">
        <v>52199.3683452259</v>
      </c>
    </row>
    <row r="37" ht="15" customHeight="1">
      <c r="A37" s="18" t="s">
        <v>92</v>
      </c>
      <c r="B37" s="10" t="s">
        <v>119</v>
      </c>
      <c r="C37" s="64" t="n">
        <v>1393.64895952767</v>
      </c>
      <c r="D37" s="65" t="n">
        <v>3200.64883827721</v>
      </c>
      <c r="E37" s="65" t="n">
        <v>953.692526198774</v>
      </c>
      <c r="F37" s="65" t="n">
        <v>537.200316222243</v>
      </c>
      <c r="G37" s="65" t="n">
        <v>9009.54575245632</v>
      </c>
      <c r="H37" s="65" t="n">
        <v>111.785641408579</v>
      </c>
      <c r="I37" s="65" t="n">
        <v>428.988532422494</v>
      </c>
      <c r="J37" s="65" t="n">
        <v>302.815682919346</v>
      </c>
      <c r="K37" s="65" t="n">
        <v>408.537331709123</v>
      </c>
      <c r="L37" s="65" t="n">
        <v>472.052737557161</v>
      </c>
      <c r="M37" s="65" t="n">
        <v>1126.5863866659</v>
      </c>
      <c r="N37" s="65" t="n">
        <v>181.833838455311</v>
      </c>
      <c r="O37" s="65" t="n">
        <v>770.164023853838</v>
      </c>
      <c r="P37" s="65" t="n">
        <v>246.499093077216</v>
      </c>
      <c r="Q37" s="65" t="n">
        <v>1914.40868745105</v>
      </c>
      <c r="R37" s="65" t="n">
        <v>732.554660062197</v>
      </c>
      <c r="S37" s="65" t="n">
        <v>425.636223466948</v>
      </c>
      <c r="T37" s="65" t="n">
        <v>781.651408156745</v>
      </c>
      <c r="U37" s="65" t="n">
        <v>752.706516205146</v>
      </c>
      <c r="V37" s="65" t="n">
        <v>789.362650606407</v>
      </c>
      <c r="W37" s="65" t="n">
        <v>2281.44179488743</v>
      </c>
      <c r="X37" s="65" t="n">
        <v>195.448268895225</v>
      </c>
      <c r="Y37" s="65" t="n">
        <v>794.690163324069</v>
      </c>
      <c r="Z37" s="65" t="n">
        <v>1974.65191320159</v>
      </c>
      <c r="AA37" s="65" t="n">
        <v>638.238064948842</v>
      </c>
      <c r="AB37" s="65" t="n">
        <v>1598.30342422364</v>
      </c>
      <c r="AC37" s="65" t="n">
        <v>667.397121640549</v>
      </c>
      <c r="AD37" s="65" t="n">
        <v>263.320293243567</v>
      </c>
      <c r="AE37" s="65" t="n">
        <v>853.922854043667</v>
      </c>
      <c r="AF37" s="65" t="n">
        <v>1237.41759714981</v>
      </c>
      <c r="AG37" s="65" t="n">
        <v>9608.49940956865</v>
      </c>
      <c r="AH37" s="65" t="n">
        <v>13903.8771743572</v>
      </c>
      <c r="AI37" s="65" t="n">
        <v>327.204109903292</v>
      </c>
      <c r="AJ37" s="65" t="n">
        <v>1270.34601584234</v>
      </c>
      <c r="AK37" s="65" t="n">
        <v>2262.44478400678</v>
      </c>
      <c r="AL37" s="65" t="n">
        <v>138.363205157947</v>
      </c>
      <c r="AM37" s="65" t="n">
        <v>7004.35744214014</v>
      </c>
      <c r="AN37" s="65" t="n">
        <v>2050.03005609257</v>
      </c>
      <c r="AO37" s="65" t="n">
        <v>445.432732974663</v>
      </c>
      <c r="AP37" s="65" t="n">
        <v>1027.64382089042</v>
      </c>
      <c r="AQ37" s="65" t="n">
        <v>311.377200851927</v>
      </c>
      <c r="AR37" s="65" t="n">
        <v>161.782209632064</v>
      </c>
      <c r="AS37" s="57" t="n">
        <v>73556.509463676</v>
      </c>
      <c r="AT37" s="58" t="n">
        <v>3306.93205980714</v>
      </c>
      <c r="AU37" s="59" t="n">
        <v>0</v>
      </c>
      <c r="AV37" s="59" t="n">
        <v>168.944213710067</v>
      </c>
      <c r="AW37" s="59" t="n">
        <v>30359.3462715182</v>
      </c>
      <c r="AX37" s="59" t="n">
        <v>311.587274820246</v>
      </c>
      <c r="AY37" s="60" t="n">
        <v>1.52559522491218</v>
      </c>
      <c r="AZ37" s="57" t="n">
        <v>34148.3354150805</v>
      </c>
      <c r="BA37" s="61" t="n">
        <v>107704.844878757</v>
      </c>
    </row>
    <row r="38" ht="15" customHeight="1">
      <c r="A38" s="18" t="s">
        <v>93</v>
      </c>
      <c r="B38" s="10" t="s">
        <v>59</v>
      </c>
      <c r="C38" s="64" t="n">
        <v>4.49774478437306</v>
      </c>
      <c r="D38" s="65" t="n">
        <v>94.0007651681024</v>
      </c>
      <c r="E38" s="65" t="n">
        <v>17.3424554527003</v>
      </c>
      <c r="F38" s="65" t="n">
        <v>11.1888128525052</v>
      </c>
      <c r="G38" s="65" t="n">
        <v>238.633774922447</v>
      </c>
      <c r="H38" s="65" t="n">
        <v>18.0037801561601</v>
      </c>
      <c r="I38" s="65" t="n">
        <v>19.4235002602915</v>
      </c>
      <c r="J38" s="65" t="n">
        <v>12.672602448257</v>
      </c>
      <c r="K38" s="65" t="n">
        <v>16.2166179952725</v>
      </c>
      <c r="L38" s="65" t="n">
        <v>3.82562671592445</v>
      </c>
      <c r="M38" s="65" t="n">
        <v>27.5566604863612</v>
      </c>
      <c r="N38" s="65" t="n">
        <v>9.16193649190655</v>
      </c>
      <c r="O38" s="65" t="n">
        <v>11.5583341637794</v>
      </c>
      <c r="P38" s="65" t="n">
        <v>3.94178739127271</v>
      </c>
      <c r="Q38" s="65" t="n">
        <v>72.6787070194286</v>
      </c>
      <c r="R38" s="65" t="n">
        <v>106.311203077827</v>
      </c>
      <c r="S38" s="65" t="n">
        <v>13.3615686383082</v>
      </c>
      <c r="T38" s="65" t="n">
        <v>74.3430011082562</v>
      </c>
      <c r="U38" s="65" t="n">
        <v>40.5877885894978</v>
      </c>
      <c r="V38" s="65" t="n">
        <v>28.8830144143316</v>
      </c>
      <c r="W38" s="65" t="n">
        <v>95.9828928420013</v>
      </c>
      <c r="X38" s="65" t="n">
        <v>25.812368368592</v>
      </c>
      <c r="Y38" s="65" t="n">
        <v>58.205071254846</v>
      </c>
      <c r="Z38" s="65" t="n">
        <v>223.585916794013</v>
      </c>
      <c r="AA38" s="65" t="n">
        <v>43.2812386288149</v>
      </c>
      <c r="AB38" s="65" t="n">
        <v>105.828233141419</v>
      </c>
      <c r="AC38" s="65" t="n">
        <v>33.6298712428516</v>
      </c>
      <c r="AD38" s="65" t="n">
        <v>14.4177551511649</v>
      </c>
      <c r="AE38" s="65" t="n">
        <v>98.2640400977268</v>
      </c>
      <c r="AF38" s="65" t="n">
        <v>427.435315314298</v>
      </c>
      <c r="AG38" s="65" t="n">
        <v>847.912767289385</v>
      </c>
      <c r="AH38" s="65" t="n">
        <v>461.461222646246</v>
      </c>
      <c r="AI38" s="65" t="n">
        <v>59.6069865213572</v>
      </c>
      <c r="AJ38" s="65" t="n">
        <v>345.79934476091</v>
      </c>
      <c r="AK38" s="65" t="n">
        <v>778.467681771746</v>
      </c>
      <c r="AL38" s="65" t="n">
        <v>31.3049594412147</v>
      </c>
      <c r="AM38" s="65" t="n">
        <v>7216.51806446465</v>
      </c>
      <c r="AN38" s="65" t="n">
        <v>3051.62605064792</v>
      </c>
      <c r="AO38" s="65" t="n">
        <v>353.396349882163</v>
      </c>
      <c r="AP38" s="65" t="n">
        <v>159.481087721502</v>
      </c>
      <c r="AQ38" s="65" t="n">
        <v>725.031954177585</v>
      </c>
      <c r="AR38" s="65" t="n">
        <v>806.485842001246</v>
      </c>
      <c r="AS38" s="57" t="n">
        <v>16787.7246962987</v>
      </c>
      <c r="AT38" s="58" t="n">
        <v>2813.87939919928</v>
      </c>
      <c r="AU38" s="59" t="n">
        <v>0</v>
      </c>
      <c r="AV38" s="59" t="n">
        <v>4.93309479198729</v>
      </c>
      <c r="AW38" s="59" t="n">
        <v>40222.4669391959</v>
      </c>
      <c r="AX38" s="59" t="n">
        <v>8.91646124130309</v>
      </c>
      <c r="AY38" s="60" t="n">
        <v>-0.00884231776671413</v>
      </c>
      <c r="AZ38" s="57" t="n">
        <v>43050.1870521107</v>
      </c>
      <c r="BA38" s="61" t="n">
        <v>59837.9117484094</v>
      </c>
    </row>
    <row r="39" ht="15" customHeight="1">
      <c r="A39" s="18" t="s">
        <v>94</v>
      </c>
      <c r="B39" s="10" t="s">
        <v>60</v>
      </c>
      <c r="C39" s="64" t="n">
        <v>18.4532462165035</v>
      </c>
      <c r="D39" s="65" t="n">
        <v>251.183967870318</v>
      </c>
      <c r="E39" s="65" t="n">
        <v>77.5803675961517</v>
      </c>
      <c r="F39" s="65" t="n">
        <v>40.0187827473072</v>
      </c>
      <c r="G39" s="65" t="n">
        <v>1642.90107760688</v>
      </c>
      <c r="H39" s="65" t="n">
        <v>35.2503529026904</v>
      </c>
      <c r="I39" s="65" t="n">
        <v>179.767995154425</v>
      </c>
      <c r="J39" s="65" t="n">
        <v>330.756274328328</v>
      </c>
      <c r="K39" s="65" t="n">
        <v>128.993030638757</v>
      </c>
      <c r="L39" s="65" t="n">
        <v>59.194702194564</v>
      </c>
      <c r="M39" s="65" t="n">
        <v>208.018961959574</v>
      </c>
      <c r="N39" s="65" t="n">
        <v>298.053916251738</v>
      </c>
      <c r="O39" s="65" t="n">
        <v>116.972668532214</v>
      </c>
      <c r="P39" s="65" t="n">
        <v>40.7600854255074</v>
      </c>
      <c r="Q39" s="65" t="n">
        <v>367.298064935011</v>
      </c>
      <c r="R39" s="65" t="n">
        <v>210.262734603421</v>
      </c>
      <c r="S39" s="65" t="n">
        <v>22.6811190789234</v>
      </c>
      <c r="T39" s="65" t="n">
        <v>201.12515851662</v>
      </c>
      <c r="U39" s="65" t="n">
        <v>223.134289723259</v>
      </c>
      <c r="V39" s="65" t="n">
        <v>231.169619422109</v>
      </c>
      <c r="W39" s="65" t="n">
        <v>227.667965302216</v>
      </c>
      <c r="X39" s="65" t="n">
        <v>44.4355140176293</v>
      </c>
      <c r="Y39" s="65" t="n">
        <v>218.965598050265</v>
      </c>
      <c r="Z39" s="65" t="n">
        <v>988.088386619143</v>
      </c>
      <c r="AA39" s="65" t="n">
        <v>342.594921143522</v>
      </c>
      <c r="AB39" s="65" t="n">
        <v>796.52887023847</v>
      </c>
      <c r="AC39" s="65" t="n">
        <v>669.486810770974</v>
      </c>
      <c r="AD39" s="65" t="n">
        <v>99.103437835043</v>
      </c>
      <c r="AE39" s="65" t="n">
        <v>592.288125491474</v>
      </c>
      <c r="AF39" s="65" t="n">
        <v>757.277905683397</v>
      </c>
      <c r="AG39" s="65" t="n">
        <v>4833.01300717911</v>
      </c>
      <c r="AH39" s="65" t="n">
        <v>1683.7424058584</v>
      </c>
      <c r="AI39" s="65" t="n">
        <v>385.880326588507</v>
      </c>
      <c r="AJ39" s="65" t="n">
        <v>18695.5827391494</v>
      </c>
      <c r="AK39" s="65" t="n">
        <v>6804.24990995952</v>
      </c>
      <c r="AL39" s="65" t="n">
        <v>353.534973819671</v>
      </c>
      <c r="AM39" s="65" t="n">
        <v>16970.7562971197</v>
      </c>
      <c r="AN39" s="65" t="n">
        <v>4560.05988597118</v>
      </c>
      <c r="AO39" s="65" t="n">
        <v>1770.33265797076</v>
      </c>
      <c r="AP39" s="65" t="n">
        <v>1527.70249650756</v>
      </c>
      <c r="AQ39" s="65" t="n">
        <v>635.909647471054</v>
      </c>
      <c r="AR39" s="65" t="n">
        <v>568.29727186898</v>
      </c>
      <c r="AS39" s="57" t="n">
        <v>68209.0755703202</v>
      </c>
      <c r="AT39" s="58" t="n">
        <v>831.255508810606</v>
      </c>
      <c r="AU39" s="59" t="n">
        <v>0</v>
      </c>
      <c r="AV39" s="59" t="n">
        <v>19.4854058703231</v>
      </c>
      <c r="AW39" s="59" t="n">
        <v>48899.8945100112</v>
      </c>
      <c r="AX39" s="59" t="n">
        <v>10989.1326275443</v>
      </c>
      <c r="AY39" s="60" t="n">
        <v>20.748857059264</v>
      </c>
      <c r="AZ39" s="57" t="n">
        <v>60760.5169092957</v>
      </c>
      <c r="BA39" s="61" t="n">
        <v>128969.592479616</v>
      </c>
    </row>
    <row r="40" ht="15" customHeight="1">
      <c r="A40" s="18" t="s">
        <v>95</v>
      </c>
      <c r="B40" s="10" t="s">
        <v>120</v>
      </c>
      <c r="C40" s="64" t="n">
        <v>2195.49872114422</v>
      </c>
      <c r="D40" s="65" t="n">
        <v>1272.15975745639</v>
      </c>
      <c r="E40" s="65" t="n">
        <v>653.300052967153</v>
      </c>
      <c r="F40" s="65" t="n">
        <v>412.254036508859</v>
      </c>
      <c r="G40" s="65" t="n">
        <v>5031.66370147939</v>
      </c>
      <c r="H40" s="65" t="n">
        <v>238.732152674367</v>
      </c>
      <c r="I40" s="65" t="n">
        <v>481.654387795563</v>
      </c>
      <c r="J40" s="65" t="n">
        <v>523.564835839425</v>
      </c>
      <c r="K40" s="65" t="n">
        <v>442.708269452223</v>
      </c>
      <c r="L40" s="65" t="n">
        <v>288.656153570954</v>
      </c>
      <c r="M40" s="65" t="n">
        <v>767.633196539025</v>
      </c>
      <c r="N40" s="65" t="n">
        <v>191.892322201248</v>
      </c>
      <c r="O40" s="65" t="n">
        <v>986.622702377436</v>
      </c>
      <c r="P40" s="65" t="n">
        <v>262.77738937913</v>
      </c>
      <c r="Q40" s="65" t="n">
        <v>1468.84218710115</v>
      </c>
      <c r="R40" s="65" t="n">
        <v>321.37734267259</v>
      </c>
      <c r="S40" s="65" t="n">
        <v>289.567708808132</v>
      </c>
      <c r="T40" s="65" t="n">
        <v>502.20165545582</v>
      </c>
      <c r="U40" s="65" t="n">
        <v>782.93932048979</v>
      </c>
      <c r="V40" s="65" t="n">
        <v>760.050445139359</v>
      </c>
      <c r="W40" s="65" t="n">
        <v>1509.55378547886</v>
      </c>
      <c r="X40" s="65" t="n">
        <v>485.976431351537</v>
      </c>
      <c r="Y40" s="65" t="n">
        <v>725.623352347055</v>
      </c>
      <c r="Z40" s="65" t="n">
        <v>2080.73864391697</v>
      </c>
      <c r="AA40" s="65" t="n">
        <v>620.641082771369</v>
      </c>
      <c r="AB40" s="65" t="n">
        <v>1006.63329316475</v>
      </c>
      <c r="AC40" s="65" t="n">
        <v>563.857099815207</v>
      </c>
      <c r="AD40" s="65" t="n">
        <v>282.674111899275</v>
      </c>
      <c r="AE40" s="65" t="n">
        <v>2184.84712611375</v>
      </c>
      <c r="AF40" s="65" t="n">
        <v>3355.14616368071</v>
      </c>
      <c r="AG40" s="65" t="n">
        <v>7761.55351114014</v>
      </c>
      <c r="AH40" s="65" t="n">
        <v>4712.88167600861</v>
      </c>
      <c r="AI40" s="65" t="n">
        <v>1044.66534953747</v>
      </c>
      <c r="AJ40" s="65" t="n">
        <v>3390.07090197802</v>
      </c>
      <c r="AK40" s="65" t="n">
        <v>16347.1764672876</v>
      </c>
      <c r="AL40" s="65" t="n">
        <v>12037.5152437826</v>
      </c>
      <c r="AM40" s="65" t="n">
        <v>5502.37103137179</v>
      </c>
      <c r="AN40" s="65" t="n">
        <v>17340.767128165</v>
      </c>
      <c r="AO40" s="65" t="n">
        <v>99.8762355640732</v>
      </c>
      <c r="AP40" s="65" t="n">
        <v>519.435617734029</v>
      </c>
      <c r="AQ40" s="65" t="n">
        <v>87.3058518731399</v>
      </c>
      <c r="AR40" s="65" t="n">
        <v>1641.30699562219</v>
      </c>
      <c r="AS40" s="57" t="n">
        <v>101174.713439656</v>
      </c>
      <c r="AT40" s="58" t="n">
        <v>2017.76831249868</v>
      </c>
      <c r="AU40" s="59" t="n">
        <v>899.101595602667</v>
      </c>
      <c r="AV40" s="59" t="n">
        <v>13.0972554165888</v>
      </c>
      <c r="AW40" s="59" t="n">
        <v>36485.5455177317</v>
      </c>
      <c r="AX40" s="59" t="n">
        <v>23.6730035026179</v>
      </c>
      <c r="AY40" s="60" t="n">
        <v>0</v>
      </c>
      <c r="AZ40" s="57" t="n">
        <v>39439.1856847523</v>
      </c>
      <c r="BA40" s="61" t="n">
        <v>140613.899124409</v>
      </c>
    </row>
    <row r="41" ht="15" customHeight="1">
      <c r="A41" s="18" t="s">
        <v>96</v>
      </c>
      <c r="B41" s="10" t="s">
        <v>121</v>
      </c>
      <c r="C41" s="64" t="n">
        <v>4.40212681082095</v>
      </c>
      <c r="D41" s="65" t="n">
        <v>57.1437649632488</v>
      </c>
      <c r="E41" s="65" t="n">
        <v>5.39231129555135</v>
      </c>
      <c r="F41" s="65" t="n">
        <v>11.2997863488529</v>
      </c>
      <c r="G41" s="65" t="n">
        <v>289.489688635026</v>
      </c>
      <c r="H41" s="65" t="n">
        <v>11.6906238932898</v>
      </c>
      <c r="I41" s="65" t="n">
        <v>100.681647386041</v>
      </c>
      <c r="J41" s="65" t="n">
        <v>132.847881325084</v>
      </c>
      <c r="K41" s="65" t="n">
        <v>37.3642210093892</v>
      </c>
      <c r="L41" s="65" t="n">
        <v>10.4226114071956</v>
      </c>
      <c r="M41" s="65" t="n">
        <v>33.6398028944248</v>
      </c>
      <c r="N41" s="65" t="n">
        <v>16.8383707059284</v>
      </c>
      <c r="O41" s="65" t="n">
        <v>36.4765050262564</v>
      </c>
      <c r="P41" s="65" t="n">
        <v>26.6624626075344</v>
      </c>
      <c r="Q41" s="65" t="n">
        <v>45.9148939219801</v>
      </c>
      <c r="R41" s="65" t="n">
        <v>48.6721589382062</v>
      </c>
      <c r="S41" s="65" t="n">
        <v>36.5432546142355</v>
      </c>
      <c r="T41" s="65" t="n">
        <v>24.4155462126305</v>
      </c>
      <c r="U41" s="65" t="n">
        <v>95.8338121728365</v>
      </c>
      <c r="V41" s="65" t="n">
        <v>44.8522988221364</v>
      </c>
      <c r="W41" s="65" t="n">
        <v>96.7536101587245</v>
      </c>
      <c r="X41" s="65" t="n">
        <v>3.13135158560683</v>
      </c>
      <c r="Y41" s="65" t="n">
        <v>52.4942915628698</v>
      </c>
      <c r="Z41" s="65" t="n">
        <v>165.736210355726</v>
      </c>
      <c r="AA41" s="65" t="n">
        <v>29.0501478075146</v>
      </c>
      <c r="AB41" s="65" t="n">
        <v>23.7927072835534</v>
      </c>
      <c r="AC41" s="65" t="n">
        <v>51.5795314578234</v>
      </c>
      <c r="AD41" s="65" t="n">
        <v>11.9495089418559</v>
      </c>
      <c r="AE41" s="65" t="n">
        <v>246.830229863505</v>
      </c>
      <c r="AF41" s="65" t="n">
        <v>340.077241430779</v>
      </c>
      <c r="AG41" s="65" t="n">
        <v>6484.53664396995</v>
      </c>
      <c r="AH41" s="65" t="n">
        <v>814.663567322908</v>
      </c>
      <c r="AI41" s="65" t="n">
        <v>1076.92307378834</v>
      </c>
      <c r="AJ41" s="65" t="n">
        <v>1129.29784507459</v>
      </c>
      <c r="AK41" s="65" t="n">
        <v>1096.53214038102</v>
      </c>
      <c r="AL41" s="65" t="n">
        <v>428.823712726527</v>
      </c>
      <c r="AM41" s="65" t="n">
        <v>3621.45881847267</v>
      </c>
      <c r="AN41" s="65" t="n">
        <v>584.334342744685</v>
      </c>
      <c r="AO41" s="65" t="n">
        <v>131.249795477304</v>
      </c>
      <c r="AP41" s="65" t="n">
        <v>915.21921975145</v>
      </c>
      <c r="AQ41" s="65" t="n">
        <v>77.6618730521028</v>
      </c>
      <c r="AR41" s="65" t="n">
        <v>401.020166139929</v>
      </c>
      <c r="AS41" s="57" t="n">
        <v>18853.6997983401</v>
      </c>
      <c r="AT41" s="58" t="n">
        <v>1115.54839247087</v>
      </c>
      <c r="AU41" s="59" t="n">
        <v>0</v>
      </c>
      <c r="AV41" s="59" t="n">
        <v>0</v>
      </c>
      <c r="AW41" s="59" t="n">
        <v>130380.521229625</v>
      </c>
      <c r="AX41" s="59" t="n">
        <v>0</v>
      </c>
      <c r="AY41" s="60" t="n">
        <v>0</v>
      </c>
      <c r="AZ41" s="57" t="n">
        <v>131496.069622096</v>
      </c>
      <c r="BA41" s="61" t="n">
        <v>150349.769420436</v>
      </c>
    </row>
    <row r="42" ht="15" customHeight="1">
      <c r="A42" s="18" t="s">
        <v>97</v>
      </c>
      <c r="B42" s="10" t="s">
        <v>122</v>
      </c>
      <c r="C42" s="64" t="n">
        <v>507.958422622092</v>
      </c>
      <c r="D42" s="65" t="n">
        <v>4681.45071644905</v>
      </c>
      <c r="E42" s="65" t="n">
        <v>667.238584963586</v>
      </c>
      <c r="F42" s="65" t="n">
        <v>639.338860650042</v>
      </c>
      <c r="G42" s="65" t="n">
        <v>8587.16160487629</v>
      </c>
      <c r="H42" s="65" t="n">
        <v>669.125654227522</v>
      </c>
      <c r="I42" s="65" t="n">
        <v>384.184786409895</v>
      </c>
      <c r="J42" s="65" t="n">
        <v>398.239973918473</v>
      </c>
      <c r="K42" s="65" t="n">
        <v>622.690245115021</v>
      </c>
      <c r="L42" s="65" t="n">
        <v>192.845249813435</v>
      </c>
      <c r="M42" s="65" t="n">
        <v>1091.24359524674</v>
      </c>
      <c r="N42" s="65" t="n">
        <v>184.772180912836</v>
      </c>
      <c r="O42" s="65" t="n">
        <v>1447.92884797627</v>
      </c>
      <c r="P42" s="65" t="n">
        <v>237.471057306994</v>
      </c>
      <c r="Q42" s="65" t="n">
        <v>1754.48930327883</v>
      </c>
      <c r="R42" s="65" t="n">
        <v>1955.78830144731</v>
      </c>
      <c r="S42" s="65" t="n">
        <v>911.39644533221</v>
      </c>
      <c r="T42" s="65" t="n">
        <v>1600.9899900919</v>
      </c>
      <c r="U42" s="65" t="n">
        <v>1247.31853125109</v>
      </c>
      <c r="V42" s="65" t="n">
        <v>1134.19310861701</v>
      </c>
      <c r="W42" s="65" t="n">
        <v>1202.37180702103</v>
      </c>
      <c r="X42" s="65" t="n">
        <v>493.646875807834</v>
      </c>
      <c r="Y42" s="65" t="n">
        <v>927.192921878659</v>
      </c>
      <c r="Z42" s="65" t="n">
        <v>4262.34833347968</v>
      </c>
      <c r="AA42" s="65" t="n">
        <v>1343.41447350086</v>
      </c>
      <c r="AB42" s="65" t="n">
        <v>2641.9774218269</v>
      </c>
      <c r="AC42" s="65" t="n">
        <v>874.028427438181</v>
      </c>
      <c r="AD42" s="65" t="n">
        <v>349.527871784822</v>
      </c>
      <c r="AE42" s="65" t="n">
        <v>3339.93141186926</v>
      </c>
      <c r="AF42" s="65" t="n">
        <v>5191.5569258689</v>
      </c>
      <c r="AG42" s="65" t="n">
        <v>16598.5571389865</v>
      </c>
      <c r="AH42" s="65" t="n">
        <v>8151.73042876427</v>
      </c>
      <c r="AI42" s="65" t="n">
        <v>1337.91937954779</v>
      </c>
      <c r="AJ42" s="65" t="n">
        <v>13926.8187888025</v>
      </c>
      <c r="AK42" s="65" t="n">
        <v>10361.4450317983</v>
      </c>
      <c r="AL42" s="65" t="n">
        <v>986.644541977892</v>
      </c>
      <c r="AM42" s="65" t="n">
        <v>17606.3796351122</v>
      </c>
      <c r="AN42" s="65" t="n">
        <v>9825.30907611495</v>
      </c>
      <c r="AO42" s="65" t="n">
        <v>2275.80121451208</v>
      </c>
      <c r="AP42" s="65" t="n">
        <v>2784.93145708709</v>
      </c>
      <c r="AQ42" s="65" t="n">
        <v>2635.90093327312</v>
      </c>
      <c r="AR42" s="65" t="n">
        <v>1898.5282262211</v>
      </c>
      <c r="AS42" s="57" t="n">
        <v>137931.78778318</v>
      </c>
      <c r="AT42" s="58" t="n">
        <v>7360.66385898301</v>
      </c>
      <c r="AU42" s="59" t="n">
        <v>0</v>
      </c>
      <c r="AV42" s="59" t="n">
        <v>20144.0123995637</v>
      </c>
      <c r="AW42" s="59" t="n">
        <v>51805.8519431804</v>
      </c>
      <c r="AX42" s="59" t="n">
        <v>10049.25393984</v>
      </c>
      <c r="AY42" s="60" t="n">
        <v>-4.70199178445873</v>
      </c>
      <c r="AZ42" s="57" t="n">
        <v>89355.0801497826</v>
      </c>
      <c r="BA42" s="61" t="n">
        <v>227286.867932963</v>
      </c>
    </row>
    <row r="43" ht="15" customHeight="1">
      <c r="A43" s="18" t="s">
        <v>98</v>
      </c>
      <c r="B43" s="10" t="s">
        <v>22</v>
      </c>
      <c r="C43" s="64" t="n">
        <v>189.549285175495</v>
      </c>
      <c r="D43" s="65" t="n">
        <v>176.881175630662</v>
      </c>
      <c r="E43" s="65" t="n">
        <v>36.0653641473755</v>
      </c>
      <c r="F43" s="65" t="n">
        <v>29.9733370552582</v>
      </c>
      <c r="G43" s="65" t="n">
        <v>433.451915481181</v>
      </c>
      <c r="H43" s="65" t="n">
        <v>27.2255760590433</v>
      </c>
      <c r="I43" s="65" t="n">
        <v>27.5631106286555</v>
      </c>
      <c r="J43" s="65" t="n">
        <v>23.7974931933255</v>
      </c>
      <c r="K43" s="65" t="n">
        <v>25.2427574385633</v>
      </c>
      <c r="L43" s="65" t="n">
        <v>18.6990237965815</v>
      </c>
      <c r="M43" s="65" t="n">
        <v>68.166287630967</v>
      </c>
      <c r="N43" s="65" t="n">
        <v>67.4512588411411</v>
      </c>
      <c r="O43" s="65" t="n">
        <v>51.3084823485038</v>
      </c>
      <c r="P43" s="65" t="n">
        <v>11.4105336900265</v>
      </c>
      <c r="Q43" s="65" t="n">
        <v>191.196750841023</v>
      </c>
      <c r="R43" s="65" t="n">
        <v>69.2003446633076</v>
      </c>
      <c r="S43" s="65" t="n">
        <v>35.5892804463478</v>
      </c>
      <c r="T43" s="65" t="n">
        <v>67.4674779939789</v>
      </c>
      <c r="U43" s="65" t="n">
        <v>57.955232277284</v>
      </c>
      <c r="V43" s="65" t="n">
        <v>64.8538792601304</v>
      </c>
      <c r="W43" s="65" t="n">
        <v>109.923040520989</v>
      </c>
      <c r="X43" s="65" t="n">
        <v>36.5194500943037</v>
      </c>
      <c r="Y43" s="65" t="n">
        <v>43.6780781789628</v>
      </c>
      <c r="Z43" s="65" t="n">
        <v>149.338383559188</v>
      </c>
      <c r="AA43" s="65" t="n">
        <v>48.1140426391307</v>
      </c>
      <c r="AB43" s="65" t="n">
        <v>96.9765718661896</v>
      </c>
      <c r="AC43" s="65" t="n">
        <v>40.0030257876581</v>
      </c>
      <c r="AD43" s="65" t="n">
        <v>14.6098314552449</v>
      </c>
      <c r="AE43" s="65" t="n">
        <v>307.982241960111</v>
      </c>
      <c r="AF43" s="65" t="n">
        <v>163.664553664225</v>
      </c>
      <c r="AG43" s="65" t="n">
        <v>867.71937133606</v>
      </c>
      <c r="AH43" s="65" t="n">
        <v>463.752324003186</v>
      </c>
      <c r="AI43" s="65" t="n">
        <v>71.2480270475843</v>
      </c>
      <c r="AJ43" s="65" t="n">
        <v>559.209556878627</v>
      </c>
      <c r="AK43" s="65" t="n">
        <v>379.130701578578</v>
      </c>
      <c r="AL43" s="65" t="n">
        <v>52.0164997935885</v>
      </c>
      <c r="AM43" s="65" t="n">
        <v>934.230307178131</v>
      </c>
      <c r="AN43" s="65" t="n">
        <v>393.944608382575</v>
      </c>
      <c r="AO43" s="65" t="n">
        <v>90.8581378239048</v>
      </c>
      <c r="AP43" s="65" t="n">
        <v>107.279348498475</v>
      </c>
      <c r="AQ43" s="65" t="n">
        <v>89.7885217841577</v>
      </c>
      <c r="AR43" s="65" t="n">
        <v>97.6471383016477</v>
      </c>
      <c r="AS43" s="57" t="n">
        <v>6790.68232893137</v>
      </c>
      <c r="AT43" s="58" t="n">
        <v>326.994631310358</v>
      </c>
      <c r="AU43" s="59" t="n">
        <v>170055.617067453</v>
      </c>
      <c r="AV43" s="59" t="n">
        <v>144.69942525248</v>
      </c>
      <c r="AW43" s="59" t="n">
        <v>2909.68140008059</v>
      </c>
      <c r="AX43" s="59" t="n">
        <v>278.604850925425</v>
      </c>
      <c r="AY43" s="60" t="n">
        <v>34.0072875174664</v>
      </c>
      <c r="AZ43" s="57" t="n">
        <v>173749.604662539</v>
      </c>
      <c r="BA43" s="61" t="n">
        <v>180540.286991471</v>
      </c>
    </row>
    <row r="44" ht="15" customHeight="1">
      <c r="A44" s="18" t="s">
        <v>99</v>
      </c>
      <c r="B44" s="10" t="s">
        <v>3</v>
      </c>
      <c r="C44" s="64" t="n">
        <v>17.9501049455974</v>
      </c>
      <c r="D44" s="65" t="n">
        <v>167.987412714334</v>
      </c>
      <c r="E44" s="65" t="n">
        <v>22.5040944019516</v>
      </c>
      <c r="F44" s="65" t="n">
        <v>22.2492244538835</v>
      </c>
      <c r="G44" s="65" t="n">
        <v>313.197962759094</v>
      </c>
      <c r="H44" s="65" t="n">
        <v>24.4333565303515</v>
      </c>
      <c r="I44" s="65" t="n">
        <v>13.0226386518671</v>
      </c>
      <c r="J44" s="65" t="n">
        <v>12.9253478514692</v>
      </c>
      <c r="K44" s="65" t="n">
        <v>21.9419374870891</v>
      </c>
      <c r="L44" s="65" t="n">
        <v>6.20055464362067</v>
      </c>
      <c r="M44" s="65" t="n">
        <v>38.882627551593</v>
      </c>
      <c r="N44" s="65" t="n">
        <v>6.27941083660062</v>
      </c>
      <c r="O44" s="65" t="n">
        <v>52.0766652383282</v>
      </c>
      <c r="P44" s="65" t="n">
        <v>8.39753323085508</v>
      </c>
      <c r="Q44" s="65" t="n">
        <v>63.2639911735682</v>
      </c>
      <c r="R44" s="65" t="n">
        <v>72.0542512074396</v>
      </c>
      <c r="S44" s="65" t="n">
        <v>33.2144235339717</v>
      </c>
      <c r="T44" s="65" t="n">
        <v>58.5155344027389</v>
      </c>
      <c r="U44" s="65" t="n">
        <v>43.9812266342618</v>
      </c>
      <c r="V44" s="65" t="n">
        <v>39.8113882329525</v>
      </c>
      <c r="W44" s="65" t="n">
        <v>41.6088234866259</v>
      </c>
      <c r="X44" s="65" t="n">
        <v>17.453844581612</v>
      </c>
      <c r="Y44" s="65" t="n">
        <v>31.7041014231055</v>
      </c>
      <c r="Z44" s="65" t="n">
        <v>143.822897056199</v>
      </c>
      <c r="AA44" s="65" t="n">
        <v>47.7166746248087</v>
      </c>
      <c r="AB44" s="65" t="n">
        <v>95.4952530106096</v>
      </c>
      <c r="AC44" s="65" t="n">
        <v>30.4706811361969</v>
      </c>
      <c r="AD44" s="65" t="n">
        <v>12.3442009386762</v>
      </c>
      <c r="AE44" s="65" t="n">
        <v>118.364922251858</v>
      </c>
      <c r="AF44" s="65" t="n">
        <v>189.966834535642</v>
      </c>
      <c r="AG44" s="65" t="n">
        <v>591.653776714008</v>
      </c>
      <c r="AH44" s="65" t="n">
        <v>287.249484264365</v>
      </c>
      <c r="AI44" s="65" t="n">
        <v>47.2890977638857</v>
      </c>
      <c r="AJ44" s="65" t="n">
        <v>450.236097220443</v>
      </c>
      <c r="AK44" s="65" t="n">
        <v>374.120311162552</v>
      </c>
      <c r="AL44" s="65" t="n">
        <v>35.3720830505447</v>
      </c>
      <c r="AM44" s="65" t="n">
        <v>641.690931734172</v>
      </c>
      <c r="AN44" s="65" t="n">
        <v>358.095459865937</v>
      </c>
      <c r="AO44" s="65" t="n">
        <v>86.0239457877492</v>
      </c>
      <c r="AP44" s="65" t="n">
        <v>97.6698740008573</v>
      </c>
      <c r="AQ44" s="65" t="n">
        <v>97.0315804730401</v>
      </c>
      <c r="AR44" s="65" t="n">
        <v>67.7371951944535</v>
      </c>
      <c r="AS44" s="57" t="n">
        <v>4902.00775675891</v>
      </c>
      <c r="AT44" s="58" t="n">
        <v>270.503546097185</v>
      </c>
      <c r="AU44" s="59" t="n">
        <v>47408.6129743093</v>
      </c>
      <c r="AV44" s="59" t="n">
        <v>201.506089124742</v>
      </c>
      <c r="AW44" s="59" t="n">
        <v>945.284715455267</v>
      </c>
      <c r="AX44" s="59" t="n">
        <v>363.190918249945</v>
      </c>
      <c r="AY44" s="60" t="n">
        <v>-0.140089386536525</v>
      </c>
      <c r="AZ44" s="57" t="n">
        <v>49188.9581538499</v>
      </c>
      <c r="BA44" s="61" t="n">
        <v>54090.9659106088</v>
      </c>
    </row>
    <row r="45" ht="15" customHeight="1">
      <c r="A45" s="18" t="s">
        <v>100</v>
      </c>
      <c r="B45" s="10" t="s">
        <v>7</v>
      </c>
      <c r="C45" s="64" t="n">
        <v>2.21735696517856</v>
      </c>
      <c r="D45" s="65" t="n">
        <v>17.4716130570815</v>
      </c>
      <c r="E45" s="65" t="n">
        <v>25.2660926390653</v>
      </c>
      <c r="F45" s="65" t="n">
        <v>7.60980115898529</v>
      </c>
      <c r="G45" s="65" t="n">
        <v>23.9239640263468</v>
      </c>
      <c r="H45" s="65" t="n">
        <v>1.36756308014883</v>
      </c>
      <c r="I45" s="65" t="n">
        <v>1.23974270237051</v>
      </c>
      <c r="J45" s="65" t="n">
        <v>0.747030933960083</v>
      </c>
      <c r="K45" s="65" t="n">
        <v>1.23303082060745</v>
      </c>
      <c r="L45" s="65" t="n">
        <v>0.348202569958726</v>
      </c>
      <c r="M45" s="65" t="n">
        <v>11.9123856512301</v>
      </c>
      <c r="N45" s="65" t="n">
        <v>0.326879450485165</v>
      </c>
      <c r="O45" s="65" t="n">
        <v>4.78017158323663</v>
      </c>
      <c r="P45" s="65" t="n">
        <v>0.473815793860407</v>
      </c>
      <c r="Q45" s="65" t="n">
        <v>6.7413369469957</v>
      </c>
      <c r="R45" s="65" t="n">
        <v>3.99915361462902</v>
      </c>
      <c r="S45" s="65" t="n">
        <v>1.86302457215514</v>
      </c>
      <c r="T45" s="65" t="n">
        <v>9.35572273105221</v>
      </c>
      <c r="U45" s="65" t="n">
        <v>3.38748410519205</v>
      </c>
      <c r="V45" s="65" t="n">
        <v>2.23297109154057</v>
      </c>
      <c r="W45" s="65" t="n">
        <v>76.5690974705934</v>
      </c>
      <c r="X45" s="65" t="n">
        <v>19.3530614548091</v>
      </c>
      <c r="Y45" s="65" t="n">
        <v>18.1267685668332</v>
      </c>
      <c r="Z45" s="65" t="n">
        <v>17.0326509045244</v>
      </c>
      <c r="AA45" s="65" t="n">
        <v>2.67149282246932</v>
      </c>
      <c r="AB45" s="65" t="n">
        <v>25.1913663859391</v>
      </c>
      <c r="AC45" s="65" t="n">
        <v>2.81716390021182</v>
      </c>
      <c r="AD45" s="65" t="n">
        <v>0.691941489439715</v>
      </c>
      <c r="AE45" s="65" t="n">
        <v>28.0510499867502</v>
      </c>
      <c r="AF45" s="65" t="n">
        <v>11.4764736715083</v>
      </c>
      <c r="AG45" s="65" t="n">
        <v>165.757787145756</v>
      </c>
      <c r="AH45" s="65" t="n">
        <v>334.687763662065</v>
      </c>
      <c r="AI45" s="65" t="n">
        <v>3.24315596413186</v>
      </c>
      <c r="AJ45" s="65" t="n">
        <v>42.0318223746553</v>
      </c>
      <c r="AK45" s="65" t="n">
        <v>366.439142805767</v>
      </c>
      <c r="AL45" s="65" t="n">
        <v>2.05350394987396</v>
      </c>
      <c r="AM45" s="65" t="n">
        <v>1220.88480371125</v>
      </c>
      <c r="AN45" s="65" t="n">
        <v>167.412417473717</v>
      </c>
      <c r="AO45" s="65" t="n">
        <v>274.962583823818</v>
      </c>
      <c r="AP45" s="65" t="n">
        <v>5.62662962634667</v>
      </c>
      <c r="AQ45" s="65" t="n">
        <v>103.570540134069</v>
      </c>
      <c r="AR45" s="65" t="n">
        <v>3.59407687067238</v>
      </c>
      <c r="AS45" s="57" t="n">
        <v>3018.74263768928</v>
      </c>
      <c r="AT45" s="58" t="n">
        <v>61.6881553778538</v>
      </c>
      <c r="AU45" s="59" t="n">
        <v>0</v>
      </c>
      <c r="AV45" s="59" t="n">
        <v>11.2133640248419</v>
      </c>
      <c r="AW45" s="59" t="n">
        <v>24308.8628403378</v>
      </c>
      <c r="AX45" s="59" t="n">
        <v>20.2679109013932</v>
      </c>
      <c r="AY45" s="60" t="n">
        <v>0</v>
      </c>
      <c r="AZ45" s="57" t="n">
        <v>24402.0322706419</v>
      </c>
      <c r="BA45" s="61" t="n">
        <v>27420.7749083311</v>
      </c>
    </row>
    <row r="46" ht="15" customHeight="1">
      <c r="A46" s="18" t="s">
        <v>101</v>
      </c>
      <c r="B46" s="10" t="s">
        <v>0</v>
      </c>
      <c r="C46" s="64" t="n">
        <v>1.47295559544035</v>
      </c>
      <c r="D46" s="65" t="n">
        <v>11.8780491386802</v>
      </c>
      <c r="E46" s="65" t="n">
        <v>1.57578394805877</v>
      </c>
      <c r="F46" s="65" t="n">
        <v>1.56945315261381</v>
      </c>
      <c r="G46" s="65" t="n">
        <v>22.0163067167882</v>
      </c>
      <c r="H46" s="65" t="n">
        <v>1.72734249200421</v>
      </c>
      <c r="I46" s="65" t="n">
        <v>0.946445231482836</v>
      </c>
      <c r="J46" s="65" t="n">
        <v>0.948999689669757</v>
      </c>
      <c r="K46" s="65" t="n">
        <v>1.55856992826975</v>
      </c>
      <c r="L46" s="65" t="n">
        <v>0.44012795132113</v>
      </c>
      <c r="M46" s="65" t="n">
        <v>2.74414997246929</v>
      </c>
      <c r="N46" s="65" t="n">
        <v>0.413479274814381</v>
      </c>
      <c r="O46" s="65" t="n">
        <v>3.68395294205093</v>
      </c>
      <c r="P46" s="65" t="n">
        <v>0.599440140439314</v>
      </c>
      <c r="Q46" s="65" t="n">
        <v>4.4749853931735</v>
      </c>
      <c r="R46" s="65" t="n">
        <v>5.31627099155523</v>
      </c>
      <c r="S46" s="65" t="n">
        <v>2.35403783305642</v>
      </c>
      <c r="T46" s="65" t="n">
        <v>4.14385541373327</v>
      </c>
      <c r="U46" s="65" t="n">
        <v>3.12929126287657</v>
      </c>
      <c r="V46" s="65" t="n">
        <v>2.82152983852727</v>
      </c>
      <c r="W46" s="65" t="n">
        <v>2.92043692374402</v>
      </c>
      <c r="X46" s="65" t="n">
        <v>1.2219738256074</v>
      </c>
      <c r="Y46" s="65" t="n">
        <v>2.24187635236394</v>
      </c>
      <c r="Z46" s="65" t="n">
        <v>10.1837300866384</v>
      </c>
      <c r="AA46" s="65" t="n">
        <v>3.37457771956956</v>
      </c>
      <c r="AB46" s="65" t="n">
        <v>6.73300953360586</v>
      </c>
      <c r="AC46" s="65" t="n">
        <v>2.16333060402942</v>
      </c>
      <c r="AD46" s="65" t="n">
        <v>0.874237591680721</v>
      </c>
      <c r="AE46" s="65" t="n">
        <v>8.40722943788407</v>
      </c>
      <c r="AF46" s="65" t="n">
        <v>13.4960219136615</v>
      </c>
      <c r="AG46" s="65" t="n">
        <v>43.4049108582325</v>
      </c>
      <c r="AH46" s="65" t="n">
        <v>20.3122996572318</v>
      </c>
      <c r="AI46" s="65" t="n">
        <v>3.63538578167321</v>
      </c>
      <c r="AJ46" s="65" t="n">
        <v>31.9563448756137</v>
      </c>
      <c r="AK46" s="65" t="n">
        <v>26.4763920115826</v>
      </c>
      <c r="AL46" s="65" t="n">
        <v>2.61143461694131</v>
      </c>
      <c r="AM46" s="65" t="n">
        <v>45.4970658035529</v>
      </c>
      <c r="AN46" s="65" t="n">
        <v>25.7973592130555</v>
      </c>
      <c r="AO46" s="65" t="n">
        <v>6.00087039526169</v>
      </c>
      <c r="AP46" s="65" t="n">
        <v>7.15536477748995</v>
      </c>
      <c r="AQ46" s="65" t="n">
        <v>7.015325516175</v>
      </c>
      <c r="AR46" s="65" t="n">
        <v>148.766410946975</v>
      </c>
      <c r="AS46" s="57" t="n">
        <v>494.060615349595</v>
      </c>
      <c r="AT46" s="58" t="n">
        <v>19.7395923583489</v>
      </c>
      <c r="AU46" s="59" t="n">
        <v>30467.9989346845</v>
      </c>
      <c r="AV46" s="59" t="n">
        <v>52.6677697013383</v>
      </c>
      <c r="AW46" s="59" t="n">
        <v>889.988160146124</v>
      </c>
      <c r="AX46" s="59" t="n">
        <v>25.5925600807384</v>
      </c>
      <c r="AY46" s="60" t="n">
        <v>-0.13194890033362</v>
      </c>
      <c r="AZ46" s="57" t="n">
        <v>31455.8550680707</v>
      </c>
      <c r="BA46" s="61" t="n">
        <v>31949.9156834203</v>
      </c>
    </row>
    <row r="47" ht="15" customHeight="1">
      <c r="A47" s="29" t="s">
        <v>102</v>
      </c>
      <c r="B47" s="43" t="s">
        <v>8</v>
      </c>
      <c r="C47" s="64" t="n">
        <v>0.298397751290094</v>
      </c>
      <c r="D47" s="65" t="n">
        <v>1.17688122055729</v>
      </c>
      <c r="E47" s="65" t="n">
        <v>0.654222228416377</v>
      </c>
      <c r="F47" s="65" t="n">
        <v>0.39895262427152</v>
      </c>
      <c r="G47" s="65" t="n">
        <v>12.8348828826125</v>
      </c>
      <c r="H47" s="65" t="n">
        <v>0.515223428603402</v>
      </c>
      <c r="I47" s="65" t="n">
        <v>2.20653940719243</v>
      </c>
      <c r="J47" s="65" t="n">
        <v>2.66817752018565</v>
      </c>
      <c r="K47" s="65" t="n">
        <v>1.73213064281335</v>
      </c>
      <c r="L47" s="65" t="n">
        <v>0.430276040387562</v>
      </c>
      <c r="M47" s="65" t="n">
        <v>1.91321015432916</v>
      </c>
      <c r="N47" s="65" t="n">
        <v>0.325105413796034</v>
      </c>
      <c r="O47" s="65" t="n">
        <v>0.977757056387402</v>
      </c>
      <c r="P47" s="65" t="n">
        <v>0.615081360686334</v>
      </c>
      <c r="Q47" s="65" t="n">
        <v>1.63331076287711</v>
      </c>
      <c r="R47" s="65" t="n">
        <v>1.74492687307802</v>
      </c>
      <c r="S47" s="65" t="n">
        <v>0.631373569258059</v>
      </c>
      <c r="T47" s="65" t="n">
        <v>1.47721043799771</v>
      </c>
      <c r="U47" s="65" t="n">
        <v>2.94516216344362</v>
      </c>
      <c r="V47" s="65" t="n">
        <v>1.91670094065054</v>
      </c>
      <c r="W47" s="65" t="n">
        <v>3.21946412078326</v>
      </c>
      <c r="X47" s="65" t="n">
        <v>0.590264451098029</v>
      </c>
      <c r="Y47" s="65" t="n">
        <v>1.88298869601528</v>
      </c>
      <c r="Z47" s="65" t="n">
        <v>7.71134499184728</v>
      </c>
      <c r="AA47" s="65" t="n">
        <v>1.41041186255476</v>
      </c>
      <c r="AB47" s="65" t="n">
        <v>0.807295384583364</v>
      </c>
      <c r="AC47" s="65" t="n">
        <v>0.798673196653253</v>
      </c>
      <c r="AD47" s="65" t="n">
        <v>0.299161273007063</v>
      </c>
      <c r="AE47" s="65" t="n">
        <v>4.32519339789882</v>
      </c>
      <c r="AF47" s="65" t="n">
        <v>5.51237628463693</v>
      </c>
      <c r="AG47" s="65" t="n">
        <v>96.562912330214</v>
      </c>
      <c r="AH47" s="65" t="n">
        <v>17.3038089890093</v>
      </c>
      <c r="AI47" s="65" t="n">
        <v>14.9856931107527</v>
      </c>
      <c r="AJ47" s="65" t="n">
        <v>21.4994404693895</v>
      </c>
      <c r="AK47" s="65" t="n">
        <v>15.8799867060226</v>
      </c>
      <c r="AL47" s="65" t="n">
        <v>5.98422084924718</v>
      </c>
      <c r="AM47" s="65" t="n">
        <v>52.6034601197143</v>
      </c>
      <c r="AN47" s="65" t="n">
        <v>26.3941739400436</v>
      </c>
      <c r="AO47" s="65" t="n">
        <v>3.30205413384194</v>
      </c>
      <c r="AP47" s="65" t="n">
        <v>12.7947829782688</v>
      </c>
      <c r="AQ47" s="65" t="n">
        <v>4.92102503477914</v>
      </c>
      <c r="AR47" s="65" t="n">
        <v>5030.27595119158</v>
      </c>
      <c r="AS47" s="57" t="n">
        <v>5366.16020599077</v>
      </c>
      <c r="AT47" s="58" t="n">
        <v>31.5841351245951</v>
      </c>
      <c r="AU47" s="59" t="n">
        <v>13274.1118495545</v>
      </c>
      <c r="AV47" s="59" t="n">
        <v>1347.47716782934</v>
      </c>
      <c r="AW47" s="59" t="n">
        <v>29364.9031685579</v>
      </c>
      <c r="AX47" s="59" t="n">
        <v>0.664878943418883</v>
      </c>
      <c r="AY47" s="60" t="n">
        <v>0</v>
      </c>
      <c r="AZ47" s="57" t="n">
        <v>44018.7412000097</v>
      </c>
      <c r="BA47" s="61" t="n">
        <v>49384.9014060004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40770.1448193825</v>
      </c>
      <c r="D49" s="35" t="n">
        <v>18891.1109453934</v>
      </c>
      <c r="E49" s="35" t="n">
        <v>5850.12019505095</v>
      </c>
      <c r="F49" s="35" t="n">
        <v>5703.77040762767</v>
      </c>
      <c r="G49" s="35" t="n">
        <v>127755.780226746</v>
      </c>
      <c r="H49" s="35" t="n">
        <v>4657.22452004246</v>
      </c>
      <c r="I49" s="35" t="n">
        <v>14781.4069924796</v>
      </c>
      <c r="J49" s="35" t="n">
        <v>11723.5794037692</v>
      </c>
      <c r="K49" s="35" t="n">
        <v>10951.1536800661</v>
      </c>
      <c r="L49" s="35" t="n">
        <v>5493.97345570585</v>
      </c>
      <c r="M49" s="35" t="n">
        <v>14630.2304774135</v>
      </c>
      <c r="N49" s="35" t="n">
        <v>4546.85818800132</v>
      </c>
      <c r="O49" s="35" t="n">
        <v>70866.8317340531</v>
      </c>
      <c r="P49" s="35" t="n">
        <v>5342.03894587456</v>
      </c>
      <c r="Q49" s="35" t="n">
        <v>34360.3198814913</v>
      </c>
      <c r="R49" s="35" t="n">
        <v>7864.56769762782</v>
      </c>
      <c r="S49" s="35" t="n">
        <v>8206.73207692561</v>
      </c>
      <c r="T49" s="35" t="n">
        <v>15039.9012879893</v>
      </c>
      <c r="U49" s="35" t="n">
        <v>21198.712274457</v>
      </c>
      <c r="V49" s="35" t="n">
        <v>14620.6150975525</v>
      </c>
      <c r="W49" s="35" t="n">
        <v>24995.5489805274</v>
      </c>
      <c r="X49" s="35" t="n">
        <v>10899.5132296019</v>
      </c>
      <c r="Y49" s="35" t="n">
        <v>15338.2573950288</v>
      </c>
      <c r="Z49" s="35" t="n">
        <v>64584.9445929224</v>
      </c>
      <c r="AA49" s="35" t="n">
        <v>13960.7293127345</v>
      </c>
      <c r="AB49" s="35" t="n">
        <v>27055.9417654793</v>
      </c>
      <c r="AC49" s="35" t="n">
        <v>16241.0159865051</v>
      </c>
      <c r="AD49" s="35" t="n">
        <v>9611.56417216452</v>
      </c>
      <c r="AE49" s="35" t="n">
        <v>37076.6680121547</v>
      </c>
      <c r="AF49" s="35" t="n">
        <v>78059.5935569514</v>
      </c>
      <c r="AG49" s="35" t="n">
        <v>78088.0103368941</v>
      </c>
      <c r="AH49" s="35" t="n">
        <v>66870.7115760162</v>
      </c>
      <c r="AI49" s="35" t="n">
        <v>24723.6702380306</v>
      </c>
      <c r="AJ49" s="35" t="n">
        <v>51279.4531485604</v>
      </c>
      <c r="AK49" s="35" t="n">
        <v>42471.9030825147</v>
      </c>
      <c r="AL49" s="35" t="n">
        <v>16502.8466209625</v>
      </c>
      <c r="AM49" s="35" t="n">
        <v>86173.2441235765</v>
      </c>
      <c r="AN49" s="35" t="n">
        <v>53212.8537446794</v>
      </c>
      <c r="AO49" s="35" t="n">
        <v>11064.4514020405</v>
      </c>
      <c r="AP49" s="35" t="n">
        <v>8945.15640568685</v>
      </c>
      <c r="AQ49" s="35" t="n">
        <v>11138.7570282847</v>
      </c>
      <c r="AR49" s="35" t="n">
        <v>22891.2580431518</v>
      </c>
      <c r="AS49" s="69" t="n">
        <v>1214441.16506212</v>
      </c>
      <c r="AT49" s="70" t="n">
        <v>173324.543000662</v>
      </c>
      <c r="AU49" s="71" t="n">
        <v>264223.166110775</v>
      </c>
      <c r="AV49" s="71" t="n">
        <v>22303.7971574802</v>
      </c>
      <c r="AW49" s="71" t="n">
        <v>832321.430001327</v>
      </c>
      <c r="AX49" s="71" t="n">
        <v>238838.206795073</v>
      </c>
      <c r="AY49" s="72" t="n">
        <v>-8946.80091701539</v>
      </c>
      <c r="AZ49" s="69" t="n">
        <v>1522064.3421483</v>
      </c>
      <c r="BA49" s="73" t="n">
        <v>2736505.50721042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5189.26386239755</v>
      </c>
      <c r="D6" s="63" t="n">
        <v>12.2391106307933</v>
      </c>
      <c r="E6" s="63" t="n">
        <v>3.21595431807475</v>
      </c>
      <c r="F6" s="63" t="n">
        <v>2.14112645631617</v>
      </c>
      <c r="G6" s="63" t="n">
        <v>49194.5173959998</v>
      </c>
      <c r="H6" s="63" t="n">
        <v>1877.8437776529</v>
      </c>
      <c r="I6" s="63" t="n">
        <v>2029.43715502171</v>
      </c>
      <c r="J6" s="63" t="n">
        <v>118.601266114909</v>
      </c>
      <c r="K6" s="63" t="n">
        <v>15.9376819063795</v>
      </c>
      <c r="L6" s="63" t="n">
        <v>625.099389665863</v>
      </c>
      <c r="M6" s="63" t="n">
        <v>500.630666696979</v>
      </c>
      <c r="N6" s="63" t="n">
        <v>0.391493571262095</v>
      </c>
      <c r="O6" s="63" t="n">
        <v>1.03745877562548</v>
      </c>
      <c r="P6" s="63" t="n">
        <v>2988.16075198031</v>
      </c>
      <c r="Q6" s="63" t="n">
        <v>183.547278347388</v>
      </c>
      <c r="R6" s="63" t="n">
        <v>9.53537591575378</v>
      </c>
      <c r="S6" s="63" t="n">
        <v>16.2756393806321</v>
      </c>
      <c r="T6" s="63" t="n">
        <v>62.899069233236</v>
      </c>
      <c r="U6" s="63" t="n">
        <v>203.515825897287</v>
      </c>
      <c r="V6" s="63" t="n">
        <v>18.9440495374013</v>
      </c>
      <c r="W6" s="63" t="n">
        <v>144.300301372054</v>
      </c>
      <c r="X6" s="63" t="n">
        <v>4.70829797742004</v>
      </c>
      <c r="Y6" s="63" t="n">
        <v>4.53229624185734</v>
      </c>
      <c r="Z6" s="63" t="n">
        <v>5.98022839650133</v>
      </c>
      <c r="AA6" s="63" t="n">
        <v>0.574938849212765</v>
      </c>
      <c r="AB6" s="63" t="n">
        <v>0.601245149858805</v>
      </c>
      <c r="AC6" s="63" t="n">
        <v>0.137712327091236</v>
      </c>
      <c r="AD6" s="63" t="n">
        <v>0.532124609920173</v>
      </c>
      <c r="AE6" s="63" t="n">
        <v>17.6353479681325</v>
      </c>
      <c r="AF6" s="63" t="n">
        <v>184.149917841441</v>
      </c>
      <c r="AG6" s="63" t="n">
        <v>1622.76336916088</v>
      </c>
      <c r="AH6" s="63" t="n">
        <v>3.51481642276109</v>
      </c>
      <c r="AI6" s="63" t="n">
        <v>1178.32091129843</v>
      </c>
      <c r="AJ6" s="63" t="n">
        <v>12.5949742429639</v>
      </c>
      <c r="AK6" s="63" t="n">
        <v>2.74081597213381</v>
      </c>
      <c r="AL6" s="63" t="n">
        <v>3.46906597835129</v>
      </c>
      <c r="AM6" s="63" t="n">
        <v>94.0946752224155</v>
      </c>
      <c r="AN6" s="63" t="n">
        <v>456.044918664899</v>
      </c>
      <c r="AO6" s="63" t="n">
        <v>232.457448655251</v>
      </c>
      <c r="AP6" s="63" t="n">
        <v>18.8722788843415</v>
      </c>
      <c r="AQ6" s="63" t="n">
        <v>82.6709659093256</v>
      </c>
      <c r="AR6" s="63" t="n">
        <v>89.9655214570416</v>
      </c>
      <c r="AS6" s="78" t="n">
        <v>67213.8965021025</v>
      </c>
      <c r="AT6" s="79" t="n">
        <v>12480.0760343063</v>
      </c>
      <c r="AU6" s="80" t="n">
        <v>0.0014248698128607</v>
      </c>
      <c r="AV6" s="80" t="n">
        <v>0</v>
      </c>
      <c r="AW6" s="80" t="n">
        <v>23925.1821668278</v>
      </c>
      <c r="AX6" s="80" t="n">
        <v>6163.4595347903</v>
      </c>
      <c r="AY6" s="81" t="n">
        <v>-776.199347200858</v>
      </c>
      <c r="AZ6" s="78" t="n">
        <v>41792.5198135933</v>
      </c>
      <c r="BA6" s="82" t="n">
        <v>109006.416315696</v>
      </c>
    </row>
    <row r="7" ht="15" customHeight="1">
      <c r="A7" s="18" t="s">
        <v>62</v>
      </c>
      <c r="B7" s="10" t="s">
        <v>9</v>
      </c>
      <c r="C7" s="64" t="n">
        <v>38.4382779018669</v>
      </c>
      <c r="D7" s="65" t="n">
        <v>1842.69490159542</v>
      </c>
      <c r="E7" s="65" t="n">
        <v>29.9793653617718</v>
      </c>
      <c r="F7" s="65" t="n">
        <v>9.35428282039381</v>
      </c>
      <c r="G7" s="65" t="n">
        <v>99.1662169099949</v>
      </c>
      <c r="H7" s="65" t="n">
        <v>0.192009998532978</v>
      </c>
      <c r="I7" s="65" t="n">
        <v>23.1323949704074</v>
      </c>
      <c r="J7" s="65" t="n">
        <v>1.02231346160244</v>
      </c>
      <c r="K7" s="65" t="n">
        <v>1.2085442467559</v>
      </c>
      <c r="L7" s="65" t="n">
        <v>5.54346547219248</v>
      </c>
      <c r="M7" s="65" t="n">
        <v>56.9153506184161</v>
      </c>
      <c r="N7" s="65" t="n">
        <v>0.54882201568482</v>
      </c>
      <c r="O7" s="65" t="n">
        <v>20492.9200566454</v>
      </c>
      <c r="P7" s="65" t="n">
        <v>1.87934304660566</v>
      </c>
      <c r="Q7" s="65" t="n">
        <v>203.758189313654</v>
      </c>
      <c r="R7" s="65" t="n">
        <v>4.26035267565577</v>
      </c>
      <c r="S7" s="65" t="n">
        <v>4.30835906776111</v>
      </c>
      <c r="T7" s="65" t="n">
        <v>13.362982721982</v>
      </c>
      <c r="U7" s="65" t="n">
        <v>16.7776723624725</v>
      </c>
      <c r="V7" s="65" t="n">
        <v>43.151493972783</v>
      </c>
      <c r="W7" s="65" t="n">
        <v>61.1688248853707</v>
      </c>
      <c r="X7" s="65" t="n">
        <v>39.299164618176</v>
      </c>
      <c r="Y7" s="65" t="n">
        <v>31.9151760078834</v>
      </c>
      <c r="Z7" s="65" t="n">
        <v>11.8696571698971</v>
      </c>
      <c r="AA7" s="65" t="n">
        <v>5.76795008116203</v>
      </c>
      <c r="AB7" s="65" t="n">
        <v>11.31431927914</v>
      </c>
      <c r="AC7" s="65" t="n">
        <v>19.5779803505008</v>
      </c>
      <c r="AD7" s="65" t="n">
        <v>1.46387769999897</v>
      </c>
      <c r="AE7" s="65" t="n">
        <v>791.312102798154</v>
      </c>
      <c r="AF7" s="65" t="n">
        <v>258.22284390818</v>
      </c>
      <c r="AG7" s="65" t="n">
        <v>50.5505101007456</v>
      </c>
      <c r="AH7" s="65" t="n">
        <v>271.568789426657</v>
      </c>
      <c r="AI7" s="65" t="n">
        <v>8.66950043944371</v>
      </c>
      <c r="AJ7" s="65" t="n">
        <v>30.314489520883</v>
      </c>
      <c r="AK7" s="65" t="n">
        <v>8.52376286268572</v>
      </c>
      <c r="AL7" s="65" t="n">
        <v>7.82721096347123</v>
      </c>
      <c r="AM7" s="65" t="n">
        <v>55.6512218666424</v>
      </c>
      <c r="AN7" s="65" t="n">
        <v>55.8725986561826</v>
      </c>
      <c r="AO7" s="65" t="n">
        <v>4.063017209154</v>
      </c>
      <c r="AP7" s="65" t="n">
        <v>5.57758902193803</v>
      </c>
      <c r="AQ7" s="65" t="n">
        <v>12.0642457197709</v>
      </c>
      <c r="AR7" s="65" t="n">
        <v>1.66217841859471</v>
      </c>
      <c r="AS7" s="57" t="n">
        <v>24632.871406184</v>
      </c>
      <c r="AT7" s="58" t="n">
        <v>3574.4483200019</v>
      </c>
      <c r="AU7" s="59" t="n">
        <v>0</v>
      </c>
      <c r="AV7" s="59" t="n">
        <v>0.181897336379429</v>
      </c>
      <c r="AW7" s="59" t="n">
        <v>104.515734562836</v>
      </c>
      <c r="AX7" s="59" t="n">
        <v>4932.23465512927</v>
      </c>
      <c r="AY7" s="60" t="n">
        <v>2356.54869191152</v>
      </c>
      <c r="AZ7" s="57" t="n">
        <v>10967.9292989419</v>
      </c>
      <c r="BA7" s="61" t="n">
        <v>35600.8007051259</v>
      </c>
    </row>
    <row r="8" ht="15" customHeight="1">
      <c r="A8" s="18" t="s">
        <v>63</v>
      </c>
      <c r="B8" s="10" t="s">
        <v>10</v>
      </c>
      <c r="C8" s="64" t="n">
        <v>0.202330395504293</v>
      </c>
      <c r="D8" s="65" t="n">
        <v>1.74208165077534</v>
      </c>
      <c r="E8" s="65" t="n">
        <v>124.443110469464</v>
      </c>
      <c r="F8" s="65" t="n">
        <v>4.28517472688746</v>
      </c>
      <c r="G8" s="65" t="n">
        <v>4.49655649438012</v>
      </c>
      <c r="H8" s="65" t="n">
        <v>0.356778323493671</v>
      </c>
      <c r="I8" s="65" t="n">
        <v>0.185571893156253</v>
      </c>
      <c r="J8" s="65" t="n">
        <v>0.178176536732828</v>
      </c>
      <c r="K8" s="65" t="n">
        <v>0.312168529171602</v>
      </c>
      <c r="L8" s="65" t="n">
        <v>0.0827244302075322</v>
      </c>
      <c r="M8" s="65" t="n">
        <v>0.531554896827917</v>
      </c>
      <c r="N8" s="65" t="n">
        <v>0.0734505527056121</v>
      </c>
      <c r="O8" s="65" t="n">
        <v>0.756748706689765</v>
      </c>
      <c r="P8" s="65" t="n">
        <v>0.120694273514434</v>
      </c>
      <c r="Q8" s="65" t="n">
        <v>0.91501284161907</v>
      </c>
      <c r="R8" s="65" t="n">
        <v>1.0608594544103</v>
      </c>
      <c r="S8" s="65" t="n">
        <v>0.485384498836651</v>
      </c>
      <c r="T8" s="65" t="n">
        <v>0.848174789420239</v>
      </c>
      <c r="U8" s="65" t="n">
        <v>0.587281083925011</v>
      </c>
      <c r="V8" s="65" t="n">
        <v>19.3978176451639</v>
      </c>
      <c r="W8" s="65" t="n">
        <v>2463.93121284117</v>
      </c>
      <c r="X8" s="65" t="n">
        <v>0.237028886630295</v>
      </c>
      <c r="Y8" s="65" t="n">
        <v>0.416057354067287</v>
      </c>
      <c r="Z8" s="65" t="n">
        <v>1.94908467652721</v>
      </c>
      <c r="AA8" s="65" t="n">
        <v>0.704771164545363</v>
      </c>
      <c r="AB8" s="65" t="n">
        <v>1.28618191900028</v>
      </c>
      <c r="AC8" s="65" t="n">
        <v>0.395317514458891</v>
      </c>
      <c r="AD8" s="65" t="n">
        <v>0.140044109888096</v>
      </c>
      <c r="AE8" s="65" t="n">
        <v>1.57102420172951</v>
      </c>
      <c r="AF8" s="65" t="n">
        <v>2.36712086055304</v>
      </c>
      <c r="AG8" s="65" t="n">
        <v>8.28029149982802</v>
      </c>
      <c r="AH8" s="65" t="n">
        <v>3.46673430372541</v>
      </c>
      <c r="AI8" s="65" t="n">
        <v>0.629229503869767</v>
      </c>
      <c r="AJ8" s="65" t="n">
        <v>6.00534641778111</v>
      </c>
      <c r="AK8" s="65" t="n">
        <v>5.30752458093393</v>
      </c>
      <c r="AL8" s="65" t="n">
        <v>0.507508503912471</v>
      </c>
      <c r="AM8" s="65" t="n">
        <v>10.9564326860612</v>
      </c>
      <c r="AN8" s="65" t="n">
        <v>5.18896031420698</v>
      </c>
      <c r="AO8" s="65" t="n">
        <v>1.23245836836565</v>
      </c>
      <c r="AP8" s="65" t="n">
        <v>1.39126484000891</v>
      </c>
      <c r="AQ8" s="65" t="n">
        <v>1.41011772623664</v>
      </c>
      <c r="AR8" s="65" t="n">
        <v>0.879347404722377</v>
      </c>
      <c r="AS8" s="57" t="n">
        <v>2679.31471187111</v>
      </c>
      <c r="AT8" s="58" t="n">
        <v>7038.67971308641</v>
      </c>
      <c r="AU8" s="59" t="n">
        <v>0</v>
      </c>
      <c r="AV8" s="59" t="n">
        <v>3.18402396205</v>
      </c>
      <c r="AW8" s="59" t="n">
        <v>9.9448566172094</v>
      </c>
      <c r="AX8" s="59" t="n">
        <v>5.73731480959241</v>
      </c>
      <c r="AY8" s="60" t="n">
        <v>-1043.44706265886</v>
      </c>
      <c r="AZ8" s="57" t="n">
        <v>6014.0988458164</v>
      </c>
      <c r="BA8" s="61" t="n">
        <v>8693.41355768751</v>
      </c>
    </row>
    <row r="9" ht="15" customHeight="1">
      <c r="A9" s="18" t="s">
        <v>64</v>
      </c>
      <c r="B9" s="10" t="s">
        <v>105</v>
      </c>
      <c r="C9" s="64" t="n">
        <v>240.313849322133</v>
      </c>
      <c r="D9" s="65" t="n">
        <v>91.5047137349157</v>
      </c>
      <c r="E9" s="65" t="n">
        <v>1.56229462187065</v>
      </c>
      <c r="F9" s="65" t="n">
        <v>200.340833468817</v>
      </c>
      <c r="G9" s="65" t="n">
        <v>95.7943337645213</v>
      </c>
      <c r="H9" s="65" t="n">
        <v>0.0571614236780022</v>
      </c>
      <c r="I9" s="65" t="n">
        <v>2.65717601366212</v>
      </c>
      <c r="J9" s="65" t="n">
        <v>0.209530687953493</v>
      </c>
      <c r="K9" s="65" t="n">
        <v>2.0004657561575</v>
      </c>
      <c r="L9" s="65" t="n">
        <v>0.267347181639399</v>
      </c>
      <c r="M9" s="65" t="n">
        <v>12.6862293835971</v>
      </c>
      <c r="N9" s="65" t="n">
        <v>0.880241562136367</v>
      </c>
      <c r="O9" s="65" t="n">
        <v>2.44195903466027</v>
      </c>
      <c r="P9" s="65" t="n">
        <v>29.8451073413531</v>
      </c>
      <c r="Q9" s="65" t="n">
        <v>599.663304692418</v>
      </c>
      <c r="R9" s="65" t="n">
        <v>1.19393960862158</v>
      </c>
      <c r="S9" s="65" t="n">
        <v>6.25001501521764</v>
      </c>
      <c r="T9" s="65" t="n">
        <v>34.8454695650085</v>
      </c>
      <c r="U9" s="65" t="n">
        <v>8.78142467768594</v>
      </c>
      <c r="V9" s="65" t="n">
        <v>946.922854998003</v>
      </c>
      <c r="W9" s="65" t="n">
        <v>538.856400398795</v>
      </c>
      <c r="X9" s="65" t="n">
        <v>1241.68417403598</v>
      </c>
      <c r="Y9" s="65" t="n">
        <v>6.05782823390853</v>
      </c>
      <c r="Z9" s="65" t="n">
        <v>21.5091624555684</v>
      </c>
      <c r="AA9" s="65" t="n">
        <v>20.3666395426747</v>
      </c>
      <c r="AB9" s="65" t="n">
        <v>6.89686055234584</v>
      </c>
      <c r="AC9" s="65" t="n">
        <v>17.9383583469836</v>
      </c>
      <c r="AD9" s="65" t="n">
        <v>2.77845388530878</v>
      </c>
      <c r="AE9" s="65" t="n">
        <v>245.738203425525</v>
      </c>
      <c r="AF9" s="65" t="n">
        <v>1204.62854116993</v>
      </c>
      <c r="AG9" s="65" t="n">
        <v>18.5893691617144</v>
      </c>
      <c r="AH9" s="65" t="n">
        <v>2.70011032887651</v>
      </c>
      <c r="AI9" s="65" t="n">
        <v>9.00768954611552</v>
      </c>
      <c r="AJ9" s="65" t="n">
        <v>1.90892741584042</v>
      </c>
      <c r="AK9" s="65" t="n">
        <v>1.57142641979939</v>
      </c>
      <c r="AL9" s="65" t="n">
        <v>39.8274347077774</v>
      </c>
      <c r="AM9" s="65" t="n">
        <v>9.17280666223245</v>
      </c>
      <c r="AN9" s="65" t="n">
        <v>12.6637282576044</v>
      </c>
      <c r="AO9" s="65" t="n">
        <v>13.7871627220843</v>
      </c>
      <c r="AP9" s="65" t="n">
        <v>1.17579388289735</v>
      </c>
      <c r="AQ9" s="65" t="n">
        <v>4.9533929031845</v>
      </c>
      <c r="AR9" s="65" t="n">
        <v>7.44752296351333</v>
      </c>
      <c r="AS9" s="57" t="n">
        <v>5707.47823887271</v>
      </c>
      <c r="AT9" s="58" t="n">
        <v>935.749146710648</v>
      </c>
      <c r="AU9" s="59" t="n">
        <v>0</v>
      </c>
      <c r="AV9" s="59" t="n">
        <v>0.309864279934774</v>
      </c>
      <c r="AW9" s="59" t="n">
        <v>177.347363787271</v>
      </c>
      <c r="AX9" s="59" t="n">
        <v>9.20040349977127</v>
      </c>
      <c r="AY9" s="60" t="n">
        <v>266.00784879816</v>
      </c>
      <c r="AZ9" s="57" t="n">
        <v>1388.61462707578</v>
      </c>
      <c r="BA9" s="61" t="n">
        <v>7096.0928659485</v>
      </c>
    </row>
    <row r="10" ht="15" customHeight="1">
      <c r="A10" s="18" t="s">
        <v>65</v>
      </c>
      <c r="B10" s="10" t="s">
        <v>106</v>
      </c>
      <c r="C10" s="64" t="n">
        <v>2776.33464442662</v>
      </c>
      <c r="D10" s="65" t="n">
        <v>112.482404234148</v>
      </c>
      <c r="E10" s="65" t="n">
        <v>12.4220670127229</v>
      </c>
      <c r="F10" s="65" t="n">
        <v>46.0158531982691</v>
      </c>
      <c r="G10" s="65" t="n">
        <v>18782.1994198244</v>
      </c>
      <c r="H10" s="65" t="n">
        <v>3.38576428295366</v>
      </c>
      <c r="I10" s="65" t="n">
        <v>27.2657490010269</v>
      </c>
      <c r="J10" s="65" t="n">
        <v>22.1048029466523</v>
      </c>
      <c r="K10" s="65" t="n">
        <v>977.529480138983</v>
      </c>
      <c r="L10" s="65" t="n">
        <v>13.4639512722055</v>
      </c>
      <c r="M10" s="65" t="n">
        <v>155.622491479737</v>
      </c>
      <c r="N10" s="65" t="n">
        <v>9.88561615064076</v>
      </c>
      <c r="O10" s="65" t="n">
        <v>1164.27491473602</v>
      </c>
      <c r="P10" s="65" t="n">
        <v>504.172508159993</v>
      </c>
      <c r="Q10" s="65" t="n">
        <v>261.949269889206</v>
      </c>
      <c r="R10" s="65" t="n">
        <v>153.349613263431</v>
      </c>
      <c r="S10" s="65" t="n">
        <v>719.306094583</v>
      </c>
      <c r="T10" s="65" t="n">
        <v>518.846453454715</v>
      </c>
      <c r="U10" s="65" t="n">
        <v>50.9341988625362</v>
      </c>
      <c r="V10" s="65" t="n">
        <v>32.3851816495841</v>
      </c>
      <c r="W10" s="65" t="n">
        <v>58.5703770108431</v>
      </c>
      <c r="X10" s="65" t="n">
        <v>24.4593693383429</v>
      </c>
      <c r="Y10" s="65" t="n">
        <v>55.5957466029305</v>
      </c>
      <c r="Z10" s="65" t="n">
        <v>130.696243185583</v>
      </c>
      <c r="AA10" s="65" t="n">
        <v>26.0602314894037</v>
      </c>
      <c r="AB10" s="65" t="n">
        <v>35.1614446535459</v>
      </c>
      <c r="AC10" s="65" t="n">
        <v>26.3727942814317</v>
      </c>
      <c r="AD10" s="65" t="n">
        <v>17.6614704078473</v>
      </c>
      <c r="AE10" s="65" t="n">
        <v>104.532230317583</v>
      </c>
      <c r="AF10" s="65" t="n">
        <v>185.107236477931</v>
      </c>
      <c r="AG10" s="65" t="n">
        <v>861.402487888505</v>
      </c>
      <c r="AH10" s="65" t="n">
        <v>186.210075176522</v>
      </c>
      <c r="AI10" s="65" t="n">
        <v>9349.90935345176</v>
      </c>
      <c r="AJ10" s="65" t="n">
        <v>55.9618771019027</v>
      </c>
      <c r="AK10" s="65" t="n">
        <v>89.2266403522824</v>
      </c>
      <c r="AL10" s="65" t="n">
        <v>13.2869075297824</v>
      </c>
      <c r="AM10" s="65" t="n">
        <v>413.986128576799</v>
      </c>
      <c r="AN10" s="65" t="n">
        <v>1079.03223242453</v>
      </c>
      <c r="AO10" s="65" t="n">
        <v>885.364120027412</v>
      </c>
      <c r="AP10" s="65" t="n">
        <v>103.591441497778</v>
      </c>
      <c r="AQ10" s="65" t="n">
        <v>581.696836342214</v>
      </c>
      <c r="AR10" s="65" t="n">
        <v>376.009554881417</v>
      </c>
      <c r="AS10" s="57" t="n">
        <v>41003.8252775832</v>
      </c>
      <c r="AT10" s="58" t="n">
        <v>29213.6488394258</v>
      </c>
      <c r="AU10" s="59" t="n">
        <v>4.26730972910376</v>
      </c>
      <c r="AV10" s="59" t="n">
        <v>6.27380389862548</v>
      </c>
      <c r="AW10" s="59" t="n">
        <v>79726.893730863</v>
      </c>
      <c r="AX10" s="59" t="n">
        <v>196.749249761992</v>
      </c>
      <c r="AY10" s="60" t="n">
        <v>-1481.15762380427</v>
      </c>
      <c r="AZ10" s="57" t="n">
        <v>107666.675309874</v>
      </c>
      <c r="BA10" s="61" t="n">
        <v>148670.500587457</v>
      </c>
    </row>
    <row r="11" ht="15" customHeight="1">
      <c r="A11" s="18" t="s">
        <v>66</v>
      </c>
      <c r="B11" s="10" t="s">
        <v>11</v>
      </c>
      <c r="C11" s="64" t="n">
        <v>0.0425332155236177</v>
      </c>
      <c r="D11" s="65" t="n">
        <v>0.366214547880895</v>
      </c>
      <c r="E11" s="65" t="n">
        <v>0.0495265760019015</v>
      </c>
      <c r="F11" s="65" t="n">
        <v>0.063065659673703</v>
      </c>
      <c r="G11" s="65" t="n">
        <v>0.945250989170009</v>
      </c>
      <c r="H11" s="65" t="n">
        <v>674.184326886873</v>
      </c>
      <c r="I11" s="65" t="n">
        <v>0.0390102995008142</v>
      </c>
      <c r="J11" s="65" t="n">
        <v>0.0374556725361038</v>
      </c>
      <c r="K11" s="65" t="n">
        <v>0.0656230187157655</v>
      </c>
      <c r="L11" s="65" t="n">
        <v>0.0173900516050282</v>
      </c>
      <c r="M11" s="65" t="n">
        <v>0.111741683364309</v>
      </c>
      <c r="N11" s="65" t="n">
        <v>0.0154405282546406</v>
      </c>
      <c r="O11" s="65" t="n">
        <v>0.159081168989124</v>
      </c>
      <c r="P11" s="65" t="n">
        <v>0.0253719444132998</v>
      </c>
      <c r="Q11" s="65" t="n">
        <v>0.192350923362061</v>
      </c>
      <c r="R11" s="65" t="n">
        <v>0.22301030797789</v>
      </c>
      <c r="S11" s="65" t="n">
        <v>0.102035897519927</v>
      </c>
      <c r="T11" s="65" t="n">
        <v>0.178300452733235</v>
      </c>
      <c r="U11" s="65" t="n">
        <v>0.123456255068687</v>
      </c>
      <c r="V11" s="65" t="n">
        <v>0.11916944454783</v>
      </c>
      <c r="W11" s="65" t="n">
        <v>0.118830081099971</v>
      </c>
      <c r="X11" s="65" t="n">
        <v>0.0498274156744559</v>
      </c>
      <c r="Y11" s="65" t="n">
        <v>0.087462178219063</v>
      </c>
      <c r="Z11" s="65" t="n">
        <v>0.409730028026133</v>
      </c>
      <c r="AA11" s="65" t="n">
        <v>0.148154624824044</v>
      </c>
      <c r="AB11" s="65" t="n">
        <v>0.270376838967126</v>
      </c>
      <c r="AC11" s="65" t="n">
        <v>0.0831023188623386</v>
      </c>
      <c r="AD11" s="65" t="n">
        <v>0.029439601963103</v>
      </c>
      <c r="AE11" s="65" t="n">
        <v>0.330255426024523</v>
      </c>
      <c r="AF11" s="65" t="n">
        <v>0.497608189226406</v>
      </c>
      <c r="AG11" s="65" t="n">
        <v>1.74065504138794</v>
      </c>
      <c r="AH11" s="65" t="n">
        <v>0.728765230433916</v>
      </c>
      <c r="AI11" s="65" t="n">
        <v>0.132274510882098</v>
      </c>
      <c r="AJ11" s="65" t="n">
        <v>1.26242373443119</v>
      </c>
      <c r="AK11" s="65" t="n">
        <v>1.11572997391275</v>
      </c>
      <c r="AL11" s="65" t="n">
        <v>0.106686731487755</v>
      </c>
      <c r="AM11" s="65" t="n">
        <v>1.83994915534672</v>
      </c>
      <c r="AN11" s="65" t="n">
        <v>1.0908057923654</v>
      </c>
      <c r="AO11" s="65" t="n">
        <v>0.259083254767177</v>
      </c>
      <c r="AP11" s="65" t="n">
        <v>0.292467017340826</v>
      </c>
      <c r="AQ11" s="65" t="n">
        <v>0.296430207701661</v>
      </c>
      <c r="AR11" s="65" t="n">
        <v>0.184853455122105</v>
      </c>
      <c r="AS11" s="57" t="n">
        <v>688.135266331779</v>
      </c>
      <c r="AT11" s="58" t="n">
        <v>2364.94262478237</v>
      </c>
      <c r="AU11" s="59" t="n">
        <v>0</v>
      </c>
      <c r="AV11" s="59" t="n">
        <v>0.669334812857429</v>
      </c>
      <c r="AW11" s="59" t="n">
        <v>2727.83704751415</v>
      </c>
      <c r="AX11" s="59" t="n">
        <v>1.2060790308595</v>
      </c>
      <c r="AY11" s="60" t="n">
        <v>-18.3827925411018</v>
      </c>
      <c r="AZ11" s="57" t="n">
        <v>5076.27229359913</v>
      </c>
      <c r="BA11" s="61" t="n">
        <v>5764.40755993091</v>
      </c>
    </row>
    <row r="12" ht="15" customHeight="1">
      <c r="A12" s="18" t="s">
        <v>67</v>
      </c>
      <c r="B12" s="10" t="s">
        <v>12</v>
      </c>
      <c r="C12" s="64" t="n">
        <v>204.627700743469</v>
      </c>
      <c r="D12" s="65" t="n">
        <v>33.5041174213148</v>
      </c>
      <c r="E12" s="65" t="n">
        <v>0.594915933834869</v>
      </c>
      <c r="F12" s="65" t="n">
        <v>78.459494071673</v>
      </c>
      <c r="G12" s="65" t="n">
        <v>129.608542519128</v>
      </c>
      <c r="H12" s="65" t="n">
        <v>3.04754314312314</v>
      </c>
      <c r="I12" s="65" t="n">
        <v>4648.28735901267</v>
      </c>
      <c r="J12" s="65" t="n">
        <v>5089.00203716107</v>
      </c>
      <c r="K12" s="65" t="n">
        <v>1346.86978351333</v>
      </c>
      <c r="L12" s="65" t="n">
        <v>3.76917462202506</v>
      </c>
      <c r="M12" s="65" t="n">
        <v>43.0536069433317</v>
      </c>
      <c r="N12" s="65" t="n">
        <v>1.84834258251511</v>
      </c>
      <c r="O12" s="65" t="n">
        <v>0.795244125472382</v>
      </c>
      <c r="P12" s="65" t="n">
        <v>0.345296056626931</v>
      </c>
      <c r="Q12" s="65" t="n">
        <v>15.6907624789281</v>
      </c>
      <c r="R12" s="65" t="n">
        <v>37.4203204659161</v>
      </c>
      <c r="S12" s="65" t="n">
        <v>6.95947362663791</v>
      </c>
      <c r="T12" s="65" t="n">
        <v>23.1413158627448</v>
      </c>
      <c r="U12" s="65" t="n">
        <v>276.270897785433</v>
      </c>
      <c r="V12" s="65" t="n">
        <v>16.5499950681559</v>
      </c>
      <c r="W12" s="65" t="n">
        <v>1.93614910634414</v>
      </c>
      <c r="X12" s="65" t="n">
        <v>1.31993759762593</v>
      </c>
      <c r="Y12" s="65" t="n">
        <v>21.6602913300934</v>
      </c>
      <c r="Z12" s="65" t="n">
        <v>528.08271539933</v>
      </c>
      <c r="AA12" s="65" t="n">
        <v>19.2760048888438</v>
      </c>
      <c r="AB12" s="65" t="n">
        <v>9.7210752613239</v>
      </c>
      <c r="AC12" s="65" t="n">
        <v>495.016956198612</v>
      </c>
      <c r="AD12" s="65" t="n">
        <v>29.1070375640881</v>
      </c>
      <c r="AE12" s="65" t="n">
        <v>11.9814855257942</v>
      </c>
      <c r="AF12" s="65" t="n">
        <v>198.488235065235</v>
      </c>
      <c r="AG12" s="65" t="n">
        <v>72.7781345350059</v>
      </c>
      <c r="AH12" s="65" t="n">
        <v>30.1446802857628</v>
      </c>
      <c r="AI12" s="65" t="n">
        <v>132.168007321887</v>
      </c>
      <c r="AJ12" s="65" t="n">
        <v>12.6695359818333</v>
      </c>
      <c r="AK12" s="65" t="n">
        <v>11.0557172577084</v>
      </c>
      <c r="AL12" s="65" t="n">
        <v>2.98289625614927</v>
      </c>
      <c r="AM12" s="65" t="n">
        <v>210.907486822611</v>
      </c>
      <c r="AN12" s="65" t="n">
        <v>23.3325822224157</v>
      </c>
      <c r="AO12" s="65" t="n">
        <v>22.3758643297126</v>
      </c>
      <c r="AP12" s="65" t="n">
        <v>6.49173755653966</v>
      </c>
      <c r="AQ12" s="65" t="n">
        <v>13.9114527028789</v>
      </c>
      <c r="AR12" s="65" t="n">
        <v>14.7685600270663</v>
      </c>
      <c r="AS12" s="57" t="n">
        <v>13830.0224663743</v>
      </c>
      <c r="AT12" s="58" t="n">
        <v>1633.76684782986</v>
      </c>
      <c r="AU12" s="59" t="n">
        <v>0</v>
      </c>
      <c r="AV12" s="59" t="n">
        <v>1.90701089086319</v>
      </c>
      <c r="AW12" s="59" t="n">
        <v>6133.32628622653</v>
      </c>
      <c r="AX12" s="59" t="n">
        <v>21.1983285014968</v>
      </c>
      <c r="AY12" s="60" t="n">
        <v>-489.966912022641</v>
      </c>
      <c r="AZ12" s="57" t="n">
        <v>7300.23156142611</v>
      </c>
      <c r="BA12" s="61" t="n">
        <v>21130.2540278004</v>
      </c>
    </row>
    <row r="13" ht="15" customHeight="1">
      <c r="A13" s="18" t="s">
        <v>68</v>
      </c>
      <c r="B13" s="10" t="s">
        <v>13</v>
      </c>
      <c r="C13" s="64" t="n">
        <v>8.00171087531279</v>
      </c>
      <c r="D13" s="65" t="n">
        <v>27.9365805585185</v>
      </c>
      <c r="E13" s="65" t="n">
        <v>0.645852206980704</v>
      </c>
      <c r="F13" s="65" t="n">
        <v>3.15299317631648</v>
      </c>
      <c r="G13" s="65" t="n">
        <v>9.82232050703209</v>
      </c>
      <c r="H13" s="65" t="n">
        <v>0.238296093857504</v>
      </c>
      <c r="I13" s="65" t="n">
        <v>50.8793986337826</v>
      </c>
      <c r="J13" s="65" t="n">
        <v>644.353855601447</v>
      </c>
      <c r="K13" s="65" t="n">
        <v>29.0711230022277</v>
      </c>
      <c r="L13" s="65" t="n">
        <v>0.188436541071219</v>
      </c>
      <c r="M13" s="65" t="n">
        <v>1.30771502831535</v>
      </c>
      <c r="N13" s="65" t="n">
        <v>0.315388628457045</v>
      </c>
      <c r="O13" s="65" t="n">
        <v>0.630151433005434</v>
      </c>
      <c r="P13" s="65" t="n">
        <v>0.149704276163861</v>
      </c>
      <c r="Q13" s="65" t="n">
        <v>0.871115072136725</v>
      </c>
      <c r="R13" s="65" t="n">
        <v>1.01822955229486</v>
      </c>
      <c r="S13" s="65" t="n">
        <v>0.383595798720054</v>
      </c>
      <c r="T13" s="65" t="n">
        <v>2.48805542458175</v>
      </c>
      <c r="U13" s="65" t="n">
        <v>3.3746827898508</v>
      </c>
      <c r="V13" s="65" t="n">
        <v>6.43052125703627</v>
      </c>
      <c r="W13" s="65" t="n">
        <v>4.35407583017447</v>
      </c>
      <c r="X13" s="65" t="n">
        <v>0.649970070941768</v>
      </c>
      <c r="Y13" s="65" t="n">
        <v>19.6131973012803</v>
      </c>
      <c r="Z13" s="65" t="n">
        <v>14.030447853241</v>
      </c>
      <c r="AA13" s="65" t="n">
        <v>1.26296314415994</v>
      </c>
      <c r="AB13" s="65" t="n">
        <v>1.1677717486658</v>
      </c>
      <c r="AC13" s="65" t="n">
        <v>8.20983231963521</v>
      </c>
      <c r="AD13" s="65" t="n">
        <v>0.806134496716512</v>
      </c>
      <c r="AE13" s="65" t="n">
        <v>67.4167509535954</v>
      </c>
      <c r="AF13" s="65" t="n">
        <v>18.4827265468233</v>
      </c>
      <c r="AG13" s="65" t="n">
        <v>90.7338084823303</v>
      </c>
      <c r="AH13" s="65" t="n">
        <v>179.994373797764</v>
      </c>
      <c r="AI13" s="65" t="n">
        <v>75.071543074333</v>
      </c>
      <c r="AJ13" s="65" t="n">
        <v>59.7837617740673</v>
      </c>
      <c r="AK13" s="65" t="n">
        <v>170.521200874124</v>
      </c>
      <c r="AL13" s="65" t="n">
        <v>9.5035212650232</v>
      </c>
      <c r="AM13" s="65" t="n">
        <v>516.22011949815</v>
      </c>
      <c r="AN13" s="65" t="n">
        <v>210.303415934283</v>
      </c>
      <c r="AO13" s="65" t="n">
        <v>250.377019701635</v>
      </c>
      <c r="AP13" s="65" t="n">
        <v>1.65651775594407</v>
      </c>
      <c r="AQ13" s="65" t="n">
        <v>23.398692059904</v>
      </c>
      <c r="AR13" s="65" t="n">
        <v>11.2546089632091</v>
      </c>
      <c r="AS13" s="57" t="n">
        <v>2526.07217990311</v>
      </c>
      <c r="AT13" s="58" t="n">
        <v>1693.47163574956</v>
      </c>
      <c r="AU13" s="59" t="n">
        <v>0</v>
      </c>
      <c r="AV13" s="59" t="n">
        <v>2.01321726609642</v>
      </c>
      <c r="AW13" s="59" t="n">
        <v>17154.3701588196</v>
      </c>
      <c r="AX13" s="59" t="n">
        <v>18.5804966751071</v>
      </c>
      <c r="AY13" s="60" t="n">
        <v>-234.986910776824</v>
      </c>
      <c r="AZ13" s="57" t="n">
        <v>18633.4485977335</v>
      </c>
      <c r="BA13" s="61" t="n">
        <v>21159.5207776367</v>
      </c>
    </row>
    <row r="14" ht="15" customHeight="1">
      <c r="A14" s="18" t="s">
        <v>69</v>
      </c>
      <c r="B14" s="10" t="s">
        <v>14</v>
      </c>
      <c r="C14" s="64" t="n">
        <v>1.12948789559359</v>
      </c>
      <c r="D14" s="65" t="n">
        <v>2.70490758900383</v>
      </c>
      <c r="E14" s="65" t="n">
        <v>0.41762128586293</v>
      </c>
      <c r="F14" s="65" t="n">
        <v>0.346641142643459</v>
      </c>
      <c r="G14" s="65" t="n">
        <v>7.55682841721509</v>
      </c>
      <c r="H14" s="65" t="n">
        <v>0.280750472360537</v>
      </c>
      <c r="I14" s="65" t="n">
        <v>0.234880446589949</v>
      </c>
      <c r="J14" s="65" t="n">
        <v>4.01078428421544</v>
      </c>
      <c r="K14" s="65" t="n">
        <v>2714.68097897947</v>
      </c>
      <c r="L14" s="65" t="n">
        <v>0.101570482201785</v>
      </c>
      <c r="M14" s="65" t="n">
        <v>14.5508524365055</v>
      </c>
      <c r="N14" s="65" t="n">
        <v>0.112962617126598</v>
      </c>
      <c r="O14" s="65" t="n">
        <v>0.629219252857613</v>
      </c>
      <c r="P14" s="65" t="n">
        <v>0.111274480737135</v>
      </c>
      <c r="Q14" s="65" t="n">
        <v>0.849427224113318</v>
      </c>
      <c r="R14" s="65" t="n">
        <v>0.869506208043912</v>
      </c>
      <c r="S14" s="65" t="n">
        <v>0.543672425129556</v>
      </c>
      <c r="T14" s="65" t="n">
        <v>1.5213637495732</v>
      </c>
      <c r="U14" s="65" t="n">
        <v>1.06738214948556</v>
      </c>
      <c r="V14" s="65" t="n">
        <v>0.670038040696733</v>
      </c>
      <c r="W14" s="65" t="n">
        <v>0.904415595734362</v>
      </c>
      <c r="X14" s="65" t="n">
        <v>0.265968358400931</v>
      </c>
      <c r="Y14" s="65" t="n">
        <v>9.12020850797196</v>
      </c>
      <c r="Z14" s="65" t="n">
        <v>12.7601469509472</v>
      </c>
      <c r="AA14" s="65" t="n">
        <v>0.637532358332841</v>
      </c>
      <c r="AB14" s="65" t="n">
        <v>3.58805061495969</v>
      </c>
      <c r="AC14" s="65" t="n">
        <v>3.65770423492498</v>
      </c>
      <c r="AD14" s="65" t="n">
        <v>0.319799795595285</v>
      </c>
      <c r="AE14" s="65" t="n">
        <v>25.7328392487197</v>
      </c>
      <c r="AF14" s="65" t="n">
        <v>10.3569739795207</v>
      </c>
      <c r="AG14" s="65" t="n">
        <v>9.18509146457188</v>
      </c>
      <c r="AH14" s="65" t="n">
        <v>6.13024800743126</v>
      </c>
      <c r="AI14" s="65" t="n">
        <v>1.40417912464939</v>
      </c>
      <c r="AJ14" s="65" t="n">
        <v>14.702510268669</v>
      </c>
      <c r="AK14" s="65" t="n">
        <v>5.30710676330396</v>
      </c>
      <c r="AL14" s="65" t="n">
        <v>0.585619794130314</v>
      </c>
      <c r="AM14" s="65" t="n">
        <v>23.0944909697288</v>
      </c>
      <c r="AN14" s="65" t="n">
        <v>11.8964114950802</v>
      </c>
      <c r="AO14" s="65" t="n">
        <v>3.41849628110108</v>
      </c>
      <c r="AP14" s="65" t="n">
        <v>1.33676364494626</v>
      </c>
      <c r="AQ14" s="65" t="n">
        <v>2.61945269105116</v>
      </c>
      <c r="AR14" s="65" t="n">
        <v>4.72511493887875</v>
      </c>
      <c r="AS14" s="57" t="n">
        <v>2904.13927466808</v>
      </c>
      <c r="AT14" s="58" t="n">
        <v>5904.80797338276</v>
      </c>
      <c r="AU14" s="59" t="n">
        <v>0</v>
      </c>
      <c r="AV14" s="59" t="n">
        <v>2.47529167733841</v>
      </c>
      <c r="AW14" s="59" t="n">
        <v>6846.54307433497</v>
      </c>
      <c r="AX14" s="59" t="n">
        <v>14.8619019386728</v>
      </c>
      <c r="AY14" s="60" t="n">
        <v>-35.0547941567772</v>
      </c>
      <c r="AZ14" s="57" t="n">
        <v>12733.633447177</v>
      </c>
      <c r="BA14" s="61" t="n">
        <v>15637.772721845</v>
      </c>
    </row>
    <row r="15" ht="15" customHeight="1">
      <c r="A15" s="18" t="s">
        <v>70</v>
      </c>
      <c r="B15" s="10" t="s">
        <v>15</v>
      </c>
      <c r="C15" s="64" t="n">
        <v>145.046940467377</v>
      </c>
      <c r="D15" s="65" t="n">
        <v>1.27925802915399</v>
      </c>
      <c r="E15" s="65" t="n">
        <v>0.298841363033793</v>
      </c>
      <c r="F15" s="65" t="n">
        <v>2.05459351683901</v>
      </c>
      <c r="G15" s="65" t="n">
        <v>114.179449410478</v>
      </c>
      <c r="H15" s="65" t="n">
        <v>0.140346149435013</v>
      </c>
      <c r="I15" s="65" t="n">
        <v>9.23210458734646</v>
      </c>
      <c r="J15" s="65" t="n">
        <v>1.8237734913896</v>
      </c>
      <c r="K15" s="65" t="n">
        <v>0.734863446827688</v>
      </c>
      <c r="L15" s="65" t="n">
        <v>1262.13580935816</v>
      </c>
      <c r="M15" s="65" t="n">
        <v>114.829929049998</v>
      </c>
      <c r="N15" s="65" t="n">
        <v>0.806669048702086</v>
      </c>
      <c r="O15" s="65" t="n">
        <v>0.455900948453138</v>
      </c>
      <c r="P15" s="65" t="n">
        <v>0.221485960343944</v>
      </c>
      <c r="Q15" s="65" t="n">
        <v>6.52252145484863</v>
      </c>
      <c r="R15" s="65" t="n">
        <v>0.706400561198097</v>
      </c>
      <c r="S15" s="65" t="n">
        <v>0.990824187537952</v>
      </c>
      <c r="T15" s="65" t="n">
        <v>11.9739639590014</v>
      </c>
      <c r="U15" s="65" t="n">
        <v>5.89602592741434</v>
      </c>
      <c r="V15" s="65" t="n">
        <v>10.0063411833572</v>
      </c>
      <c r="W15" s="65" t="n">
        <v>7.84876744284019</v>
      </c>
      <c r="X15" s="65" t="n">
        <v>1.63276837917466</v>
      </c>
      <c r="Y15" s="65" t="n">
        <v>55.1653190426218</v>
      </c>
      <c r="Z15" s="65" t="n">
        <v>1701.6799450193</v>
      </c>
      <c r="AA15" s="65" t="n">
        <v>2.79550091003566</v>
      </c>
      <c r="AB15" s="65" t="n">
        <v>46.0448769420081</v>
      </c>
      <c r="AC15" s="65" t="n">
        <v>20.4104438705311</v>
      </c>
      <c r="AD15" s="65" t="n">
        <v>37.7801249434941</v>
      </c>
      <c r="AE15" s="65" t="n">
        <v>89.4499873357864</v>
      </c>
      <c r="AF15" s="65" t="n">
        <v>1101.4007345276</v>
      </c>
      <c r="AG15" s="65" t="n">
        <v>389.682905509264</v>
      </c>
      <c r="AH15" s="65" t="n">
        <v>22.4685751421863</v>
      </c>
      <c r="AI15" s="65" t="n">
        <v>6.59896970828302</v>
      </c>
      <c r="AJ15" s="65" t="n">
        <v>53.8068667273328</v>
      </c>
      <c r="AK15" s="65" t="n">
        <v>8.07032204534987</v>
      </c>
      <c r="AL15" s="65" t="n">
        <v>63.9918498282045</v>
      </c>
      <c r="AM15" s="65" t="n">
        <v>84.3457483045475</v>
      </c>
      <c r="AN15" s="65" t="n">
        <v>20.6280684986867</v>
      </c>
      <c r="AO15" s="65" t="n">
        <v>14.2735241316693</v>
      </c>
      <c r="AP15" s="65" t="n">
        <v>6.00033115076403</v>
      </c>
      <c r="AQ15" s="65" t="n">
        <v>2.82069357471367</v>
      </c>
      <c r="AR15" s="65" t="n">
        <v>5.48721425739134</v>
      </c>
      <c r="AS15" s="57" t="n">
        <v>5431.71957939269</v>
      </c>
      <c r="AT15" s="58" t="n">
        <v>4016.33920651545</v>
      </c>
      <c r="AU15" s="59" t="n">
        <v>0</v>
      </c>
      <c r="AV15" s="59" t="n">
        <v>0.593623312980019</v>
      </c>
      <c r="AW15" s="59" t="n">
        <v>444.723250897969</v>
      </c>
      <c r="AX15" s="59" t="n">
        <v>29.2330912571643</v>
      </c>
      <c r="AY15" s="60" t="n">
        <v>-758.716873847819</v>
      </c>
      <c r="AZ15" s="57" t="n">
        <v>3732.17229813575</v>
      </c>
      <c r="BA15" s="61" t="n">
        <v>9163.89187752844</v>
      </c>
    </row>
    <row r="16" ht="15" customHeight="1">
      <c r="A16" s="18" t="s">
        <v>71</v>
      </c>
      <c r="B16" s="10" t="s">
        <v>16</v>
      </c>
      <c r="C16" s="64" t="n">
        <v>136.211029681521</v>
      </c>
      <c r="D16" s="65" t="n">
        <v>17.2701901668376</v>
      </c>
      <c r="E16" s="65" t="n">
        <v>14.0252924519221</v>
      </c>
      <c r="F16" s="65" t="n">
        <v>9.32610119539573</v>
      </c>
      <c r="G16" s="65" t="n">
        <v>1606.71699064408</v>
      </c>
      <c r="H16" s="65" t="n">
        <v>338.877153163629</v>
      </c>
      <c r="I16" s="65" t="n">
        <v>237.092064830146</v>
      </c>
      <c r="J16" s="65" t="n">
        <v>188.352099436879</v>
      </c>
      <c r="K16" s="65" t="n">
        <v>263.822656294527</v>
      </c>
      <c r="L16" s="65" t="n">
        <v>149.1327644902</v>
      </c>
      <c r="M16" s="65" t="n">
        <v>2760.51935476581</v>
      </c>
      <c r="N16" s="65" t="n">
        <v>338.341153256344</v>
      </c>
      <c r="O16" s="65" t="n">
        <v>30.1295191118197</v>
      </c>
      <c r="P16" s="65" t="n">
        <v>7.43802041631586</v>
      </c>
      <c r="Q16" s="65" t="n">
        <v>40.4271754120828</v>
      </c>
      <c r="R16" s="65" t="n">
        <v>208.997009668488</v>
      </c>
      <c r="S16" s="65" t="n">
        <v>399.423257637393</v>
      </c>
      <c r="T16" s="65" t="n">
        <v>54.5222316452045</v>
      </c>
      <c r="U16" s="65" t="n">
        <v>424.487528174778</v>
      </c>
      <c r="V16" s="65" t="n">
        <v>419.222320359158</v>
      </c>
      <c r="W16" s="65" t="n">
        <v>22.1896205699904</v>
      </c>
      <c r="X16" s="65" t="n">
        <v>7.4330302901761</v>
      </c>
      <c r="Y16" s="65" t="n">
        <v>286.383708093957</v>
      </c>
      <c r="Z16" s="65" t="n">
        <v>691.383328667578</v>
      </c>
      <c r="AA16" s="65" t="n">
        <v>100.333809718171</v>
      </c>
      <c r="AB16" s="65" t="n">
        <v>56.8028415893529</v>
      </c>
      <c r="AC16" s="65" t="n">
        <v>202.744624085276</v>
      </c>
      <c r="AD16" s="65" t="n">
        <v>16.3834643334906</v>
      </c>
      <c r="AE16" s="65" t="n">
        <v>37.6024472028079</v>
      </c>
      <c r="AF16" s="65" t="n">
        <v>120.020882233466</v>
      </c>
      <c r="AG16" s="65" t="n">
        <v>990.86365164233</v>
      </c>
      <c r="AH16" s="65" t="n">
        <v>145.29599793492</v>
      </c>
      <c r="AI16" s="65" t="n">
        <v>252.381589280559</v>
      </c>
      <c r="AJ16" s="65" t="n">
        <v>278.724481576776</v>
      </c>
      <c r="AK16" s="65" t="n">
        <v>206.594762530137</v>
      </c>
      <c r="AL16" s="65" t="n">
        <v>42.2893912045039</v>
      </c>
      <c r="AM16" s="65" t="n">
        <v>845.164699008861</v>
      </c>
      <c r="AN16" s="65" t="n">
        <v>191.511168513007</v>
      </c>
      <c r="AO16" s="65" t="n">
        <v>156.964567686539</v>
      </c>
      <c r="AP16" s="65" t="n">
        <v>70.7207368128001</v>
      </c>
      <c r="AQ16" s="65" t="n">
        <v>34.3719797976863</v>
      </c>
      <c r="AR16" s="65" t="n">
        <v>164.647252531924</v>
      </c>
      <c r="AS16" s="57" t="n">
        <v>12565.1419481068</v>
      </c>
      <c r="AT16" s="58" t="n">
        <v>5308.0107452692</v>
      </c>
      <c r="AU16" s="59" t="n">
        <v>0.0321558890350931</v>
      </c>
      <c r="AV16" s="59" t="n">
        <v>7.10724247500543</v>
      </c>
      <c r="AW16" s="59" t="n">
        <v>2262.90780236616</v>
      </c>
      <c r="AX16" s="59" t="n">
        <v>63.7225478935093</v>
      </c>
      <c r="AY16" s="60" t="n">
        <v>1018.22407117076</v>
      </c>
      <c r="AZ16" s="57" t="n">
        <v>8660.00456506366</v>
      </c>
      <c r="BA16" s="61" t="n">
        <v>21225.1465131705</v>
      </c>
    </row>
    <row r="17" ht="15" customHeight="1">
      <c r="A17" s="18" t="s">
        <v>72</v>
      </c>
      <c r="B17" s="10" t="s">
        <v>17</v>
      </c>
      <c r="C17" s="64" t="n">
        <v>4.2705302559687</v>
      </c>
      <c r="D17" s="65" t="n">
        <v>3.05116573544238</v>
      </c>
      <c r="E17" s="65" t="n">
        <v>3.85277958487766</v>
      </c>
      <c r="F17" s="65" t="n">
        <v>1.88749943866783</v>
      </c>
      <c r="G17" s="65" t="n">
        <v>179.318888790287</v>
      </c>
      <c r="H17" s="65" t="n">
        <v>3.78961078485176</v>
      </c>
      <c r="I17" s="65" t="n">
        <v>9.85924517318211</v>
      </c>
      <c r="J17" s="65" t="n">
        <v>12.9024178465083</v>
      </c>
      <c r="K17" s="65" t="n">
        <v>8.07207251068247</v>
      </c>
      <c r="L17" s="65" t="n">
        <v>8.65990058477234</v>
      </c>
      <c r="M17" s="65" t="n">
        <v>68.0173984325359</v>
      </c>
      <c r="N17" s="65" t="n">
        <v>729.285592323465</v>
      </c>
      <c r="O17" s="65" t="n">
        <v>2.30096869072459</v>
      </c>
      <c r="P17" s="65" t="n">
        <v>2.04812558507878</v>
      </c>
      <c r="Q17" s="65" t="n">
        <v>2.55139398923966</v>
      </c>
      <c r="R17" s="65" t="n">
        <v>5.85082650250726</v>
      </c>
      <c r="S17" s="65" t="n">
        <v>5.51397674055829</v>
      </c>
      <c r="T17" s="65" t="n">
        <v>7.16516991234359</v>
      </c>
      <c r="U17" s="65" t="n">
        <v>22.3425798048116</v>
      </c>
      <c r="V17" s="65" t="n">
        <v>10.2878889525398</v>
      </c>
      <c r="W17" s="65" t="n">
        <v>10.05713674952</v>
      </c>
      <c r="X17" s="65" t="n">
        <v>1.05198754268648</v>
      </c>
      <c r="Y17" s="65" t="n">
        <v>11.9891260124267</v>
      </c>
      <c r="Z17" s="65" t="n">
        <v>102.341677436876</v>
      </c>
      <c r="AA17" s="65" t="n">
        <v>7.48509102518917</v>
      </c>
      <c r="AB17" s="65" t="n">
        <v>10.0283765597613</v>
      </c>
      <c r="AC17" s="65" t="n">
        <v>12.196077683289</v>
      </c>
      <c r="AD17" s="65" t="n">
        <v>2.1944324984891</v>
      </c>
      <c r="AE17" s="65" t="n">
        <v>12.5275940403492</v>
      </c>
      <c r="AF17" s="65" t="n">
        <v>23.699905997448</v>
      </c>
      <c r="AG17" s="65" t="n">
        <v>1820.84716607839</v>
      </c>
      <c r="AH17" s="65" t="n">
        <v>62.0026414345216</v>
      </c>
      <c r="AI17" s="65" t="n">
        <v>24.8485614356748</v>
      </c>
      <c r="AJ17" s="65" t="n">
        <v>1935.65697632067</v>
      </c>
      <c r="AK17" s="65" t="n">
        <v>537.552756019486</v>
      </c>
      <c r="AL17" s="65" t="n">
        <v>89.6716547078543</v>
      </c>
      <c r="AM17" s="65" t="n">
        <v>2131.0118715096</v>
      </c>
      <c r="AN17" s="65" t="n">
        <v>354.558598614947</v>
      </c>
      <c r="AO17" s="65" t="n">
        <v>48.76320775436</v>
      </c>
      <c r="AP17" s="65" t="n">
        <v>11.694484680552</v>
      </c>
      <c r="AQ17" s="65" t="n">
        <v>25.9334553097109</v>
      </c>
      <c r="AR17" s="65" t="n">
        <v>28.0376065495915</v>
      </c>
      <c r="AS17" s="57" t="n">
        <v>8355.17841760044</v>
      </c>
      <c r="AT17" s="58" t="n">
        <v>87.8343689253039</v>
      </c>
      <c r="AU17" s="59" t="n">
        <v>0</v>
      </c>
      <c r="AV17" s="59" t="n">
        <v>0.453000856834375</v>
      </c>
      <c r="AW17" s="59" t="n">
        <v>382.893954688134</v>
      </c>
      <c r="AX17" s="59" t="n">
        <v>37.104093246591</v>
      </c>
      <c r="AY17" s="60" t="n">
        <v>243.634925044916</v>
      </c>
      <c r="AZ17" s="57" t="n">
        <v>751.920342761779</v>
      </c>
      <c r="BA17" s="61" t="n">
        <v>9107.09876036222</v>
      </c>
    </row>
    <row r="18" ht="15" customHeight="1">
      <c r="A18" s="18" t="s">
        <v>73</v>
      </c>
      <c r="B18" s="10" t="s">
        <v>18</v>
      </c>
      <c r="C18" s="64" t="n">
        <v>2396.10136477945</v>
      </c>
      <c r="D18" s="65" t="n">
        <v>296.447744431515</v>
      </c>
      <c r="E18" s="65" t="n">
        <v>420.269532929023</v>
      </c>
      <c r="F18" s="65" t="n">
        <v>412.861613899844</v>
      </c>
      <c r="G18" s="65" t="n">
        <v>1464.90718383028</v>
      </c>
      <c r="H18" s="65" t="n">
        <v>8.25563212736786</v>
      </c>
      <c r="I18" s="65" t="n">
        <v>77.4020687002333</v>
      </c>
      <c r="J18" s="65" t="n">
        <v>29.2576149644485</v>
      </c>
      <c r="K18" s="65" t="n">
        <v>64.2886975689111</v>
      </c>
      <c r="L18" s="65" t="n">
        <v>40.062372818209</v>
      </c>
      <c r="M18" s="65" t="n">
        <v>233.384009768762</v>
      </c>
      <c r="N18" s="65" t="n">
        <v>7.48163999030731</v>
      </c>
      <c r="O18" s="65" t="n">
        <v>23286.7123310546</v>
      </c>
      <c r="P18" s="65" t="n">
        <v>101.210548876571</v>
      </c>
      <c r="Q18" s="65" t="n">
        <v>2137.46934364447</v>
      </c>
      <c r="R18" s="65" t="n">
        <v>29.8280214046036</v>
      </c>
      <c r="S18" s="65" t="n">
        <v>100.002331271944</v>
      </c>
      <c r="T18" s="65" t="n">
        <v>253.375036498761</v>
      </c>
      <c r="U18" s="65" t="n">
        <v>396.97591062227</v>
      </c>
      <c r="V18" s="65" t="n">
        <v>531.999683478241</v>
      </c>
      <c r="W18" s="65" t="n">
        <v>440.078616078753</v>
      </c>
      <c r="X18" s="65" t="n">
        <v>304.194133449422</v>
      </c>
      <c r="Y18" s="65" t="n">
        <v>82.0497141208836</v>
      </c>
      <c r="Z18" s="65" t="n">
        <v>250.479743506547</v>
      </c>
      <c r="AA18" s="65" t="n">
        <v>164.748437252721</v>
      </c>
      <c r="AB18" s="65" t="n">
        <v>152.357598499847</v>
      </c>
      <c r="AC18" s="65" t="n">
        <v>90.2448000707124</v>
      </c>
      <c r="AD18" s="65" t="n">
        <v>21.0819887668028</v>
      </c>
      <c r="AE18" s="65" t="n">
        <v>894.328575465046</v>
      </c>
      <c r="AF18" s="65" t="n">
        <v>1465.94392904018</v>
      </c>
      <c r="AG18" s="65" t="n">
        <v>1764.64281631161</v>
      </c>
      <c r="AH18" s="65" t="n">
        <v>15994.7281438456</v>
      </c>
      <c r="AI18" s="65" t="n">
        <v>217.189376194284</v>
      </c>
      <c r="AJ18" s="65" t="n">
        <v>53.0752100007474</v>
      </c>
      <c r="AK18" s="65" t="n">
        <v>66.1908059783907</v>
      </c>
      <c r="AL18" s="65" t="n">
        <v>12.4636861357243</v>
      </c>
      <c r="AM18" s="65" t="n">
        <v>458.441969528676</v>
      </c>
      <c r="AN18" s="65" t="n">
        <v>545.37368976098</v>
      </c>
      <c r="AO18" s="65" t="n">
        <v>79.1404691707613</v>
      </c>
      <c r="AP18" s="65" t="n">
        <v>21.0923337482035</v>
      </c>
      <c r="AQ18" s="65" t="n">
        <v>23.3910318673137</v>
      </c>
      <c r="AR18" s="65" t="n">
        <v>45.1398057739402</v>
      </c>
      <c r="AS18" s="57" t="n">
        <v>55434.669557227</v>
      </c>
      <c r="AT18" s="58" t="n">
        <v>5164.8947329091</v>
      </c>
      <c r="AU18" s="59" t="n">
        <v>0</v>
      </c>
      <c r="AV18" s="59" t="n">
        <v>0.0355499327596448</v>
      </c>
      <c r="AW18" s="59" t="n">
        <v>21142.3999416322</v>
      </c>
      <c r="AX18" s="59" t="n">
        <v>24.5452305387439</v>
      </c>
      <c r="AY18" s="60" t="n">
        <v>-1000.65369802567</v>
      </c>
      <c r="AZ18" s="57" t="n">
        <v>25331.2217569871</v>
      </c>
      <c r="BA18" s="61" t="n">
        <v>80765.891314214</v>
      </c>
    </row>
    <row r="19" ht="15" customHeight="1">
      <c r="A19" s="18" t="s">
        <v>74</v>
      </c>
      <c r="B19" s="10" t="s">
        <v>19</v>
      </c>
      <c r="C19" s="64" t="n">
        <v>48.3931524838341</v>
      </c>
      <c r="D19" s="65" t="n">
        <v>101.36869991398</v>
      </c>
      <c r="E19" s="65" t="n">
        <v>0.352772477339945</v>
      </c>
      <c r="F19" s="65" t="n">
        <v>2.23973526046087</v>
      </c>
      <c r="G19" s="65" t="n">
        <v>509.760641363796</v>
      </c>
      <c r="H19" s="65" t="n">
        <v>0.0287895671473712</v>
      </c>
      <c r="I19" s="65" t="n">
        <v>0.164971018838284</v>
      </c>
      <c r="J19" s="65" t="n">
        <v>0.13426284085267</v>
      </c>
      <c r="K19" s="65" t="n">
        <v>0.10323339093938</v>
      </c>
      <c r="L19" s="65" t="n">
        <v>0.196666319848931</v>
      </c>
      <c r="M19" s="65" t="n">
        <v>0.704558877185854</v>
      </c>
      <c r="N19" s="65" t="n">
        <v>0.226186966737324</v>
      </c>
      <c r="O19" s="65" t="n">
        <v>1368.94513875521</v>
      </c>
      <c r="P19" s="65" t="n">
        <v>78.0595269660967</v>
      </c>
      <c r="Q19" s="65" t="n">
        <v>78.5588339673299</v>
      </c>
      <c r="R19" s="65" t="n">
        <v>150.654415256795</v>
      </c>
      <c r="S19" s="65" t="n">
        <v>321.044897005883</v>
      </c>
      <c r="T19" s="65" t="n">
        <v>110.277266997253</v>
      </c>
      <c r="U19" s="65" t="n">
        <v>0.522784241316439</v>
      </c>
      <c r="V19" s="65" t="n">
        <v>0.33922122348679</v>
      </c>
      <c r="W19" s="65" t="n">
        <v>0.93186266627689</v>
      </c>
      <c r="X19" s="65" t="n">
        <v>0.265186724333222</v>
      </c>
      <c r="Y19" s="65" t="n">
        <v>7.09018073048257</v>
      </c>
      <c r="Z19" s="65" t="n">
        <v>3.22998115346279</v>
      </c>
      <c r="AA19" s="65" t="n">
        <v>0.950000181658436</v>
      </c>
      <c r="AB19" s="65" t="n">
        <v>2.64073895884316</v>
      </c>
      <c r="AC19" s="65" t="n">
        <v>0.445205832007952</v>
      </c>
      <c r="AD19" s="65" t="n">
        <v>0.0714877856517288</v>
      </c>
      <c r="AE19" s="65" t="n">
        <v>3.25634073618959</v>
      </c>
      <c r="AF19" s="65" t="n">
        <v>67.0497913460782</v>
      </c>
      <c r="AG19" s="65" t="n">
        <v>52.7718427993102</v>
      </c>
      <c r="AH19" s="65" t="n">
        <v>120.641199626586</v>
      </c>
      <c r="AI19" s="65" t="n">
        <v>36.8151540654981</v>
      </c>
      <c r="AJ19" s="65" t="n">
        <v>1.90624344431884</v>
      </c>
      <c r="AK19" s="65" t="n">
        <v>1.09238814697524</v>
      </c>
      <c r="AL19" s="65" t="n">
        <v>0.368609302529323</v>
      </c>
      <c r="AM19" s="65" t="n">
        <v>43.5674121709103</v>
      </c>
      <c r="AN19" s="65" t="n">
        <v>140.696821184947</v>
      </c>
      <c r="AO19" s="65" t="n">
        <v>15.6445483539552</v>
      </c>
      <c r="AP19" s="65" t="n">
        <v>1.02313669763497</v>
      </c>
      <c r="AQ19" s="65" t="n">
        <v>7.9991405134656</v>
      </c>
      <c r="AR19" s="65" t="n">
        <v>9.07773223704995</v>
      </c>
      <c r="AS19" s="57" t="n">
        <v>3289.61075955249</v>
      </c>
      <c r="AT19" s="58" t="n">
        <v>1182.87072987832</v>
      </c>
      <c r="AU19" s="59" t="n">
        <v>0</v>
      </c>
      <c r="AV19" s="59" t="n">
        <v>0.142552110403666</v>
      </c>
      <c r="AW19" s="59" t="n">
        <v>2682.55254790018</v>
      </c>
      <c r="AX19" s="59" t="n">
        <v>41.7972477197986</v>
      </c>
      <c r="AY19" s="60" t="n">
        <v>546.622846208291</v>
      </c>
      <c r="AZ19" s="57" t="n">
        <v>4453.985923817</v>
      </c>
      <c r="BA19" s="61" t="n">
        <v>7743.59668336949</v>
      </c>
    </row>
    <row r="20" ht="15" customHeight="1">
      <c r="A20" s="18" t="s">
        <v>75</v>
      </c>
      <c r="B20" s="10" t="s">
        <v>20</v>
      </c>
      <c r="C20" s="64" t="n">
        <v>6140.83642994586</v>
      </c>
      <c r="D20" s="65" t="n">
        <v>664.37727235184</v>
      </c>
      <c r="E20" s="65" t="n">
        <v>45.3813049164979</v>
      </c>
      <c r="F20" s="65" t="n">
        <v>111.22951164254</v>
      </c>
      <c r="G20" s="65" t="n">
        <v>468.856534858583</v>
      </c>
      <c r="H20" s="65" t="n">
        <v>11.9175885115364</v>
      </c>
      <c r="I20" s="65" t="n">
        <v>1603.63945523717</v>
      </c>
      <c r="J20" s="65" t="n">
        <v>56.3626789756035</v>
      </c>
      <c r="K20" s="65" t="n">
        <v>630.59769458121</v>
      </c>
      <c r="L20" s="65" t="n">
        <v>183.442267520127</v>
      </c>
      <c r="M20" s="65" t="n">
        <v>989.554123782949</v>
      </c>
      <c r="N20" s="65" t="n">
        <v>30.2238750037852</v>
      </c>
      <c r="O20" s="65" t="n">
        <v>176.86474544435</v>
      </c>
      <c r="P20" s="65" t="n">
        <v>156.152063177578</v>
      </c>
      <c r="Q20" s="65" t="n">
        <v>9905.48662048652</v>
      </c>
      <c r="R20" s="65" t="n">
        <v>340.021058585373</v>
      </c>
      <c r="S20" s="65" t="n">
        <v>1025.39142904091</v>
      </c>
      <c r="T20" s="65" t="n">
        <v>3368.26024073345</v>
      </c>
      <c r="U20" s="65" t="n">
        <v>4404.78424160331</v>
      </c>
      <c r="V20" s="65" t="n">
        <v>722.269875859804</v>
      </c>
      <c r="W20" s="65" t="n">
        <v>439.71401219448</v>
      </c>
      <c r="X20" s="65" t="n">
        <v>302.588369079639</v>
      </c>
      <c r="Y20" s="65" t="n">
        <v>418.178642616487</v>
      </c>
      <c r="Z20" s="65" t="n">
        <v>713.388192178994</v>
      </c>
      <c r="AA20" s="65" t="n">
        <v>770.135041722517</v>
      </c>
      <c r="AB20" s="65" t="n">
        <v>31.1350423111783</v>
      </c>
      <c r="AC20" s="65" t="n">
        <v>376.449454692141</v>
      </c>
      <c r="AD20" s="65" t="n">
        <v>102.518493897237</v>
      </c>
      <c r="AE20" s="65" t="n">
        <v>282.542411162632</v>
      </c>
      <c r="AF20" s="65" t="n">
        <v>88.6835067316937</v>
      </c>
      <c r="AG20" s="65" t="n">
        <v>265.95303334476</v>
      </c>
      <c r="AH20" s="65" t="n">
        <v>148.362037784977</v>
      </c>
      <c r="AI20" s="65" t="n">
        <v>30.5264736272586</v>
      </c>
      <c r="AJ20" s="65" t="n">
        <v>40.696866939256</v>
      </c>
      <c r="AK20" s="65" t="n">
        <v>34.2246526770198</v>
      </c>
      <c r="AL20" s="65" t="n">
        <v>12.9646467834977</v>
      </c>
      <c r="AM20" s="65" t="n">
        <v>201.311272510521</v>
      </c>
      <c r="AN20" s="65" t="n">
        <v>34.0414090239893</v>
      </c>
      <c r="AO20" s="65" t="n">
        <v>28.6571592675962</v>
      </c>
      <c r="AP20" s="65" t="n">
        <v>22.6415822521921</v>
      </c>
      <c r="AQ20" s="65" t="n">
        <v>79.474331432161</v>
      </c>
      <c r="AR20" s="65" t="n">
        <v>243.078028600894</v>
      </c>
      <c r="AS20" s="57" t="n">
        <v>35702.9136730901</v>
      </c>
      <c r="AT20" s="58" t="n">
        <v>4879.72076629292</v>
      </c>
      <c r="AU20" s="59" t="n">
        <v>0.457327536332994</v>
      </c>
      <c r="AV20" s="59" t="n">
        <v>6.43134700010614</v>
      </c>
      <c r="AW20" s="59" t="n">
        <v>698.780213656774</v>
      </c>
      <c r="AX20" s="59" t="n">
        <v>45.9658038415209</v>
      </c>
      <c r="AY20" s="60" t="n">
        <v>1648.61929641758</v>
      </c>
      <c r="AZ20" s="57" t="n">
        <v>7279.97475474524</v>
      </c>
      <c r="BA20" s="61" t="n">
        <v>42982.8884278354</v>
      </c>
    </row>
    <row r="21" ht="15" customHeight="1">
      <c r="A21" s="18" t="s">
        <v>76</v>
      </c>
      <c r="B21" s="10" t="s">
        <v>6</v>
      </c>
      <c r="C21" s="64" t="n">
        <v>1359.40221287383</v>
      </c>
      <c r="D21" s="65" t="n">
        <v>28.4743080968889</v>
      </c>
      <c r="E21" s="65" t="n">
        <v>1.68227453315918</v>
      </c>
      <c r="F21" s="65" t="n">
        <v>2.71444829990529</v>
      </c>
      <c r="G21" s="65" t="n">
        <v>55.015144782385</v>
      </c>
      <c r="H21" s="65" t="n">
        <v>1.28828997407668</v>
      </c>
      <c r="I21" s="65" t="n">
        <v>15.1081375704548</v>
      </c>
      <c r="J21" s="65" t="n">
        <v>2.89910681338391</v>
      </c>
      <c r="K21" s="65" t="n">
        <v>6.63220349125461</v>
      </c>
      <c r="L21" s="65" t="n">
        <v>2.60807473968028</v>
      </c>
      <c r="M21" s="65" t="n">
        <v>7.85537412930032</v>
      </c>
      <c r="N21" s="65" t="n">
        <v>1.0182484844171</v>
      </c>
      <c r="O21" s="65" t="n">
        <v>2.67863747061449</v>
      </c>
      <c r="P21" s="65" t="n">
        <v>1.16298375390929</v>
      </c>
      <c r="Q21" s="65" t="n">
        <v>38.1342321717426</v>
      </c>
      <c r="R21" s="65" t="n">
        <v>342.381636607346</v>
      </c>
      <c r="S21" s="65" t="n">
        <v>8.15936113241018</v>
      </c>
      <c r="T21" s="65" t="n">
        <v>41.7826058150227</v>
      </c>
      <c r="U21" s="65" t="n">
        <v>43.0965401365334</v>
      </c>
      <c r="V21" s="65" t="n">
        <v>7.44424151825494</v>
      </c>
      <c r="W21" s="65" t="n">
        <v>5.6031448635526</v>
      </c>
      <c r="X21" s="65" t="n">
        <v>2.79792122052434</v>
      </c>
      <c r="Y21" s="65" t="n">
        <v>5.0263289255302</v>
      </c>
      <c r="Z21" s="65" t="n">
        <v>22.3497064878526</v>
      </c>
      <c r="AA21" s="65" t="n">
        <v>10.3343194512293</v>
      </c>
      <c r="AB21" s="65" t="n">
        <v>5.70869826453264</v>
      </c>
      <c r="AC21" s="65" t="n">
        <v>6.27699228027499</v>
      </c>
      <c r="AD21" s="65" t="n">
        <v>1.90133193427129</v>
      </c>
      <c r="AE21" s="65" t="n">
        <v>6.44159087377723</v>
      </c>
      <c r="AF21" s="65" t="n">
        <v>12.3173618141872</v>
      </c>
      <c r="AG21" s="65" t="n">
        <v>56.8983990078458</v>
      </c>
      <c r="AH21" s="65" t="n">
        <v>15.4043663311185</v>
      </c>
      <c r="AI21" s="65" t="n">
        <v>6.52255520396452</v>
      </c>
      <c r="AJ21" s="65" t="n">
        <v>21.0800579657982</v>
      </c>
      <c r="AK21" s="65" t="n">
        <v>17.8556028521267</v>
      </c>
      <c r="AL21" s="65" t="n">
        <v>2.4302917868435</v>
      </c>
      <c r="AM21" s="65" t="n">
        <v>162.638190836532</v>
      </c>
      <c r="AN21" s="65" t="n">
        <v>98.4196344057247</v>
      </c>
      <c r="AO21" s="65" t="n">
        <v>118.493455252577</v>
      </c>
      <c r="AP21" s="65" t="n">
        <v>28.2444760333826</v>
      </c>
      <c r="AQ21" s="65" t="n">
        <v>529.563041065556</v>
      </c>
      <c r="AR21" s="65" t="n">
        <v>1222.71635634639</v>
      </c>
      <c r="AS21" s="57" t="n">
        <v>4328.56188559816</v>
      </c>
      <c r="AT21" s="58" t="n">
        <v>674.755286108788</v>
      </c>
      <c r="AU21" s="59" t="n">
        <v>1194.69484659984</v>
      </c>
      <c r="AV21" s="59" t="n">
        <v>9.09290084687192</v>
      </c>
      <c r="AW21" s="59" t="n">
        <v>10788.8403916366</v>
      </c>
      <c r="AX21" s="59" t="n">
        <v>42.0035133068444</v>
      </c>
      <c r="AY21" s="60" t="n">
        <v>-530.758638823861</v>
      </c>
      <c r="AZ21" s="57" t="n">
        <v>12178.6282996751</v>
      </c>
      <c r="BA21" s="61" t="n">
        <v>16507.1901852732</v>
      </c>
    </row>
    <row r="22" ht="15" customHeight="1">
      <c r="A22" s="18" t="s">
        <v>77</v>
      </c>
      <c r="B22" s="10" t="s">
        <v>107</v>
      </c>
      <c r="C22" s="64" t="n">
        <v>147.393593536258</v>
      </c>
      <c r="D22" s="65" t="n">
        <v>30.2143038156847</v>
      </c>
      <c r="E22" s="65" t="n">
        <v>14.1323628230285</v>
      </c>
      <c r="F22" s="65" t="n">
        <v>19.7300418701333</v>
      </c>
      <c r="G22" s="65" t="n">
        <v>128.144451923659</v>
      </c>
      <c r="H22" s="65" t="n">
        <v>2.30025979433915</v>
      </c>
      <c r="I22" s="65" t="n">
        <v>22.9090996304733</v>
      </c>
      <c r="J22" s="65" t="n">
        <v>18.8148388623076</v>
      </c>
      <c r="K22" s="65" t="n">
        <v>6.18611347725203</v>
      </c>
      <c r="L22" s="65" t="n">
        <v>10.7694631790364</v>
      </c>
      <c r="M22" s="65" t="n">
        <v>22.3718364688063</v>
      </c>
      <c r="N22" s="65" t="n">
        <v>4.05907106109285</v>
      </c>
      <c r="O22" s="65" t="n">
        <v>24.7267574059473</v>
      </c>
      <c r="P22" s="65" t="n">
        <v>3.4992750357402</v>
      </c>
      <c r="Q22" s="65" t="n">
        <v>75.6813882263917</v>
      </c>
      <c r="R22" s="65" t="n">
        <v>16.4255956407428</v>
      </c>
      <c r="S22" s="65" t="n">
        <v>282.778198049336</v>
      </c>
      <c r="T22" s="65" t="n">
        <v>76.8095855042333</v>
      </c>
      <c r="U22" s="65" t="n">
        <v>24.9361826163113</v>
      </c>
      <c r="V22" s="65" t="n">
        <v>63.7445859728509</v>
      </c>
      <c r="W22" s="65" t="n">
        <v>23.8631809737033</v>
      </c>
      <c r="X22" s="65" t="n">
        <v>20.914537664544</v>
      </c>
      <c r="Y22" s="65" t="n">
        <v>122.181652533003</v>
      </c>
      <c r="Z22" s="65" t="n">
        <v>73.8736591129901</v>
      </c>
      <c r="AA22" s="65" t="n">
        <v>11.1603121110938</v>
      </c>
      <c r="AB22" s="65" t="n">
        <v>16.1894002585355</v>
      </c>
      <c r="AC22" s="65" t="n">
        <v>14.8335043975364</v>
      </c>
      <c r="AD22" s="65" t="n">
        <v>4.84548768613899</v>
      </c>
      <c r="AE22" s="65" t="n">
        <v>26.9832047894479</v>
      </c>
      <c r="AF22" s="65" t="n">
        <v>97.3338154286813</v>
      </c>
      <c r="AG22" s="65" t="n">
        <v>418.965389657379</v>
      </c>
      <c r="AH22" s="65" t="n">
        <v>116.105626644747</v>
      </c>
      <c r="AI22" s="65" t="n">
        <v>36.9942576255146</v>
      </c>
      <c r="AJ22" s="65" t="n">
        <v>72.7484376820538</v>
      </c>
      <c r="AK22" s="65" t="n">
        <v>21.9909406126081</v>
      </c>
      <c r="AL22" s="65" t="n">
        <v>3.79532563540702</v>
      </c>
      <c r="AM22" s="65" t="n">
        <v>776.902030192298</v>
      </c>
      <c r="AN22" s="65" t="n">
        <v>75.5848924262977</v>
      </c>
      <c r="AO22" s="65" t="n">
        <v>93.9210993023134</v>
      </c>
      <c r="AP22" s="65" t="n">
        <v>38.4784273528147</v>
      </c>
      <c r="AQ22" s="65" t="n">
        <v>57.1940978603683</v>
      </c>
      <c r="AR22" s="65" t="n">
        <v>175.293628494215</v>
      </c>
      <c r="AS22" s="57" t="n">
        <v>3295.77991333532</v>
      </c>
      <c r="AT22" s="58" t="n">
        <v>886.329893703474</v>
      </c>
      <c r="AU22" s="59" t="n">
        <v>11.898846150007</v>
      </c>
      <c r="AV22" s="59" t="n">
        <v>9.01827097197487</v>
      </c>
      <c r="AW22" s="59" t="n">
        <v>5791.27961025372</v>
      </c>
      <c r="AX22" s="59" t="n">
        <v>63.5452628580394</v>
      </c>
      <c r="AY22" s="60" t="n">
        <v>-417.370429852039</v>
      </c>
      <c r="AZ22" s="57" t="n">
        <v>6344.70145408518</v>
      </c>
      <c r="BA22" s="61" t="n">
        <v>9640.4813674205</v>
      </c>
    </row>
    <row r="23" ht="15" customHeight="1">
      <c r="A23" s="18" t="s">
        <v>78</v>
      </c>
      <c r="B23" s="10" t="s">
        <v>21</v>
      </c>
      <c r="C23" s="64" t="n">
        <v>3421.90027125588</v>
      </c>
      <c r="D23" s="65" t="n">
        <v>91.0096121831208</v>
      </c>
      <c r="E23" s="65" t="n">
        <v>44.9387910005926</v>
      </c>
      <c r="F23" s="65" t="n">
        <v>569.566483950282</v>
      </c>
      <c r="G23" s="65" t="n">
        <v>888.479725192441</v>
      </c>
      <c r="H23" s="65" t="n">
        <v>5.22706304570172</v>
      </c>
      <c r="I23" s="65" t="n">
        <v>210.716711313214</v>
      </c>
      <c r="J23" s="65" t="n">
        <v>26.5949577604235</v>
      </c>
      <c r="K23" s="65" t="n">
        <v>129.621080502173</v>
      </c>
      <c r="L23" s="65" t="n">
        <v>220.475027351154</v>
      </c>
      <c r="M23" s="65" t="n">
        <v>507.912774896969</v>
      </c>
      <c r="N23" s="65" t="n">
        <v>432.596596640173</v>
      </c>
      <c r="O23" s="65" t="n">
        <v>79.2128004729443</v>
      </c>
      <c r="P23" s="65" t="n">
        <v>29.3977032649712</v>
      </c>
      <c r="Q23" s="65" t="n">
        <v>609.395198493569</v>
      </c>
      <c r="R23" s="65" t="n">
        <v>196.744377037677</v>
      </c>
      <c r="S23" s="65" t="n">
        <v>377.024587892687</v>
      </c>
      <c r="T23" s="65" t="n">
        <v>1350.97195312266</v>
      </c>
      <c r="U23" s="65" t="n">
        <v>1130.10545652414</v>
      </c>
      <c r="V23" s="65" t="n">
        <v>390.477756684983</v>
      </c>
      <c r="W23" s="65" t="n">
        <v>151.885000979758</v>
      </c>
      <c r="X23" s="65" t="n">
        <v>22.8972606103803</v>
      </c>
      <c r="Y23" s="65" t="n">
        <v>235.988226407292</v>
      </c>
      <c r="Z23" s="65" t="n">
        <v>568.347229290426</v>
      </c>
      <c r="AA23" s="65" t="n">
        <v>104.54619608074</v>
      </c>
      <c r="AB23" s="65" t="n">
        <v>154.883101604747</v>
      </c>
      <c r="AC23" s="65" t="n">
        <v>117.664397756277</v>
      </c>
      <c r="AD23" s="65" t="n">
        <v>47.4847449092772</v>
      </c>
      <c r="AE23" s="65" t="n">
        <v>110.343882932934</v>
      </c>
      <c r="AF23" s="65" t="n">
        <v>1904.28648024555</v>
      </c>
      <c r="AG23" s="65" t="n">
        <v>670.90117919027</v>
      </c>
      <c r="AH23" s="65" t="n">
        <v>110.752162984911</v>
      </c>
      <c r="AI23" s="65" t="n">
        <v>14.3937003882477</v>
      </c>
      <c r="AJ23" s="65" t="n">
        <v>141.361886805451</v>
      </c>
      <c r="AK23" s="65" t="n">
        <v>27.5940135797315</v>
      </c>
      <c r="AL23" s="65" t="n">
        <v>217.717668326297</v>
      </c>
      <c r="AM23" s="65" t="n">
        <v>375.265765486268</v>
      </c>
      <c r="AN23" s="65" t="n">
        <v>95.2595325643844</v>
      </c>
      <c r="AO23" s="65" t="n">
        <v>87.4611494065661</v>
      </c>
      <c r="AP23" s="65" t="n">
        <v>10.6656998687771</v>
      </c>
      <c r="AQ23" s="65" t="n">
        <v>159.265643852532</v>
      </c>
      <c r="AR23" s="65" t="n">
        <v>9.8843951453417</v>
      </c>
      <c r="AS23" s="57" t="n">
        <v>16051.2182470019</v>
      </c>
      <c r="AT23" s="58" t="n">
        <v>2574.1596397668</v>
      </c>
      <c r="AU23" s="59" t="n">
        <v>0.28395790307548</v>
      </c>
      <c r="AV23" s="59" t="n">
        <v>7.70405531045105</v>
      </c>
      <c r="AW23" s="59" t="n">
        <v>389.671027919056</v>
      </c>
      <c r="AX23" s="59" t="n">
        <v>30.3772189876525</v>
      </c>
      <c r="AY23" s="60" t="n">
        <v>-1086.26925314249</v>
      </c>
      <c r="AZ23" s="57" t="n">
        <v>1915.92664674455</v>
      </c>
      <c r="BA23" s="61" t="n">
        <v>17967.1448937465</v>
      </c>
    </row>
    <row r="24" ht="15" customHeight="1">
      <c r="A24" s="18" t="s">
        <v>79</v>
      </c>
      <c r="B24" s="10" t="s">
        <v>108</v>
      </c>
      <c r="C24" s="64" t="n">
        <v>175.063136683987</v>
      </c>
      <c r="D24" s="65" t="n">
        <v>44.9064166306695</v>
      </c>
      <c r="E24" s="65" t="n">
        <v>80.1632394439827</v>
      </c>
      <c r="F24" s="65" t="n">
        <v>57.9328170271399</v>
      </c>
      <c r="G24" s="65" t="n">
        <v>3149.92865168247</v>
      </c>
      <c r="H24" s="65" t="n">
        <v>2.71158476677398</v>
      </c>
      <c r="I24" s="65" t="n">
        <v>109.858328476013</v>
      </c>
      <c r="J24" s="65" t="n">
        <v>121.095026159888</v>
      </c>
      <c r="K24" s="65" t="n">
        <v>296.176500562588</v>
      </c>
      <c r="L24" s="65" t="n">
        <v>66.1412604722203</v>
      </c>
      <c r="M24" s="65" t="n">
        <v>182.839125482989</v>
      </c>
      <c r="N24" s="65" t="n">
        <v>322.37736252195</v>
      </c>
      <c r="O24" s="65" t="n">
        <v>25.1262437574899</v>
      </c>
      <c r="P24" s="65" t="n">
        <v>7.8700028011866</v>
      </c>
      <c r="Q24" s="65" t="n">
        <v>398.180681422302</v>
      </c>
      <c r="R24" s="65" t="n">
        <v>101.578858533447</v>
      </c>
      <c r="S24" s="65" t="n">
        <v>412.50865422681</v>
      </c>
      <c r="T24" s="65" t="n">
        <v>172.215103813074</v>
      </c>
      <c r="U24" s="65" t="n">
        <v>3553.53730184716</v>
      </c>
      <c r="V24" s="65" t="n">
        <v>526.036525733673</v>
      </c>
      <c r="W24" s="65" t="n">
        <v>177.250164700183</v>
      </c>
      <c r="X24" s="65" t="n">
        <v>7.81143852977394</v>
      </c>
      <c r="Y24" s="65" t="n">
        <v>195.904635261936</v>
      </c>
      <c r="Z24" s="65" t="n">
        <v>1632.67489264543</v>
      </c>
      <c r="AA24" s="65" t="n">
        <v>534.528098825145</v>
      </c>
      <c r="AB24" s="65" t="n">
        <v>1503.63688369607</v>
      </c>
      <c r="AC24" s="65" t="n">
        <v>907.69885789585</v>
      </c>
      <c r="AD24" s="65" t="n">
        <v>179.501848846551</v>
      </c>
      <c r="AE24" s="65" t="n">
        <v>121.73915117335</v>
      </c>
      <c r="AF24" s="65" t="n">
        <v>2401.15510141599</v>
      </c>
      <c r="AG24" s="65" t="n">
        <v>1162.93612607342</v>
      </c>
      <c r="AH24" s="65" t="n">
        <v>1338.48054905562</v>
      </c>
      <c r="AI24" s="65" t="n">
        <v>87.3182325318386</v>
      </c>
      <c r="AJ24" s="65" t="n">
        <v>26.612362875588</v>
      </c>
      <c r="AK24" s="65" t="n">
        <v>27.8272159573577</v>
      </c>
      <c r="AL24" s="65" t="n">
        <v>23.7672648404628</v>
      </c>
      <c r="AM24" s="65" t="n">
        <v>304.561461763067</v>
      </c>
      <c r="AN24" s="65" t="n">
        <v>57.9608093875968</v>
      </c>
      <c r="AO24" s="65" t="n">
        <v>78.1083198908387</v>
      </c>
      <c r="AP24" s="65" t="n">
        <v>13.955601247323</v>
      </c>
      <c r="AQ24" s="65" t="n">
        <v>129.102486401185</v>
      </c>
      <c r="AR24" s="65" t="n">
        <v>96.3202278518205</v>
      </c>
      <c r="AS24" s="57" t="n">
        <v>20815.0985529122</v>
      </c>
      <c r="AT24" s="58" t="n">
        <v>2431.64229767856</v>
      </c>
      <c r="AU24" s="59" t="n">
        <v>0.337471532208965</v>
      </c>
      <c r="AV24" s="59" t="n">
        <v>3.65161197082181</v>
      </c>
      <c r="AW24" s="59" t="n">
        <v>2958.353423374</v>
      </c>
      <c r="AX24" s="59" t="n">
        <v>161.346861416522</v>
      </c>
      <c r="AY24" s="60" t="n">
        <v>155.298100298747</v>
      </c>
      <c r="AZ24" s="57" t="n">
        <v>5710.62976627086</v>
      </c>
      <c r="BA24" s="61" t="n">
        <v>26525.7283191831</v>
      </c>
    </row>
    <row r="25" ht="15" customHeight="1">
      <c r="A25" s="18" t="s">
        <v>80</v>
      </c>
      <c r="B25" s="10" t="s">
        <v>109</v>
      </c>
      <c r="C25" s="64" t="n">
        <v>1038.02759739843</v>
      </c>
      <c r="D25" s="65" t="n">
        <v>48.0645733132486</v>
      </c>
      <c r="E25" s="65" t="n">
        <v>1.50944935497037</v>
      </c>
      <c r="F25" s="65" t="n">
        <v>18.7739029917219</v>
      </c>
      <c r="G25" s="65" t="n">
        <v>721.189059021083</v>
      </c>
      <c r="H25" s="65" t="n">
        <v>0.323791257944916</v>
      </c>
      <c r="I25" s="65" t="n">
        <v>3.05867569208212</v>
      </c>
      <c r="J25" s="65" t="n">
        <v>2.60782163653504</v>
      </c>
      <c r="K25" s="65" t="n">
        <v>2.77214501814881</v>
      </c>
      <c r="L25" s="65" t="n">
        <v>3.92305142910444</v>
      </c>
      <c r="M25" s="65" t="n">
        <v>47.2223379289518</v>
      </c>
      <c r="N25" s="65" t="n">
        <v>12.2425651417667</v>
      </c>
      <c r="O25" s="65" t="n">
        <v>18.4883561585788</v>
      </c>
      <c r="P25" s="65" t="n">
        <v>1.52717452332901</v>
      </c>
      <c r="Q25" s="65" t="n">
        <v>131.833252125389</v>
      </c>
      <c r="R25" s="65" t="n">
        <v>11.5655502228171</v>
      </c>
      <c r="S25" s="65" t="n">
        <v>72.2221436101424</v>
      </c>
      <c r="T25" s="65" t="n">
        <v>54.9833044358</v>
      </c>
      <c r="U25" s="65" t="n">
        <v>124.240305438466</v>
      </c>
      <c r="V25" s="65" t="n">
        <v>2379.28476855939</v>
      </c>
      <c r="W25" s="65" t="n">
        <v>106.035808264564</v>
      </c>
      <c r="X25" s="65" t="n">
        <v>3.61449633149669</v>
      </c>
      <c r="Y25" s="65" t="n">
        <v>38.6896905633447</v>
      </c>
      <c r="Z25" s="65" t="n">
        <v>240.058634599483</v>
      </c>
      <c r="AA25" s="65" t="n">
        <v>72.9014297017909</v>
      </c>
      <c r="AB25" s="65" t="n">
        <v>359.499848382315</v>
      </c>
      <c r="AC25" s="65" t="n">
        <v>30.0684888975013</v>
      </c>
      <c r="AD25" s="65" t="n">
        <v>29.043259966581</v>
      </c>
      <c r="AE25" s="65" t="n">
        <v>505.805606994512</v>
      </c>
      <c r="AF25" s="65" t="n">
        <v>12704.9782890735</v>
      </c>
      <c r="AG25" s="65" t="n">
        <v>128.848274975285</v>
      </c>
      <c r="AH25" s="65" t="n">
        <v>30.5211515801625</v>
      </c>
      <c r="AI25" s="65" t="n">
        <v>148.933923092158</v>
      </c>
      <c r="AJ25" s="65" t="n">
        <v>20.6475969896064</v>
      </c>
      <c r="AK25" s="65" t="n">
        <v>16.0072513126505</v>
      </c>
      <c r="AL25" s="65" t="n">
        <v>449.061168899027</v>
      </c>
      <c r="AM25" s="65" t="n">
        <v>105.231524130052</v>
      </c>
      <c r="AN25" s="65" t="n">
        <v>117.515591194574</v>
      </c>
      <c r="AO25" s="65" t="n">
        <v>45.9033509609748</v>
      </c>
      <c r="AP25" s="65" t="n">
        <v>11.6871053985881</v>
      </c>
      <c r="AQ25" s="65" t="n">
        <v>34.6479310307076</v>
      </c>
      <c r="AR25" s="65" t="n">
        <v>19.032460076851</v>
      </c>
      <c r="AS25" s="57" t="n">
        <v>19912.5927076737</v>
      </c>
      <c r="AT25" s="58" t="n">
        <v>2538.99685257238</v>
      </c>
      <c r="AU25" s="59" t="n">
        <v>0</v>
      </c>
      <c r="AV25" s="59" t="n">
        <v>1.50092903138599</v>
      </c>
      <c r="AW25" s="59" t="n">
        <v>529.991160454991</v>
      </c>
      <c r="AX25" s="59" t="n">
        <v>35.1421221233427</v>
      </c>
      <c r="AY25" s="60" t="n">
        <v>-1703.62432113287</v>
      </c>
      <c r="AZ25" s="57" t="n">
        <v>1402.00674304923</v>
      </c>
      <c r="BA25" s="61" t="n">
        <v>21314.5994507229</v>
      </c>
    </row>
    <row r="26" ht="15" customHeight="1">
      <c r="A26" s="18" t="s">
        <v>81</v>
      </c>
      <c r="B26" s="42" t="s">
        <v>110</v>
      </c>
      <c r="C26" s="64" t="n">
        <v>78.723000016326</v>
      </c>
      <c r="D26" s="65" t="n">
        <v>389.770830604046</v>
      </c>
      <c r="E26" s="65" t="n">
        <v>6.22306872969055</v>
      </c>
      <c r="F26" s="65" t="n">
        <v>49.480540129728</v>
      </c>
      <c r="G26" s="65" t="n">
        <v>125.634357007589</v>
      </c>
      <c r="H26" s="65" t="n">
        <v>1.48985361756004</v>
      </c>
      <c r="I26" s="65" t="n">
        <v>4.39470716790503</v>
      </c>
      <c r="J26" s="65" t="n">
        <v>4.05382522588159</v>
      </c>
      <c r="K26" s="65" t="n">
        <v>3.04372446362621</v>
      </c>
      <c r="L26" s="65" t="n">
        <v>4.09358395466438</v>
      </c>
      <c r="M26" s="65" t="n">
        <v>36.2637065861817</v>
      </c>
      <c r="N26" s="65" t="n">
        <v>3.02182957666315</v>
      </c>
      <c r="O26" s="65" t="n">
        <v>5.93484764472551</v>
      </c>
      <c r="P26" s="65" t="n">
        <v>1.78148191284829</v>
      </c>
      <c r="Q26" s="65" t="n">
        <v>24.2102087430448</v>
      </c>
      <c r="R26" s="65" t="n">
        <v>7.75577606747415</v>
      </c>
      <c r="S26" s="65" t="n">
        <v>11.0972613044432</v>
      </c>
      <c r="T26" s="65" t="n">
        <v>22.4486527474201</v>
      </c>
      <c r="U26" s="65" t="n">
        <v>188.668729959326</v>
      </c>
      <c r="V26" s="65" t="n">
        <v>122.42263490728</v>
      </c>
      <c r="W26" s="65" t="n">
        <v>2354.90795243967</v>
      </c>
      <c r="X26" s="65" t="n">
        <v>201.731192573756</v>
      </c>
      <c r="Y26" s="65" t="n">
        <v>4199.06012918037</v>
      </c>
      <c r="Z26" s="65" t="n">
        <v>2215.82080937029</v>
      </c>
      <c r="AA26" s="65" t="n">
        <v>722.32521122617</v>
      </c>
      <c r="AB26" s="65" t="n">
        <v>1107.47863156942</v>
      </c>
      <c r="AC26" s="65" t="n">
        <v>1641.56317917405</v>
      </c>
      <c r="AD26" s="65" t="n">
        <v>180.720900408926</v>
      </c>
      <c r="AE26" s="65" t="n">
        <v>72.1191666764144</v>
      </c>
      <c r="AF26" s="65" t="n">
        <v>3128.10005546424</v>
      </c>
      <c r="AG26" s="65" t="n">
        <v>298.376786157421</v>
      </c>
      <c r="AH26" s="65" t="n">
        <v>35.3689689697897</v>
      </c>
      <c r="AI26" s="65" t="n">
        <v>23.8041560930906</v>
      </c>
      <c r="AJ26" s="65" t="n">
        <v>40.9373175699264</v>
      </c>
      <c r="AK26" s="65" t="n">
        <v>34.8758063238916</v>
      </c>
      <c r="AL26" s="65" t="n">
        <v>9.99390341379545</v>
      </c>
      <c r="AM26" s="65" t="n">
        <v>127.617805801913</v>
      </c>
      <c r="AN26" s="65" t="n">
        <v>61.0551570643758</v>
      </c>
      <c r="AO26" s="65" t="n">
        <v>15.9310745836627</v>
      </c>
      <c r="AP26" s="65" t="n">
        <v>20.3273445359058</v>
      </c>
      <c r="AQ26" s="65" t="n">
        <v>9.24482221594358</v>
      </c>
      <c r="AR26" s="65" t="n">
        <v>10.1155563118109</v>
      </c>
      <c r="AS26" s="57" t="n">
        <v>17601.9885474913</v>
      </c>
      <c r="AT26" s="58" t="n">
        <v>8998.06554632211</v>
      </c>
      <c r="AU26" s="59" t="n">
        <v>0</v>
      </c>
      <c r="AV26" s="59" t="n">
        <v>8.68678157939209</v>
      </c>
      <c r="AW26" s="59" t="n">
        <v>366.523576241433</v>
      </c>
      <c r="AX26" s="59" t="n">
        <v>104.31637668722</v>
      </c>
      <c r="AY26" s="60" t="n">
        <v>1351.04147853656</v>
      </c>
      <c r="AZ26" s="57" t="n">
        <v>10828.6337593667</v>
      </c>
      <c r="BA26" s="61" t="n">
        <v>28430.622306858</v>
      </c>
    </row>
    <row r="27" ht="15" customHeight="1">
      <c r="A27" s="18" t="s">
        <v>82</v>
      </c>
      <c r="B27" s="10" t="s">
        <v>111</v>
      </c>
      <c r="C27" s="64" t="n">
        <v>170.140418643084</v>
      </c>
      <c r="D27" s="65" t="n">
        <v>14.0775116553099</v>
      </c>
      <c r="E27" s="65" t="n">
        <v>3.05908048268847</v>
      </c>
      <c r="F27" s="65" t="n">
        <v>14.2100743224845</v>
      </c>
      <c r="G27" s="65" t="n">
        <v>209.498522728737</v>
      </c>
      <c r="H27" s="65" t="n">
        <v>0.532035563071174</v>
      </c>
      <c r="I27" s="65" t="n">
        <v>3.82429071372806</v>
      </c>
      <c r="J27" s="65" t="n">
        <v>2.72205154697783</v>
      </c>
      <c r="K27" s="65" t="n">
        <v>2.94613190159176</v>
      </c>
      <c r="L27" s="65" t="n">
        <v>1.75556321648752</v>
      </c>
      <c r="M27" s="65" t="n">
        <v>71.1270561962028</v>
      </c>
      <c r="N27" s="65" t="n">
        <v>84.2991820790952</v>
      </c>
      <c r="O27" s="65" t="n">
        <v>2.42020390735353</v>
      </c>
      <c r="P27" s="65" t="n">
        <v>0.918944938344316</v>
      </c>
      <c r="Q27" s="65" t="n">
        <v>109.317758034408</v>
      </c>
      <c r="R27" s="65" t="n">
        <v>5.3385331713954</v>
      </c>
      <c r="S27" s="65" t="n">
        <v>9.0780224843964</v>
      </c>
      <c r="T27" s="65" t="n">
        <v>76.8486273149926</v>
      </c>
      <c r="U27" s="65" t="n">
        <v>28.6998901873761</v>
      </c>
      <c r="V27" s="65" t="n">
        <v>33.4560915708682</v>
      </c>
      <c r="W27" s="65" t="n">
        <v>362.704312807439</v>
      </c>
      <c r="X27" s="65" t="n">
        <v>1782.01061966103</v>
      </c>
      <c r="Y27" s="65" t="n">
        <v>402.561578815522</v>
      </c>
      <c r="Z27" s="65" t="n">
        <v>962.664780729448</v>
      </c>
      <c r="AA27" s="65" t="n">
        <v>1168.50533699337</v>
      </c>
      <c r="AB27" s="65" t="n">
        <v>123.315964175117</v>
      </c>
      <c r="AC27" s="65" t="n">
        <v>962.475008560018</v>
      </c>
      <c r="AD27" s="65" t="n">
        <v>180.302338001212</v>
      </c>
      <c r="AE27" s="65" t="n">
        <v>52.2800008163519</v>
      </c>
      <c r="AF27" s="65" t="n">
        <v>638.312557641466</v>
      </c>
      <c r="AG27" s="65" t="n">
        <v>146.186478742542</v>
      </c>
      <c r="AH27" s="65" t="n">
        <v>21.4325468427587</v>
      </c>
      <c r="AI27" s="65" t="n">
        <v>17.038420023261</v>
      </c>
      <c r="AJ27" s="65" t="n">
        <v>22.099826993195</v>
      </c>
      <c r="AK27" s="65" t="n">
        <v>20.4426721365944</v>
      </c>
      <c r="AL27" s="65" t="n">
        <v>14.5334727409287</v>
      </c>
      <c r="AM27" s="65" t="n">
        <v>62.0196379778208</v>
      </c>
      <c r="AN27" s="65" t="n">
        <v>18.8552627604633</v>
      </c>
      <c r="AO27" s="65" t="n">
        <v>4.53169326575898</v>
      </c>
      <c r="AP27" s="65" t="n">
        <v>14.6165243527751</v>
      </c>
      <c r="AQ27" s="65" t="n">
        <v>4.48099583738404</v>
      </c>
      <c r="AR27" s="65" t="n">
        <v>12.7534860687965</v>
      </c>
      <c r="AS27" s="57" t="n">
        <v>7838.39350660184</v>
      </c>
      <c r="AT27" s="58" t="n">
        <v>4753.66960958654</v>
      </c>
      <c r="AU27" s="59" t="n">
        <v>0</v>
      </c>
      <c r="AV27" s="59" t="n">
        <v>2.17088848050984</v>
      </c>
      <c r="AW27" s="59" t="n">
        <v>327.69206091243</v>
      </c>
      <c r="AX27" s="59" t="n">
        <v>49.7104153422864</v>
      </c>
      <c r="AY27" s="60" t="n">
        <v>265.763595615722</v>
      </c>
      <c r="AZ27" s="57" t="n">
        <v>5399.00656993749</v>
      </c>
      <c r="BA27" s="61" t="n">
        <v>13237.4000765393</v>
      </c>
    </row>
    <row r="28" ht="15" customHeight="1">
      <c r="A28" s="18" t="s">
        <v>83</v>
      </c>
      <c r="B28" s="10" t="s">
        <v>112</v>
      </c>
      <c r="C28" s="64" t="n">
        <v>220.061255555795</v>
      </c>
      <c r="D28" s="65" t="n">
        <v>381.906353890584</v>
      </c>
      <c r="E28" s="65" t="n">
        <v>141.061430812457</v>
      </c>
      <c r="F28" s="65" t="n">
        <v>85.6787091939919</v>
      </c>
      <c r="G28" s="65" t="n">
        <v>2072.50463754016</v>
      </c>
      <c r="H28" s="65" t="n">
        <v>11.8972024675931</v>
      </c>
      <c r="I28" s="65" t="n">
        <v>36.2582545467572</v>
      </c>
      <c r="J28" s="65" t="n">
        <v>44.6648177616618</v>
      </c>
      <c r="K28" s="65" t="n">
        <v>32.1476250473857</v>
      </c>
      <c r="L28" s="65" t="n">
        <v>96.2479457117054</v>
      </c>
      <c r="M28" s="65" t="n">
        <v>41.5388495294271</v>
      </c>
      <c r="N28" s="65" t="n">
        <v>16.0679539888266</v>
      </c>
      <c r="O28" s="65" t="n">
        <v>87.1729361353714</v>
      </c>
      <c r="P28" s="65" t="n">
        <v>12.4753100640227</v>
      </c>
      <c r="Q28" s="65" t="n">
        <v>147.897144005616</v>
      </c>
      <c r="R28" s="65" t="n">
        <v>36.9132434472787</v>
      </c>
      <c r="S28" s="65" t="n">
        <v>232.695041922357</v>
      </c>
      <c r="T28" s="65" t="n">
        <v>230.344317124214</v>
      </c>
      <c r="U28" s="65" t="n">
        <v>70.3448605387137</v>
      </c>
      <c r="V28" s="65" t="n">
        <v>63.5969995473887</v>
      </c>
      <c r="W28" s="65" t="n">
        <v>839.999764118897</v>
      </c>
      <c r="X28" s="65" t="n">
        <v>78.2857719510695</v>
      </c>
      <c r="Y28" s="65" t="n">
        <v>2068.66189400899</v>
      </c>
      <c r="Z28" s="65" t="n">
        <v>2671.99595306061</v>
      </c>
      <c r="AA28" s="65" t="n">
        <v>661.796775227996</v>
      </c>
      <c r="AB28" s="65" t="n">
        <v>812.439467342301</v>
      </c>
      <c r="AC28" s="65" t="n">
        <v>711.545244132945</v>
      </c>
      <c r="AD28" s="65" t="n">
        <v>506.681496023778</v>
      </c>
      <c r="AE28" s="65" t="n">
        <v>625.577081841277</v>
      </c>
      <c r="AF28" s="65" t="n">
        <v>5686.96032835124</v>
      </c>
      <c r="AG28" s="65" t="n">
        <v>341.696835576315</v>
      </c>
      <c r="AH28" s="65" t="n">
        <v>67.455908406045</v>
      </c>
      <c r="AI28" s="65" t="n">
        <v>173.279342561771</v>
      </c>
      <c r="AJ28" s="65" t="n">
        <v>37.8999285637594</v>
      </c>
      <c r="AK28" s="65" t="n">
        <v>19.4922727807308</v>
      </c>
      <c r="AL28" s="65" t="n">
        <v>81.2104463317129</v>
      </c>
      <c r="AM28" s="65" t="n">
        <v>193.698359088645</v>
      </c>
      <c r="AN28" s="65" t="n">
        <v>314.505025911791</v>
      </c>
      <c r="AO28" s="65" t="n">
        <v>20.6058451346585</v>
      </c>
      <c r="AP28" s="65" t="n">
        <v>12.9477660567054</v>
      </c>
      <c r="AQ28" s="65" t="n">
        <v>27.9539546244812</v>
      </c>
      <c r="AR28" s="65" t="n">
        <v>33.9879510770432</v>
      </c>
      <c r="AS28" s="57" t="n">
        <v>20050.1523010041</v>
      </c>
      <c r="AT28" s="58" t="n">
        <v>2045.68050583399</v>
      </c>
      <c r="AU28" s="59" t="n">
        <v>0.46536643832398</v>
      </c>
      <c r="AV28" s="59" t="n">
        <v>2.99248611632642</v>
      </c>
      <c r="AW28" s="59" t="n">
        <v>2770.76782487236</v>
      </c>
      <c r="AX28" s="59" t="n">
        <v>2093.78267115024</v>
      </c>
      <c r="AY28" s="60" t="n">
        <v>205.646089526992</v>
      </c>
      <c r="AZ28" s="57" t="n">
        <v>7119.33494393824</v>
      </c>
      <c r="BA28" s="61" t="n">
        <v>27169.4872449423</v>
      </c>
    </row>
    <row r="29" ht="15" customHeight="1">
      <c r="A29" s="18" t="s">
        <v>84</v>
      </c>
      <c r="B29" s="10" t="s">
        <v>113</v>
      </c>
      <c r="C29" s="64" t="n">
        <v>94.784202530319</v>
      </c>
      <c r="D29" s="65" t="n">
        <v>1412.03479990174</v>
      </c>
      <c r="E29" s="65" t="n">
        <v>659.916815183719</v>
      </c>
      <c r="F29" s="65" t="n">
        <v>520.210416187713</v>
      </c>
      <c r="G29" s="65" t="n">
        <v>819.905959831371</v>
      </c>
      <c r="H29" s="65" t="n">
        <v>10.436755669917</v>
      </c>
      <c r="I29" s="65" t="n">
        <v>110.277901125538</v>
      </c>
      <c r="J29" s="65" t="n">
        <v>707.655729853701</v>
      </c>
      <c r="K29" s="65" t="n">
        <v>216.919461545455</v>
      </c>
      <c r="L29" s="65" t="n">
        <v>183.128322716198</v>
      </c>
      <c r="M29" s="65" t="n">
        <v>469.042690815235</v>
      </c>
      <c r="N29" s="65" t="n">
        <v>388.364836692107</v>
      </c>
      <c r="O29" s="65" t="n">
        <v>177.6397760927</v>
      </c>
      <c r="P29" s="65" t="n">
        <v>71.0432613485951</v>
      </c>
      <c r="Q29" s="65" t="n">
        <v>395.458999128223</v>
      </c>
      <c r="R29" s="65" t="n">
        <v>135.156294040369</v>
      </c>
      <c r="S29" s="65" t="n">
        <v>79.3374666000248</v>
      </c>
      <c r="T29" s="65" t="n">
        <v>233.819425055023</v>
      </c>
      <c r="U29" s="65" t="n">
        <v>252.961059462904</v>
      </c>
      <c r="V29" s="65" t="n">
        <v>601.663356937489</v>
      </c>
      <c r="W29" s="65" t="n">
        <v>2134.05518527112</v>
      </c>
      <c r="X29" s="65" t="n">
        <v>454.923532785195</v>
      </c>
      <c r="Y29" s="65" t="n">
        <v>267.975993823453</v>
      </c>
      <c r="Z29" s="65" t="n">
        <v>11791.8325372987</v>
      </c>
      <c r="AA29" s="65" t="n">
        <v>457.304311245184</v>
      </c>
      <c r="AB29" s="65" t="n">
        <v>677.258736805565</v>
      </c>
      <c r="AC29" s="65" t="n">
        <v>516.873343472554</v>
      </c>
      <c r="AD29" s="65" t="n">
        <v>203.906234311777</v>
      </c>
      <c r="AE29" s="65" t="n">
        <v>659.490356849309</v>
      </c>
      <c r="AF29" s="65" t="n">
        <v>2087.26455742709</v>
      </c>
      <c r="AG29" s="65" t="n">
        <v>1360.80732387062</v>
      </c>
      <c r="AH29" s="65" t="n">
        <v>1422.31138440431</v>
      </c>
      <c r="AI29" s="65" t="n">
        <v>84.5206586550358</v>
      </c>
      <c r="AJ29" s="65" t="n">
        <v>982.503083712587</v>
      </c>
      <c r="AK29" s="65" t="n">
        <v>254.985504221787</v>
      </c>
      <c r="AL29" s="65" t="n">
        <v>64.2378944266511</v>
      </c>
      <c r="AM29" s="65" t="n">
        <v>2581.89315013894</v>
      </c>
      <c r="AN29" s="65" t="n">
        <v>677.153419017337</v>
      </c>
      <c r="AO29" s="65" t="n">
        <v>626.426964720175</v>
      </c>
      <c r="AP29" s="65" t="n">
        <v>54.3738519176101</v>
      </c>
      <c r="AQ29" s="65" t="n">
        <v>1001.795133436</v>
      </c>
      <c r="AR29" s="65" t="n">
        <v>2204.84585031874</v>
      </c>
      <c r="AS29" s="57" t="n">
        <v>38106.4965388481</v>
      </c>
      <c r="AT29" s="58" t="n">
        <v>15000.3303133989</v>
      </c>
      <c r="AU29" s="59" t="n">
        <v>2.03461510792809</v>
      </c>
      <c r="AV29" s="59" t="n">
        <v>28.8843725121024</v>
      </c>
      <c r="AW29" s="59" t="n">
        <v>20599.5226867808</v>
      </c>
      <c r="AX29" s="59" t="n">
        <v>23217.0970830997</v>
      </c>
      <c r="AY29" s="60" t="n">
        <v>-2985.17870298914</v>
      </c>
      <c r="AZ29" s="57" t="n">
        <v>55862.6903679103</v>
      </c>
      <c r="BA29" s="61" t="n">
        <v>93969.1869067583</v>
      </c>
    </row>
    <row r="30" ht="15" customHeight="1">
      <c r="A30" s="18" t="s">
        <v>85</v>
      </c>
      <c r="B30" s="10" t="s">
        <v>114</v>
      </c>
      <c r="C30" s="64" t="n">
        <v>35.1860426258896</v>
      </c>
      <c r="D30" s="65" t="n">
        <v>55.588838307592</v>
      </c>
      <c r="E30" s="65" t="n">
        <v>10.8454603197761</v>
      </c>
      <c r="F30" s="65" t="n">
        <v>13.1295072233897</v>
      </c>
      <c r="G30" s="65" t="n">
        <v>77.8198246671363</v>
      </c>
      <c r="H30" s="65" t="n">
        <v>2.45738306057895</v>
      </c>
      <c r="I30" s="65" t="n">
        <v>14.4047067226108</v>
      </c>
      <c r="J30" s="65" t="n">
        <v>9.55446896493652</v>
      </c>
      <c r="K30" s="65" t="n">
        <v>5.93540014134584</v>
      </c>
      <c r="L30" s="65" t="n">
        <v>9.03565342718965</v>
      </c>
      <c r="M30" s="65" t="n">
        <v>18.6265647472935</v>
      </c>
      <c r="N30" s="65" t="n">
        <v>7.58719076605708</v>
      </c>
      <c r="O30" s="65" t="n">
        <v>4.95562402484586</v>
      </c>
      <c r="P30" s="65" t="n">
        <v>1.9802880055093</v>
      </c>
      <c r="Q30" s="65" t="n">
        <v>32.5505157595281</v>
      </c>
      <c r="R30" s="65" t="n">
        <v>5.80414033435273</v>
      </c>
      <c r="S30" s="65" t="n">
        <v>8.46197109966494</v>
      </c>
      <c r="T30" s="65" t="n">
        <v>11.4155200539804</v>
      </c>
      <c r="U30" s="65" t="n">
        <v>28.0155746276677</v>
      </c>
      <c r="V30" s="65" t="n">
        <v>35.1770948674038</v>
      </c>
      <c r="W30" s="65" t="n">
        <v>36.9184596605533</v>
      </c>
      <c r="X30" s="65" t="n">
        <v>43.5091523949817</v>
      </c>
      <c r="Y30" s="65" t="n">
        <v>31.0123795825711</v>
      </c>
      <c r="Z30" s="65" t="n">
        <v>1294.16954289455</v>
      </c>
      <c r="AA30" s="65" t="n">
        <v>1446.75278808718</v>
      </c>
      <c r="AB30" s="65" t="n">
        <v>149.97909940542</v>
      </c>
      <c r="AC30" s="65" t="n">
        <v>254.486046305792</v>
      </c>
      <c r="AD30" s="65" t="n">
        <v>60.6041921664445</v>
      </c>
      <c r="AE30" s="65" t="n">
        <v>909.024432924932</v>
      </c>
      <c r="AF30" s="65" t="n">
        <v>2041.5122291533</v>
      </c>
      <c r="AG30" s="65" t="n">
        <v>218.000443141481</v>
      </c>
      <c r="AH30" s="65" t="n">
        <v>214.842529772932</v>
      </c>
      <c r="AI30" s="65" t="n">
        <v>17.9838244871504</v>
      </c>
      <c r="AJ30" s="65" t="n">
        <v>242.432461484096</v>
      </c>
      <c r="AK30" s="65" t="n">
        <v>23.6689472881023</v>
      </c>
      <c r="AL30" s="65" t="n">
        <v>83.3841393919916</v>
      </c>
      <c r="AM30" s="65" t="n">
        <v>470.860328079785</v>
      </c>
      <c r="AN30" s="65" t="n">
        <v>47.4598597494849</v>
      </c>
      <c r="AO30" s="65" t="n">
        <v>26.7739397885685</v>
      </c>
      <c r="AP30" s="65" t="n">
        <v>8.26586953745333</v>
      </c>
      <c r="AQ30" s="65" t="n">
        <v>14.3728386043037</v>
      </c>
      <c r="AR30" s="65" t="n">
        <v>25.5837599274111</v>
      </c>
      <c r="AS30" s="57" t="n">
        <v>8050.12903357523</v>
      </c>
      <c r="AT30" s="58" t="n">
        <v>2562.71325229769</v>
      </c>
      <c r="AU30" s="59" t="n">
        <v>0</v>
      </c>
      <c r="AV30" s="59" t="n">
        <v>6.7912141434193</v>
      </c>
      <c r="AW30" s="59" t="n">
        <v>4514.79635704461</v>
      </c>
      <c r="AX30" s="59" t="n">
        <v>2682.37831944189</v>
      </c>
      <c r="AY30" s="60" t="n">
        <v>252.145651029147</v>
      </c>
      <c r="AZ30" s="57" t="n">
        <v>10018.8247939568</v>
      </c>
      <c r="BA30" s="61" t="n">
        <v>18068.953827532</v>
      </c>
    </row>
    <row r="31" ht="15" customHeight="1">
      <c r="A31" s="18" t="s">
        <v>86</v>
      </c>
      <c r="B31" s="10" t="s">
        <v>115</v>
      </c>
      <c r="C31" s="64" t="n">
        <v>7.25702309048984</v>
      </c>
      <c r="D31" s="65" t="n">
        <v>22.0650323380021</v>
      </c>
      <c r="E31" s="65" t="n">
        <v>6.71269440854596</v>
      </c>
      <c r="F31" s="65" t="n">
        <v>5.96962953640998</v>
      </c>
      <c r="G31" s="65" t="n">
        <v>54.9426942604264</v>
      </c>
      <c r="H31" s="65" t="n">
        <v>2.72496297736499</v>
      </c>
      <c r="I31" s="65" t="n">
        <v>3.36458976899446</v>
      </c>
      <c r="J31" s="65" t="n">
        <v>3.98937787019582</v>
      </c>
      <c r="K31" s="65" t="n">
        <v>3.9239001730038</v>
      </c>
      <c r="L31" s="65" t="n">
        <v>2.65897493006129</v>
      </c>
      <c r="M31" s="65" t="n">
        <v>9.01143329271611</v>
      </c>
      <c r="N31" s="65" t="n">
        <v>3.25245519758053</v>
      </c>
      <c r="O31" s="65" t="n">
        <v>6.55821752560824</v>
      </c>
      <c r="P31" s="65" t="n">
        <v>1.47535121041664</v>
      </c>
      <c r="Q31" s="65" t="n">
        <v>11.2144299476814</v>
      </c>
      <c r="R31" s="65" t="n">
        <v>8.76109431462814</v>
      </c>
      <c r="S31" s="65" t="n">
        <v>4.4903686019654</v>
      </c>
      <c r="T31" s="65" t="n">
        <v>11.1664436682873</v>
      </c>
      <c r="U31" s="65" t="n">
        <v>7.40703350826881</v>
      </c>
      <c r="V31" s="65" t="n">
        <v>9.76539384910993</v>
      </c>
      <c r="W31" s="65" t="n">
        <v>21.0079653191837</v>
      </c>
      <c r="X31" s="65" t="n">
        <v>6.74004547422798</v>
      </c>
      <c r="Y31" s="65" t="n">
        <v>7.25309519488123</v>
      </c>
      <c r="Z31" s="65" t="n">
        <v>81.5503201999007</v>
      </c>
      <c r="AA31" s="65" t="n">
        <v>29.2005659514907</v>
      </c>
      <c r="AB31" s="65" t="n">
        <v>2996.57891698027</v>
      </c>
      <c r="AC31" s="65" t="n">
        <v>787.050594600432</v>
      </c>
      <c r="AD31" s="65" t="n">
        <v>30.8666366971815</v>
      </c>
      <c r="AE31" s="65" t="n">
        <v>31.3114818628997</v>
      </c>
      <c r="AF31" s="65" t="n">
        <v>70.9857084784722</v>
      </c>
      <c r="AG31" s="65" t="n">
        <v>937.617342170431</v>
      </c>
      <c r="AH31" s="65" t="n">
        <v>772.307864813471</v>
      </c>
      <c r="AI31" s="65" t="n">
        <v>7.69723193616</v>
      </c>
      <c r="AJ31" s="65" t="n">
        <v>49.6903064613849</v>
      </c>
      <c r="AK31" s="65" t="n">
        <v>35.9979581847594</v>
      </c>
      <c r="AL31" s="65" t="n">
        <v>5.2960227945474</v>
      </c>
      <c r="AM31" s="65" t="n">
        <v>95.3502827875347</v>
      </c>
      <c r="AN31" s="65" t="n">
        <v>113.171255077867</v>
      </c>
      <c r="AO31" s="65" t="n">
        <v>35.2041239552778</v>
      </c>
      <c r="AP31" s="65" t="n">
        <v>9.67778319177151</v>
      </c>
      <c r="AQ31" s="65" t="n">
        <v>21.9626941608335</v>
      </c>
      <c r="AR31" s="65" t="n">
        <v>10.1612195882752</v>
      </c>
      <c r="AS31" s="57" t="n">
        <v>6343.39051635101</v>
      </c>
      <c r="AT31" s="58" t="n">
        <v>9499.17613258308</v>
      </c>
      <c r="AU31" s="59" t="n">
        <v>0.72269262106605</v>
      </c>
      <c r="AV31" s="59" t="n">
        <v>20.7962173507928</v>
      </c>
      <c r="AW31" s="59" t="n">
        <v>15547.8342196973</v>
      </c>
      <c r="AX31" s="59" t="n">
        <v>7792.0580648596</v>
      </c>
      <c r="AY31" s="60" t="n">
        <v>-420.813651135942</v>
      </c>
      <c r="AZ31" s="57" t="n">
        <v>32439.7736759759</v>
      </c>
      <c r="BA31" s="61" t="n">
        <v>38783.1641923269</v>
      </c>
    </row>
    <row r="32" ht="15" customHeight="1">
      <c r="A32" s="18" t="s">
        <v>87</v>
      </c>
      <c r="B32" s="10" t="s">
        <v>5</v>
      </c>
      <c r="C32" s="64" t="n">
        <v>10.0278738188974</v>
      </c>
      <c r="D32" s="65" t="n">
        <v>32.4157356534298</v>
      </c>
      <c r="E32" s="65" t="n">
        <v>13.3182259121086</v>
      </c>
      <c r="F32" s="65" t="n">
        <v>12.5984681801119</v>
      </c>
      <c r="G32" s="65" t="n">
        <v>90.8811970192093</v>
      </c>
      <c r="H32" s="65" t="n">
        <v>1.24775825676754</v>
      </c>
      <c r="I32" s="65" t="n">
        <v>3.53699070064037</v>
      </c>
      <c r="J32" s="65" t="n">
        <v>7.42489770176415</v>
      </c>
      <c r="K32" s="65" t="n">
        <v>6.99998811112081</v>
      </c>
      <c r="L32" s="65" t="n">
        <v>4.41666856582139</v>
      </c>
      <c r="M32" s="65" t="n">
        <v>10.8760509241272</v>
      </c>
      <c r="N32" s="65" t="n">
        <v>8.66325073642125</v>
      </c>
      <c r="O32" s="65" t="n">
        <v>5.87407869898921</v>
      </c>
      <c r="P32" s="65" t="n">
        <v>2.39899349658637</v>
      </c>
      <c r="Q32" s="65" t="n">
        <v>23.9278625634472</v>
      </c>
      <c r="R32" s="65" t="n">
        <v>6.34776796729276</v>
      </c>
      <c r="S32" s="65" t="n">
        <v>8.93412476742584</v>
      </c>
      <c r="T32" s="65" t="n">
        <v>14.2524043552259</v>
      </c>
      <c r="U32" s="65" t="n">
        <v>46.4896868927787</v>
      </c>
      <c r="V32" s="65" t="n">
        <v>37.5605123810455</v>
      </c>
      <c r="W32" s="65" t="n">
        <v>55.2346462171844</v>
      </c>
      <c r="X32" s="65" t="n">
        <v>15.3604375719797</v>
      </c>
      <c r="Y32" s="65" t="n">
        <v>39.0468311153607</v>
      </c>
      <c r="Z32" s="65" t="n">
        <v>173.165456728717</v>
      </c>
      <c r="AA32" s="65" t="n">
        <v>44.3355155269267</v>
      </c>
      <c r="AB32" s="65" t="n">
        <v>4431.09745554998</v>
      </c>
      <c r="AC32" s="65" t="n">
        <v>1343.07199717342</v>
      </c>
      <c r="AD32" s="65" t="n">
        <v>27.2043694767939</v>
      </c>
      <c r="AE32" s="65" t="n">
        <v>30.4516902966252</v>
      </c>
      <c r="AF32" s="65" t="n">
        <v>187.337219931031</v>
      </c>
      <c r="AG32" s="65" t="n">
        <v>1512.50539106262</v>
      </c>
      <c r="AH32" s="65" t="n">
        <v>1266.53564377158</v>
      </c>
      <c r="AI32" s="65" t="n">
        <v>15.1432415843603</v>
      </c>
      <c r="AJ32" s="65" t="n">
        <v>36.8810210689796</v>
      </c>
      <c r="AK32" s="65" t="n">
        <v>26.5275596357353</v>
      </c>
      <c r="AL32" s="65" t="n">
        <v>8.42015883116441</v>
      </c>
      <c r="AM32" s="65" t="n">
        <v>99.3074797205909</v>
      </c>
      <c r="AN32" s="65" t="n">
        <v>143.49894925416</v>
      </c>
      <c r="AO32" s="65" t="n">
        <v>49.5640548383987</v>
      </c>
      <c r="AP32" s="65" t="n">
        <v>12.7793043518027</v>
      </c>
      <c r="AQ32" s="65" t="n">
        <v>29.1121472808189</v>
      </c>
      <c r="AR32" s="65" t="n">
        <v>20.0314263891138</v>
      </c>
      <c r="AS32" s="57" t="n">
        <v>9914.80453408056</v>
      </c>
      <c r="AT32" s="58" t="n">
        <v>5688.33842900044</v>
      </c>
      <c r="AU32" s="59" t="n">
        <v>0</v>
      </c>
      <c r="AV32" s="59" t="n">
        <v>8.56094876383495</v>
      </c>
      <c r="AW32" s="59" t="n">
        <v>723.241526954038</v>
      </c>
      <c r="AX32" s="59" t="n">
        <v>4378.38424854901</v>
      </c>
      <c r="AY32" s="60" t="n">
        <v>-316.242273554652</v>
      </c>
      <c r="AZ32" s="57" t="n">
        <v>10482.2828797127</v>
      </c>
      <c r="BA32" s="61" t="n">
        <v>20397.0874137932</v>
      </c>
    </row>
    <row r="33" ht="15" customHeight="1">
      <c r="A33" s="18" t="s">
        <v>88</v>
      </c>
      <c r="B33" s="10" t="s">
        <v>116</v>
      </c>
      <c r="C33" s="64" t="n">
        <v>0.587593127582043</v>
      </c>
      <c r="D33" s="65" t="n">
        <v>7.31278893880142</v>
      </c>
      <c r="E33" s="65" t="n">
        <v>2.24978097121292</v>
      </c>
      <c r="F33" s="65" t="n">
        <v>1.93284871554907</v>
      </c>
      <c r="G33" s="65" t="n">
        <v>10.6254385844303</v>
      </c>
      <c r="H33" s="65" t="n">
        <v>0.715766949888896</v>
      </c>
      <c r="I33" s="65" t="n">
        <v>0.692270100619306</v>
      </c>
      <c r="J33" s="65" t="n">
        <v>3.88279637508555</v>
      </c>
      <c r="K33" s="65" t="n">
        <v>1.56660150977125</v>
      </c>
      <c r="L33" s="65" t="n">
        <v>0.644035737290507</v>
      </c>
      <c r="M33" s="65" t="n">
        <v>2.28139751507812</v>
      </c>
      <c r="N33" s="65" t="n">
        <v>1.03395717346575</v>
      </c>
      <c r="O33" s="65" t="n">
        <v>1.95191587699169</v>
      </c>
      <c r="P33" s="65" t="n">
        <v>0.446717940752252</v>
      </c>
      <c r="Q33" s="65" t="n">
        <v>2.89957082354859</v>
      </c>
      <c r="R33" s="65" t="n">
        <v>2.44232179978493</v>
      </c>
      <c r="S33" s="65" t="n">
        <v>1.10304798058032</v>
      </c>
      <c r="T33" s="65" t="n">
        <v>2.20390135202253</v>
      </c>
      <c r="U33" s="65" t="n">
        <v>1.61290049260674</v>
      </c>
      <c r="V33" s="65" t="n">
        <v>2.81941248554915</v>
      </c>
      <c r="W33" s="65" t="n">
        <v>6.8419292628675</v>
      </c>
      <c r="X33" s="65" t="n">
        <v>1.65403876370859</v>
      </c>
      <c r="Y33" s="65" t="n">
        <v>1.30736626065624</v>
      </c>
      <c r="Z33" s="65" t="n">
        <v>137.559040119781</v>
      </c>
      <c r="AA33" s="65" t="n">
        <v>2.02258909168693</v>
      </c>
      <c r="AB33" s="65" t="n">
        <v>4.14171446300935</v>
      </c>
      <c r="AC33" s="65" t="n">
        <v>2.35603897835973</v>
      </c>
      <c r="AD33" s="65" t="n">
        <v>2728.59811356455</v>
      </c>
      <c r="AE33" s="65" t="n">
        <v>4.82630647232436</v>
      </c>
      <c r="AF33" s="65" t="n">
        <v>10.1888584638542</v>
      </c>
      <c r="AG33" s="65" t="n">
        <v>70.0704669133775</v>
      </c>
      <c r="AH33" s="65" t="n">
        <v>476.903900041018</v>
      </c>
      <c r="AI33" s="65" t="n">
        <v>2.37762043075489</v>
      </c>
      <c r="AJ33" s="65" t="n">
        <v>14.3705056933544</v>
      </c>
      <c r="AK33" s="65" t="n">
        <v>11.8553515213195</v>
      </c>
      <c r="AL33" s="65" t="n">
        <v>1.56161674228355</v>
      </c>
      <c r="AM33" s="65" t="n">
        <v>41.5659789088722</v>
      </c>
      <c r="AN33" s="65" t="n">
        <v>119.542541294</v>
      </c>
      <c r="AO33" s="65" t="n">
        <v>4.9959097539015</v>
      </c>
      <c r="AP33" s="65" t="n">
        <v>3.64761937339861</v>
      </c>
      <c r="AQ33" s="65" t="n">
        <v>7.4642238471673</v>
      </c>
      <c r="AR33" s="65" t="n">
        <v>13.9730272757241</v>
      </c>
      <c r="AS33" s="57" t="n">
        <v>3716.82982168658</v>
      </c>
      <c r="AT33" s="58" t="n">
        <v>7287.11679959221</v>
      </c>
      <c r="AU33" s="59" t="n">
        <v>0</v>
      </c>
      <c r="AV33" s="59" t="n">
        <v>6.19171027806746</v>
      </c>
      <c r="AW33" s="59" t="n">
        <v>2096.11873266609</v>
      </c>
      <c r="AX33" s="59" t="n">
        <v>1285.78135049833</v>
      </c>
      <c r="AY33" s="60" t="n">
        <v>804.310673583581</v>
      </c>
      <c r="AZ33" s="57" t="n">
        <v>11479.5192666183</v>
      </c>
      <c r="BA33" s="61" t="n">
        <v>15196.3490883049</v>
      </c>
    </row>
    <row r="34" ht="15" customHeight="1">
      <c r="A34" s="18" t="s">
        <v>89</v>
      </c>
      <c r="B34" s="10" t="s">
        <v>117</v>
      </c>
      <c r="C34" s="64" t="n">
        <v>3181.22434427846</v>
      </c>
      <c r="D34" s="65" t="n">
        <v>90.6943198168757</v>
      </c>
      <c r="E34" s="65" t="n">
        <v>281.465557345045</v>
      </c>
      <c r="F34" s="65" t="n">
        <v>386.210726436536</v>
      </c>
      <c r="G34" s="65" t="n">
        <v>1786.24651501201</v>
      </c>
      <c r="H34" s="65" t="n">
        <v>33.4467579696001</v>
      </c>
      <c r="I34" s="65" t="n">
        <v>732.82237765664</v>
      </c>
      <c r="J34" s="65" t="n">
        <v>102.170412976568</v>
      </c>
      <c r="K34" s="65" t="n">
        <v>147.318992912642</v>
      </c>
      <c r="L34" s="65" t="n">
        <v>370.163809463806</v>
      </c>
      <c r="M34" s="65" t="n">
        <v>785.669439524914</v>
      </c>
      <c r="N34" s="65" t="n">
        <v>66.1781931664176</v>
      </c>
      <c r="O34" s="65" t="n">
        <v>113.459199476545</v>
      </c>
      <c r="P34" s="65" t="n">
        <v>38.9403395016053</v>
      </c>
      <c r="Q34" s="65" t="n">
        <v>1924.86614099224</v>
      </c>
      <c r="R34" s="65" t="n">
        <v>94.6050814174606</v>
      </c>
      <c r="S34" s="65" t="n">
        <v>100.355969744452</v>
      </c>
      <c r="T34" s="65" t="n">
        <v>302.125407442074</v>
      </c>
      <c r="U34" s="65" t="n">
        <v>845.748099581788</v>
      </c>
      <c r="V34" s="65" t="n">
        <v>1398.92404882663</v>
      </c>
      <c r="W34" s="65" t="n">
        <v>2668.78325888917</v>
      </c>
      <c r="X34" s="65" t="n">
        <v>1370.68543299145</v>
      </c>
      <c r="Y34" s="65" t="n">
        <v>408.072210734263</v>
      </c>
      <c r="Z34" s="65" t="n">
        <v>477.133010607912</v>
      </c>
      <c r="AA34" s="65" t="n">
        <v>222.496386030626</v>
      </c>
      <c r="AB34" s="65" t="n">
        <v>160.808554275799</v>
      </c>
      <c r="AC34" s="65" t="n">
        <v>510.461776877437</v>
      </c>
      <c r="AD34" s="65" t="n">
        <v>94.0320568349745</v>
      </c>
      <c r="AE34" s="65" t="n">
        <v>15530.0526814002</v>
      </c>
      <c r="AF34" s="65" t="n">
        <v>233.914650547733</v>
      </c>
      <c r="AG34" s="65" t="n">
        <v>4106.29991829451</v>
      </c>
      <c r="AH34" s="65" t="n">
        <v>856.941725540654</v>
      </c>
      <c r="AI34" s="65" t="n">
        <v>856.375007559319</v>
      </c>
      <c r="AJ34" s="65" t="n">
        <v>801.992722071595</v>
      </c>
      <c r="AK34" s="65" t="n">
        <v>489.594271272781</v>
      </c>
      <c r="AL34" s="65" t="n">
        <v>160.589105799805</v>
      </c>
      <c r="AM34" s="65" t="n">
        <v>4683.90197012008</v>
      </c>
      <c r="AN34" s="65" t="n">
        <v>3984.56815547082</v>
      </c>
      <c r="AO34" s="65" t="n">
        <v>465.917195931199</v>
      </c>
      <c r="AP34" s="65" t="n">
        <v>577.098246875904</v>
      </c>
      <c r="AQ34" s="65" t="n">
        <v>572.445524749555</v>
      </c>
      <c r="AR34" s="65" t="n">
        <v>845.509018982521</v>
      </c>
      <c r="AS34" s="57" t="n">
        <v>52860.3086154006</v>
      </c>
      <c r="AT34" s="58" t="n">
        <v>7.90583100684193</v>
      </c>
      <c r="AU34" s="59" t="n">
        <v>0.00784662576427943</v>
      </c>
      <c r="AV34" s="59" t="n">
        <v>3.0048289798</v>
      </c>
      <c r="AW34" s="59" t="n">
        <v>23086.5419945354</v>
      </c>
      <c r="AX34" s="59" t="n">
        <v>5.86796890889083</v>
      </c>
      <c r="AY34" s="60" t="n">
        <v>-0.0876750262492101</v>
      </c>
      <c r="AZ34" s="57" t="n">
        <v>23103.2407950305</v>
      </c>
      <c r="BA34" s="61" t="n">
        <v>75963.549410431</v>
      </c>
    </row>
    <row r="35" ht="15" customHeight="1">
      <c r="A35" s="18" t="s">
        <v>90</v>
      </c>
      <c r="B35" s="10" t="s">
        <v>118</v>
      </c>
      <c r="C35" s="64" t="n">
        <v>60.9725853078463</v>
      </c>
      <c r="D35" s="65" t="n">
        <v>638.611054949484</v>
      </c>
      <c r="E35" s="65" t="n">
        <v>274.004533698388</v>
      </c>
      <c r="F35" s="65" t="n">
        <v>76.4869459149973</v>
      </c>
      <c r="G35" s="65" t="n">
        <v>15.9499306322613</v>
      </c>
      <c r="H35" s="65" t="n">
        <v>0.742644193719802</v>
      </c>
      <c r="I35" s="65" t="n">
        <v>12.2065001238612</v>
      </c>
      <c r="J35" s="65" t="n">
        <v>3.19981664440043</v>
      </c>
      <c r="K35" s="65" t="n">
        <v>1.24623668271822</v>
      </c>
      <c r="L35" s="65" t="n">
        <v>0.343105278971584</v>
      </c>
      <c r="M35" s="65" t="n">
        <v>6.46341410470806</v>
      </c>
      <c r="N35" s="65" t="n">
        <v>6.46559155243868</v>
      </c>
      <c r="O35" s="65" t="n">
        <v>6.42395098963334</v>
      </c>
      <c r="P35" s="65" t="n">
        <v>5.5182674797916</v>
      </c>
      <c r="Q35" s="65" t="n">
        <v>23.5653534678596</v>
      </c>
      <c r="R35" s="65" t="n">
        <v>2.52877962518555</v>
      </c>
      <c r="S35" s="65" t="n">
        <v>1.47236612058786</v>
      </c>
      <c r="T35" s="65" t="n">
        <v>2.27330320064546</v>
      </c>
      <c r="U35" s="65" t="n">
        <v>2.92202924513886</v>
      </c>
      <c r="V35" s="65" t="n">
        <v>8.7745258592735</v>
      </c>
      <c r="W35" s="65" t="n">
        <v>50.6672978939331</v>
      </c>
      <c r="X35" s="65" t="n">
        <v>342.247763915893</v>
      </c>
      <c r="Y35" s="65" t="n">
        <v>14.0359409637344</v>
      </c>
      <c r="Z35" s="65" t="n">
        <v>48.7626072712106</v>
      </c>
      <c r="AA35" s="65" t="n">
        <v>4.81021675360209</v>
      </c>
      <c r="AB35" s="65" t="n">
        <v>52.4120006705761</v>
      </c>
      <c r="AC35" s="65" t="n">
        <v>8.90025994019415</v>
      </c>
      <c r="AD35" s="65" t="n">
        <v>55.3815936290831</v>
      </c>
      <c r="AE35" s="65" t="n">
        <v>1192.07082295922</v>
      </c>
      <c r="AF35" s="65" t="n">
        <v>12977.5446353149</v>
      </c>
      <c r="AG35" s="65" t="n">
        <v>392.717459662077</v>
      </c>
      <c r="AH35" s="65" t="n">
        <v>407.285055980293</v>
      </c>
      <c r="AI35" s="65" t="n">
        <v>142.828343878631</v>
      </c>
      <c r="AJ35" s="65" t="n">
        <v>1415.12268561255</v>
      </c>
      <c r="AK35" s="65" t="n">
        <v>284.812719154012</v>
      </c>
      <c r="AL35" s="65" t="n">
        <v>370.665294753098</v>
      </c>
      <c r="AM35" s="65" t="n">
        <v>1049.72514395307</v>
      </c>
      <c r="AN35" s="65" t="n">
        <v>2773.00095928996</v>
      </c>
      <c r="AO35" s="65" t="n">
        <v>169.934990590675</v>
      </c>
      <c r="AP35" s="65" t="n">
        <v>115.924781786955</v>
      </c>
      <c r="AQ35" s="65" t="n">
        <v>632.816281467277</v>
      </c>
      <c r="AR35" s="65" t="n">
        <v>9.9117758660671</v>
      </c>
      <c r="AS35" s="57" t="n">
        <v>23661.7495663789</v>
      </c>
      <c r="AT35" s="58" t="n">
        <v>905.09996349913</v>
      </c>
      <c r="AU35" s="59" t="n">
        <v>0</v>
      </c>
      <c r="AV35" s="59" t="n">
        <v>4.30496302917962</v>
      </c>
      <c r="AW35" s="59" t="n">
        <v>328.181070627367</v>
      </c>
      <c r="AX35" s="59" t="n">
        <v>126706.880494823</v>
      </c>
      <c r="AY35" s="60" t="n">
        <v>0</v>
      </c>
      <c r="AZ35" s="57" t="n">
        <v>127944.466491979</v>
      </c>
      <c r="BA35" s="61" t="n">
        <v>151606.216058358</v>
      </c>
    </row>
    <row r="36" ht="15" customHeight="1">
      <c r="A36" s="18" t="s">
        <v>91</v>
      </c>
      <c r="B36" s="10" t="s">
        <v>58</v>
      </c>
      <c r="C36" s="64" t="n">
        <v>3089.90693004956</v>
      </c>
      <c r="D36" s="65" t="n">
        <v>529.748023695242</v>
      </c>
      <c r="E36" s="65" t="n">
        <v>378.525756009647</v>
      </c>
      <c r="F36" s="65" t="n">
        <v>287.261702405121</v>
      </c>
      <c r="G36" s="65" t="n">
        <v>8159.70932526615</v>
      </c>
      <c r="H36" s="65" t="n">
        <v>195.118404526137</v>
      </c>
      <c r="I36" s="65" t="n">
        <v>836.900777114765</v>
      </c>
      <c r="J36" s="65" t="n">
        <v>1026.16240039567</v>
      </c>
      <c r="K36" s="65" t="n">
        <v>850.005327643182</v>
      </c>
      <c r="L36" s="65" t="n">
        <v>455.391187169157</v>
      </c>
      <c r="M36" s="65" t="n">
        <v>1311.6588478359</v>
      </c>
      <c r="N36" s="65" t="n">
        <v>326.542335509717</v>
      </c>
      <c r="O36" s="65" t="n">
        <v>1419.73306685918</v>
      </c>
      <c r="P36" s="65" t="n">
        <v>135.539712675069</v>
      </c>
      <c r="Q36" s="65" t="n">
        <v>1564.52001343618</v>
      </c>
      <c r="R36" s="65" t="n">
        <v>644.803520369594</v>
      </c>
      <c r="S36" s="65" t="n">
        <v>506.446056603974</v>
      </c>
      <c r="T36" s="65" t="n">
        <v>812.939434793662</v>
      </c>
      <c r="U36" s="65" t="n">
        <v>1345.42325035179</v>
      </c>
      <c r="V36" s="65" t="n">
        <v>1165.96381078303</v>
      </c>
      <c r="W36" s="65" t="n">
        <v>1456.46727330049</v>
      </c>
      <c r="X36" s="65" t="n">
        <v>1066.05169402181</v>
      </c>
      <c r="Y36" s="65" t="n">
        <v>1116.14151026361</v>
      </c>
      <c r="Z36" s="65" t="n">
        <v>6160.79074771098</v>
      </c>
      <c r="AA36" s="65" t="n">
        <v>1203.87736019003</v>
      </c>
      <c r="AB36" s="65" t="n">
        <v>1868.65997510222</v>
      </c>
      <c r="AC36" s="65" t="n">
        <v>1206.71689383623</v>
      </c>
      <c r="AD36" s="65" t="n">
        <v>994.412022226895</v>
      </c>
      <c r="AE36" s="65" t="n">
        <v>791.689425891746</v>
      </c>
      <c r="AF36" s="65" t="n">
        <v>4654.57008502089</v>
      </c>
      <c r="AG36" s="65" t="n">
        <v>3758.76623201317</v>
      </c>
      <c r="AH36" s="65" t="n">
        <v>4661.77323706407</v>
      </c>
      <c r="AI36" s="65" t="n">
        <v>1843.71910798563</v>
      </c>
      <c r="AJ36" s="65" t="n">
        <v>2192.81048263158</v>
      </c>
      <c r="AK36" s="65" t="n">
        <v>518.43255563467</v>
      </c>
      <c r="AL36" s="65" t="n">
        <v>205.599858996289</v>
      </c>
      <c r="AM36" s="65" t="n">
        <v>2695.18400395306</v>
      </c>
      <c r="AN36" s="65" t="n">
        <v>1214.50031632207</v>
      </c>
      <c r="AO36" s="65" t="n">
        <v>877.951777512066</v>
      </c>
      <c r="AP36" s="65" t="n">
        <v>296.342979883734</v>
      </c>
      <c r="AQ36" s="65" t="n">
        <v>1029.86789343628</v>
      </c>
      <c r="AR36" s="65" t="n">
        <v>2069.39789007655</v>
      </c>
      <c r="AS36" s="57" t="n">
        <v>66926.0232065668</v>
      </c>
      <c r="AT36" s="58" t="n">
        <v>3805.56513183858</v>
      </c>
      <c r="AU36" s="59" t="n">
        <v>498.274177948784</v>
      </c>
      <c r="AV36" s="59" t="n">
        <v>40.6310345412259</v>
      </c>
      <c r="AW36" s="59" t="n">
        <v>89061.5859938032</v>
      </c>
      <c r="AX36" s="59" t="n">
        <v>9203.19388677876</v>
      </c>
      <c r="AY36" s="60" t="n">
        <v>-252.886973481582</v>
      </c>
      <c r="AZ36" s="57" t="n">
        <v>102356.363251429</v>
      </c>
      <c r="BA36" s="61" t="n">
        <v>169282.386457996</v>
      </c>
    </row>
    <row r="37" ht="15" customHeight="1">
      <c r="A37" s="18" t="s">
        <v>92</v>
      </c>
      <c r="B37" s="10" t="s">
        <v>119</v>
      </c>
      <c r="C37" s="64" t="n">
        <v>1970.92224298691</v>
      </c>
      <c r="D37" s="65" t="n">
        <v>2477.56386854653</v>
      </c>
      <c r="E37" s="65" t="n">
        <v>818.807530745916</v>
      </c>
      <c r="F37" s="65" t="n">
        <v>531.679595761172</v>
      </c>
      <c r="G37" s="65" t="n">
        <v>11299.7327643174</v>
      </c>
      <c r="H37" s="65" t="n">
        <v>123.780506642045</v>
      </c>
      <c r="I37" s="65" t="n">
        <v>539.569533334593</v>
      </c>
      <c r="J37" s="65" t="n">
        <v>364.495866462023</v>
      </c>
      <c r="K37" s="65" t="n">
        <v>577.337860702222</v>
      </c>
      <c r="L37" s="65" t="n">
        <v>482.602841757968</v>
      </c>
      <c r="M37" s="65" t="n">
        <v>1258.10945311226</v>
      </c>
      <c r="N37" s="65" t="n">
        <v>200.685565964188</v>
      </c>
      <c r="O37" s="65" t="n">
        <v>1026.06756556995</v>
      </c>
      <c r="P37" s="65" t="n">
        <v>355.700428673195</v>
      </c>
      <c r="Q37" s="65" t="n">
        <v>2083.02715127884</v>
      </c>
      <c r="R37" s="65" t="n">
        <v>733.812313538754</v>
      </c>
      <c r="S37" s="65" t="n">
        <v>516.991434893483</v>
      </c>
      <c r="T37" s="65" t="n">
        <v>877.900209260488</v>
      </c>
      <c r="U37" s="65" t="n">
        <v>890.22146018428</v>
      </c>
      <c r="V37" s="65" t="n">
        <v>971.283354225916</v>
      </c>
      <c r="W37" s="65" t="n">
        <v>2681.30789439233</v>
      </c>
      <c r="X37" s="65" t="n">
        <v>503.556052745253</v>
      </c>
      <c r="Y37" s="65" t="n">
        <v>966.747162107859</v>
      </c>
      <c r="Z37" s="65" t="n">
        <v>2391.48576826596</v>
      </c>
      <c r="AA37" s="65" t="n">
        <v>718.587874493405</v>
      </c>
      <c r="AB37" s="65" t="n">
        <v>1612.83082222068</v>
      </c>
      <c r="AC37" s="65" t="n">
        <v>750.958975529381</v>
      </c>
      <c r="AD37" s="65" t="n">
        <v>304.939300452249</v>
      </c>
      <c r="AE37" s="65" t="n">
        <v>889.068694464697</v>
      </c>
      <c r="AF37" s="65" t="n">
        <v>1831.28062058892</v>
      </c>
      <c r="AG37" s="65" t="n">
        <v>9191.12203691192</v>
      </c>
      <c r="AH37" s="65" t="n">
        <v>12816.0296922763</v>
      </c>
      <c r="AI37" s="65" t="n">
        <v>886.767431913289</v>
      </c>
      <c r="AJ37" s="65" t="n">
        <v>1183.33324113439</v>
      </c>
      <c r="AK37" s="65" t="n">
        <v>2063.6887016714</v>
      </c>
      <c r="AL37" s="65" t="n">
        <v>149.841646656843</v>
      </c>
      <c r="AM37" s="65" t="n">
        <v>6129.91119643163</v>
      </c>
      <c r="AN37" s="65" t="n">
        <v>2034.15690396046</v>
      </c>
      <c r="AO37" s="65" t="n">
        <v>505.722829917864</v>
      </c>
      <c r="AP37" s="65" t="n">
        <v>876.811645538806</v>
      </c>
      <c r="AQ37" s="65" t="n">
        <v>364.213743296691</v>
      </c>
      <c r="AR37" s="65" t="n">
        <v>310.250477371757</v>
      </c>
      <c r="AS37" s="57" t="n">
        <v>77262.9042603001</v>
      </c>
      <c r="AT37" s="58" t="n">
        <v>3307.11581832362</v>
      </c>
      <c r="AU37" s="59" t="n">
        <v>9.22054611395366</v>
      </c>
      <c r="AV37" s="59" t="n">
        <v>168.944215024957</v>
      </c>
      <c r="AW37" s="59" t="n">
        <v>27589.0636455209</v>
      </c>
      <c r="AX37" s="59" t="n">
        <v>838.899485731194</v>
      </c>
      <c r="AY37" s="60" t="n">
        <v>-7.80319065531535</v>
      </c>
      <c r="AZ37" s="57" t="n">
        <v>31905.4405200593</v>
      </c>
      <c r="BA37" s="61" t="n">
        <v>109168.344780359</v>
      </c>
    </row>
    <row r="38" ht="15" customHeight="1">
      <c r="A38" s="18" t="s">
        <v>93</v>
      </c>
      <c r="B38" s="10" t="s">
        <v>59</v>
      </c>
      <c r="C38" s="64" t="n">
        <v>9.77292197717463</v>
      </c>
      <c r="D38" s="65" t="n">
        <v>65.2784128069876</v>
      </c>
      <c r="E38" s="65" t="n">
        <v>10.2839237132383</v>
      </c>
      <c r="F38" s="65" t="n">
        <v>8.62634990924297</v>
      </c>
      <c r="G38" s="65" t="n">
        <v>162.103393974893</v>
      </c>
      <c r="H38" s="65" t="n">
        <v>9.67236295101734</v>
      </c>
      <c r="I38" s="65" t="n">
        <v>13.8339077218028</v>
      </c>
      <c r="J38" s="65" t="n">
        <v>10.5341352484676</v>
      </c>
      <c r="K38" s="65" t="n">
        <v>10.5844114112148</v>
      </c>
      <c r="L38" s="65" t="n">
        <v>3.7971803569642</v>
      </c>
      <c r="M38" s="65" t="n">
        <v>19.2940531964505</v>
      </c>
      <c r="N38" s="65" t="n">
        <v>8.11740218480166</v>
      </c>
      <c r="O38" s="65" t="n">
        <v>7.20969951797472</v>
      </c>
      <c r="P38" s="65" t="n">
        <v>3.1164690428735</v>
      </c>
      <c r="Q38" s="65" t="n">
        <v>52.5156406840154</v>
      </c>
      <c r="R38" s="65" t="n">
        <v>76.3869192742971</v>
      </c>
      <c r="S38" s="65" t="n">
        <v>8.94159509826411</v>
      </c>
      <c r="T38" s="65" t="n">
        <v>51.4477339601051</v>
      </c>
      <c r="U38" s="65" t="n">
        <v>25.8053129835161</v>
      </c>
      <c r="V38" s="65" t="n">
        <v>18.8095529741132</v>
      </c>
      <c r="W38" s="65" t="n">
        <v>58.1127385587321</v>
      </c>
      <c r="X38" s="65" t="n">
        <v>21.3141798468907</v>
      </c>
      <c r="Y38" s="65" t="n">
        <v>36.8260282480273</v>
      </c>
      <c r="Z38" s="65" t="n">
        <v>147.26801976863</v>
      </c>
      <c r="AA38" s="65" t="n">
        <v>26.4545553771567</v>
      </c>
      <c r="AB38" s="65" t="n">
        <v>84.2652607514391</v>
      </c>
      <c r="AC38" s="65" t="n">
        <v>22.2490652510518</v>
      </c>
      <c r="AD38" s="65" t="n">
        <v>11.6641103018666</v>
      </c>
      <c r="AE38" s="65" t="n">
        <v>75.9151573231722</v>
      </c>
      <c r="AF38" s="65" t="n">
        <v>243.286636378633</v>
      </c>
      <c r="AG38" s="65" t="n">
        <v>526.651809146463</v>
      </c>
      <c r="AH38" s="65" t="n">
        <v>369.017927667682</v>
      </c>
      <c r="AI38" s="65" t="n">
        <v>57.8981244918864</v>
      </c>
      <c r="AJ38" s="65" t="n">
        <v>229.412818043577</v>
      </c>
      <c r="AK38" s="65" t="n">
        <v>603.486516247057</v>
      </c>
      <c r="AL38" s="65" t="n">
        <v>21.2408487853029</v>
      </c>
      <c r="AM38" s="65" t="n">
        <v>4866.22699477674</v>
      </c>
      <c r="AN38" s="65" t="n">
        <v>2813.34975406669</v>
      </c>
      <c r="AO38" s="65" t="n">
        <v>327.612591348801</v>
      </c>
      <c r="AP38" s="65" t="n">
        <v>101.152059657812</v>
      </c>
      <c r="AQ38" s="65" t="n">
        <v>678.375767564219</v>
      </c>
      <c r="AR38" s="65" t="n">
        <v>649.0862515114</v>
      </c>
      <c r="AS38" s="57" t="n">
        <v>12546.9985941006</v>
      </c>
      <c r="AT38" s="58" t="n">
        <v>2816.19869098546</v>
      </c>
      <c r="AU38" s="59" t="n">
        <v>0.902499444832389</v>
      </c>
      <c r="AV38" s="59" t="n">
        <v>4.93309483038147</v>
      </c>
      <c r="AW38" s="59" t="n">
        <v>34704.8323668307</v>
      </c>
      <c r="AX38" s="59" t="n">
        <v>27.7380148072741</v>
      </c>
      <c r="AY38" s="60" t="n">
        <v>-0.00866205119961117</v>
      </c>
      <c r="AZ38" s="57" t="n">
        <v>37554.5960048474</v>
      </c>
      <c r="BA38" s="61" t="n">
        <v>50101.5945989481</v>
      </c>
    </row>
    <row r="39" ht="15" customHeight="1">
      <c r="A39" s="18" t="s">
        <v>94</v>
      </c>
      <c r="B39" s="10" t="s">
        <v>60</v>
      </c>
      <c r="C39" s="64" t="n">
        <v>9.85145210547693</v>
      </c>
      <c r="D39" s="65" t="n">
        <v>233.753331165327</v>
      </c>
      <c r="E39" s="65" t="n">
        <v>70.1144747337481</v>
      </c>
      <c r="F39" s="65" t="n">
        <v>36.7656142472531</v>
      </c>
      <c r="G39" s="65" t="n">
        <v>1530.48455209369</v>
      </c>
      <c r="H39" s="65" t="n">
        <v>32.596387123625</v>
      </c>
      <c r="I39" s="65" t="n">
        <v>165.833179264041</v>
      </c>
      <c r="J39" s="65" t="n">
        <v>307.626676744647</v>
      </c>
      <c r="K39" s="65" t="n">
        <v>120.256441439181</v>
      </c>
      <c r="L39" s="65" t="n">
        <v>53.3075803482677</v>
      </c>
      <c r="M39" s="65" t="n">
        <v>191.506703737716</v>
      </c>
      <c r="N39" s="65" t="n">
        <v>275.669083523559</v>
      </c>
      <c r="O39" s="65" t="n">
        <v>110.118677758047</v>
      </c>
      <c r="P39" s="65" t="n">
        <v>39.1216883389467</v>
      </c>
      <c r="Q39" s="65" t="n">
        <v>323.010239985271</v>
      </c>
      <c r="R39" s="65" t="n">
        <v>193.625771658674</v>
      </c>
      <c r="S39" s="65" t="n">
        <v>19.7072142864195</v>
      </c>
      <c r="T39" s="65" t="n">
        <v>187.000280374362</v>
      </c>
      <c r="U39" s="65" t="n">
        <v>207.795289385083</v>
      </c>
      <c r="V39" s="65" t="n">
        <v>216.754978241594</v>
      </c>
      <c r="W39" s="65" t="n">
        <v>209.033279762159</v>
      </c>
      <c r="X39" s="65" t="n">
        <v>39.9179702285583</v>
      </c>
      <c r="Y39" s="65" t="n">
        <v>202.428668455955</v>
      </c>
      <c r="Z39" s="65" t="n">
        <v>911.352172859604</v>
      </c>
      <c r="AA39" s="65" t="n">
        <v>315.907440568225</v>
      </c>
      <c r="AB39" s="65" t="n">
        <v>741.516192671636</v>
      </c>
      <c r="AC39" s="65" t="n">
        <v>633.153749547167</v>
      </c>
      <c r="AD39" s="65" t="n">
        <v>91.3517335403551</v>
      </c>
      <c r="AE39" s="65" t="n">
        <v>514.740039963611</v>
      </c>
      <c r="AF39" s="65" t="n">
        <v>570.071171128539</v>
      </c>
      <c r="AG39" s="65" t="n">
        <v>4240.88852021141</v>
      </c>
      <c r="AH39" s="65" t="n">
        <v>1459.43078017052</v>
      </c>
      <c r="AI39" s="65" t="n">
        <v>326.336181834302</v>
      </c>
      <c r="AJ39" s="65" t="n">
        <v>16621.084809458</v>
      </c>
      <c r="AK39" s="65" t="n">
        <v>5186.66999072308</v>
      </c>
      <c r="AL39" s="65" t="n">
        <v>275.164728334745</v>
      </c>
      <c r="AM39" s="65" t="n">
        <v>14868.0717295513</v>
      </c>
      <c r="AN39" s="65" t="n">
        <v>3989.83007977424</v>
      </c>
      <c r="AO39" s="65" t="n">
        <v>1428.46990715194</v>
      </c>
      <c r="AP39" s="65" t="n">
        <v>1158.56201079859</v>
      </c>
      <c r="AQ39" s="65" t="n">
        <v>543.1784837464</v>
      </c>
      <c r="AR39" s="65" t="n">
        <v>412.381577223399</v>
      </c>
      <c r="AS39" s="57" t="n">
        <v>59064.4408342587</v>
      </c>
      <c r="AT39" s="58" t="n">
        <v>828.045720067765</v>
      </c>
      <c r="AU39" s="59" t="n">
        <v>-1.24575365823026</v>
      </c>
      <c r="AV39" s="59" t="n">
        <v>19.4854060219777</v>
      </c>
      <c r="AW39" s="59" t="n">
        <v>35942.3228196144</v>
      </c>
      <c r="AX39" s="59" t="n">
        <v>9989.49715705862</v>
      </c>
      <c r="AY39" s="60" t="n">
        <v>20.7488572114618</v>
      </c>
      <c r="AZ39" s="57" t="n">
        <v>46798.854206316</v>
      </c>
      <c r="BA39" s="61" t="n">
        <v>105863.295040575</v>
      </c>
    </row>
    <row r="40" ht="15" customHeight="1">
      <c r="A40" s="18" t="s">
        <v>95</v>
      </c>
      <c r="B40" s="10" t="s">
        <v>120</v>
      </c>
      <c r="C40" s="64" t="n">
        <v>1918.97167615783</v>
      </c>
      <c r="D40" s="65" t="n">
        <v>981.987421916748</v>
      </c>
      <c r="E40" s="65" t="n">
        <v>530.635676498251</v>
      </c>
      <c r="F40" s="65" t="n">
        <v>361.601253054498</v>
      </c>
      <c r="G40" s="65" t="n">
        <v>4429.66034631582</v>
      </c>
      <c r="H40" s="65" t="n">
        <v>205.115378730688</v>
      </c>
      <c r="I40" s="65" t="n">
        <v>422.455500250869</v>
      </c>
      <c r="J40" s="65" t="n">
        <v>491.957222637063</v>
      </c>
      <c r="K40" s="65" t="n">
        <v>384.010159935487</v>
      </c>
      <c r="L40" s="65" t="n">
        <v>255.574565978779</v>
      </c>
      <c r="M40" s="65" t="n">
        <v>669.439302520765</v>
      </c>
      <c r="N40" s="65" t="n">
        <v>168.616205312221</v>
      </c>
      <c r="O40" s="65" t="n">
        <v>859.5998868413</v>
      </c>
      <c r="P40" s="65" t="n">
        <v>231.043415368177</v>
      </c>
      <c r="Q40" s="65" t="n">
        <v>1257.5526430584</v>
      </c>
      <c r="R40" s="65" t="n">
        <v>277.022058015065</v>
      </c>
      <c r="S40" s="65" t="n">
        <v>257.454732112456</v>
      </c>
      <c r="T40" s="65" t="n">
        <v>441.958690873618</v>
      </c>
      <c r="U40" s="65" t="n">
        <v>703.82573020506</v>
      </c>
      <c r="V40" s="65" t="n">
        <v>657.546236097778</v>
      </c>
      <c r="W40" s="65" t="n">
        <v>1305.37915240547</v>
      </c>
      <c r="X40" s="65" t="n">
        <v>426.31037754532</v>
      </c>
      <c r="Y40" s="65" t="n">
        <v>667.225875988326</v>
      </c>
      <c r="Z40" s="65" t="n">
        <v>1826.82623951913</v>
      </c>
      <c r="AA40" s="65" t="n">
        <v>551.636530911301</v>
      </c>
      <c r="AB40" s="65" t="n">
        <v>931.240254028326</v>
      </c>
      <c r="AC40" s="65" t="n">
        <v>488.481641347824</v>
      </c>
      <c r="AD40" s="65" t="n">
        <v>246.078465349231</v>
      </c>
      <c r="AE40" s="65" t="n">
        <v>1871.45250108195</v>
      </c>
      <c r="AF40" s="65" t="n">
        <v>2861.00199405607</v>
      </c>
      <c r="AG40" s="65" t="n">
        <v>6912.35552245946</v>
      </c>
      <c r="AH40" s="65" t="n">
        <v>4125.60931004012</v>
      </c>
      <c r="AI40" s="65" t="n">
        <v>930.843022809222</v>
      </c>
      <c r="AJ40" s="65" t="n">
        <v>2980.07009780255</v>
      </c>
      <c r="AK40" s="65" t="n">
        <v>14620.44095349</v>
      </c>
      <c r="AL40" s="65" t="n">
        <v>10453.8352343077</v>
      </c>
      <c r="AM40" s="65" t="n">
        <v>4859.39079809339</v>
      </c>
      <c r="AN40" s="65" t="n">
        <v>13774.9692923955</v>
      </c>
      <c r="AO40" s="65" t="n">
        <v>88.2944429974117</v>
      </c>
      <c r="AP40" s="65" t="n">
        <v>476.397487814869</v>
      </c>
      <c r="AQ40" s="65" t="n">
        <v>77.3463954094132</v>
      </c>
      <c r="AR40" s="65" t="n">
        <v>1492.646254928</v>
      </c>
      <c r="AS40" s="57" t="n">
        <v>87473.8599466614</v>
      </c>
      <c r="AT40" s="58" t="n">
        <v>2017.76829338498</v>
      </c>
      <c r="AU40" s="59" t="n">
        <v>899.101585945073</v>
      </c>
      <c r="AV40" s="59" t="n">
        <v>13.0972555185245</v>
      </c>
      <c r="AW40" s="59" t="n">
        <v>34986.4223422307</v>
      </c>
      <c r="AX40" s="59" t="n">
        <v>23.6000353474308</v>
      </c>
      <c r="AY40" s="60" t="n">
        <v>0</v>
      </c>
      <c r="AZ40" s="57" t="n">
        <v>37939.9895124267</v>
      </c>
      <c r="BA40" s="61" t="n">
        <v>125413.849459088</v>
      </c>
    </row>
    <row r="41" ht="15" customHeight="1">
      <c r="A41" s="18" t="s">
        <v>96</v>
      </c>
      <c r="B41" s="10" t="s">
        <v>121</v>
      </c>
      <c r="C41" s="64" t="n">
        <v>4.8344010880309</v>
      </c>
      <c r="D41" s="65" t="n">
        <v>56.2400591712257</v>
      </c>
      <c r="E41" s="65" t="n">
        <v>5.26868386577411</v>
      </c>
      <c r="F41" s="65" t="n">
        <v>10.8909481186065</v>
      </c>
      <c r="G41" s="65" t="n">
        <v>282.959860137184</v>
      </c>
      <c r="H41" s="65" t="n">
        <v>11.4225815196061</v>
      </c>
      <c r="I41" s="65" t="n">
        <v>97.9284526022854</v>
      </c>
      <c r="J41" s="65" t="n">
        <v>129.672209299649</v>
      </c>
      <c r="K41" s="65" t="n">
        <v>36.2088269547848</v>
      </c>
      <c r="L41" s="65" t="n">
        <v>10.1940679603867</v>
      </c>
      <c r="M41" s="65" t="n">
        <v>33.0137798693031</v>
      </c>
      <c r="N41" s="65" t="n">
        <v>16.6529672240615</v>
      </c>
      <c r="O41" s="65" t="n">
        <v>35.6044685415119</v>
      </c>
      <c r="P41" s="65" t="n">
        <v>26.0464359861832</v>
      </c>
      <c r="Q41" s="65" t="n">
        <v>45.0907240618272</v>
      </c>
      <c r="R41" s="65" t="n">
        <v>48.0009803528968</v>
      </c>
      <c r="S41" s="65" t="n">
        <v>35.7967432181733</v>
      </c>
      <c r="T41" s="65" t="n">
        <v>23.9015224941735</v>
      </c>
      <c r="U41" s="65" t="n">
        <v>93.356388148109</v>
      </c>
      <c r="V41" s="65" t="n">
        <v>43.9902604077789</v>
      </c>
      <c r="W41" s="65" t="n">
        <v>93.8574783891216</v>
      </c>
      <c r="X41" s="65" t="n">
        <v>3.28031639498084</v>
      </c>
      <c r="Y41" s="65" t="n">
        <v>51.380973660223</v>
      </c>
      <c r="Z41" s="65" t="n">
        <v>163.032475351652</v>
      </c>
      <c r="AA41" s="65" t="n">
        <v>28.5853674502591</v>
      </c>
      <c r="AB41" s="65" t="n">
        <v>23.6895302374682</v>
      </c>
      <c r="AC41" s="65" t="n">
        <v>50.7051536214167</v>
      </c>
      <c r="AD41" s="65" t="n">
        <v>11.4688592221744</v>
      </c>
      <c r="AE41" s="65" t="n">
        <v>242.436697053047</v>
      </c>
      <c r="AF41" s="65" t="n">
        <v>299.172311077281</v>
      </c>
      <c r="AG41" s="65" t="n">
        <v>6321.26914409735</v>
      </c>
      <c r="AH41" s="65" t="n">
        <v>785.5237208372</v>
      </c>
      <c r="AI41" s="65" t="n">
        <v>995.281925174714</v>
      </c>
      <c r="AJ41" s="65" t="n">
        <v>1099.22238851405</v>
      </c>
      <c r="AK41" s="65" t="n">
        <v>1094.39745864855</v>
      </c>
      <c r="AL41" s="65" t="n">
        <v>364.414020375831</v>
      </c>
      <c r="AM41" s="65" t="n">
        <v>3369.4659904654</v>
      </c>
      <c r="AN41" s="65" t="n">
        <v>583.357357554002</v>
      </c>
      <c r="AO41" s="65" t="n">
        <v>131.356242635862</v>
      </c>
      <c r="AP41" s="65" t="n">
        <v>898.25636865555</v>
      </c>
      <c r="AQ41" s="65" t="n">
        <v>77.7698969950388</v>
      </c>
      <c r="AR41" s="65" t="n">
        <v>382.109929694632</v>
      </c>
      <c r="AS41" s="57" t="n">
        <v>18117.1079671274</v>
      </c>
      <c r="AT41" s="58" t="n">
        <v>1115.71796041856</v>
      </c>
      <c r="AU41" s="59" t="n">
        <v>0.0658085940222471</v>
      </c>
      <c r="AV41" s="59" t="n">
        <v>0</v>
      </c>
      <c r="AW41" s="59" t="n">
        <v>130342.082316939</v>
      </c>
      <c r="AX41" s="59" t="n">
        <v>1.37443700063508</v>
      </c>
      <c r="AY41" s="60" t="n">
        <v>0</v>
      </c>
      <c r="AZ41" s="57" t="n">
        <v>131459.240522952</v>
      </c>
      <c r="BA41" s="61" t="n">
        <v>149576.348490079</v>
      </c>
    </row>
    <row r="42" ht="15" customHeight="1">
      <c r="A42" s="18" t="s">
        <v>97</v>
      </c>
      <c r="B42" s="10" t="s">
        <v>122</v>
      </c>
      <c r="C42" s="64" t="n">
        <v>401.969849531981</v>
      </c>
      <c r="D42" s="65" t="n">
        <v>3106.31736276959</v>
      </c>
      <c r="E42" s="65" t="n">
        <v>459.085884383134</v>
      </c>
      <c r="F42" s="65" t="n">
        <v>547.700996562827</v>
      </c>
      <c r="G42" s="65" t="n">
        <v>7864.33343635428</v>
      </c>
      <c r="H42" s="65" t="n">
        <v>617.005048683838</v>
      </c>
      <c r="I42" s="65" t="n">
        <v>351.338455956175</v>
      </c>
      <c r="J42" s="65" t="n">
        <v>355.999498249334</v>
      </c>
      <c r="K42" s="65" t="n">
        <v>563.188809422931</v>
      </c>
      <c r="L42" s="65" t="n">
        <v>166.603611029423</v>
      </c>
      <c r="M42" s="65" t="n">
        <v>950.44892155135</v>
      </c>
      <c r="N42" s="65" t="n">
        <v>153.091209794483</v>
      </c>
      <c r="O42" s="65" t="n">
        <v>1330.68939330713</v>
      </c>
      <c r="P42" s="65" t="n">
        <v>216.703648903538</v>
      </c>
      <c r="Q42" s="65" t="n">
        <v>1607.00694681971</v>
      </c>
      <c r="R42" s="65" t="n">
        <v>1834.49543120273</v>
      </c>
      <c r="S42" s="65" t="n">
        <v>842.076386929188</v>
      </c>
      <c r="T42" s="65" t="n">
        <v>1468.44554109961</v>
      </c>
      <c r="U42" s="65" t="n">
        <v>1062.73917404496</v>
      </c>
      <c r="V42" s="65" t="n">
        <v>1024.81902711436</v>
      </c>
      <c r="W42" s="65" t="n">
        <v>1053.05864617973</v>
      </c>
      <c r="X42" s="65" t="n">
        <v>430.180088659189</v>
      </c>
      <c r="Y42" s="65" t="n">
        <v>784.297387572368</v>
      </c>
      <c r="Z42" s="65" t="n">
        <v>3635.88135021948</v>
      </c>
      <c r="AA42" s="65" t="n">
        <v>1254.91109535569</v>
      </c>
      <c r="AB42" s="65" t="n">
        <v>2258.49739025698</v>
      </c>
      <c r="AC42" s="65" t="n">
        <v>727.302180002862</v>
      </c>
      <c r="AD42" s="65" t="n">
        <v>255.328917052294</v>
      </c>
      <c r="AE42" s="65" t="n">
        <v>2821.83310111249</v>
      </c>
      <c r="AF42" s="65" t="n">
        <v>4093.73460298345</v>
      </c>
      <c r="AG42" s="65" t="n">
        <v>14868.5255589033</v>
      </c>
      <c r="AH42" s="65" t="n">
        <v>6376.31011268596</v>
      </c>
      <c r="AI42" s="65" t="n">
        <v>1151.12943754246</v>
      </c>
      <c r="AJ42" s="65" t="n">
        <v>11990.8666326077</v>
      </c>
      <c r="AK42" s="65" t="n">
        <v>9386.89536806092</v>
      </c>
      <c r="AL42" s="65" t="n">
        <v>902.282847051607</v>
      </c>
      <c r="AM42" s="65" t="n">
        <v>15536.7381138758</v>
      </c>
      <c r="AN42" s="65" t="n">
        <v>9040.81001307481</v>
      </c>
      <c r="AO42" s="65" t="n">
        <v>2115.97402578976</v>
      </c>
      <c r="AP42" s="65" t="n">
        <v>2527.49789451278</v>
      </c>
      <c r="AQ42" s="65" t="n">
        <v>2450.45610929239</v>
      </c>
      <c r="AR42" s="65" t="n">
        <v>1697.9198791588</v>
      </c>
      <c r="AS42" s="57" t="n">
        <v>120284.489385661</v>
      </c>
      <c r="AT42" s="58" t="n">
        <v>7362.90058261293</v>
      </c>
      <c r="AU42" s="59" t="n">
        <v>0.900458017972128</v>
      </c>
      <c r="AV42" s="59" t="n">
        <v>20144.0124417003</v>
      </c>
      <c r="AW42" s="59" t="n">
        <v>49560.1506162636</v>
      </c>
      <c r="AX42" s="59" t="n">
        <v>9920.05179128267</v>
      </c>
      <c r="AY42" s="60" t="n">
        <v>0.0272148586732644</v>
      </c>
      <c r="AZ42" s="57" t="n">
        <v>86988.0431047361</v>
      </c>
      <c r="BA42" s="61" t="n">
        <v>207272.532490397</v>
      </c>
    </row>
    <row r="43" ht="15" customHeight="1">
      <c r="A43" s="18" t="s">
        <v>98</v>
      </c>
      <c r="B43" s="10" t="s">
        <v>22</v>
      </c>
      <c r="C43" s="64" t="n">
        <v>162.928699102119</v>
      </c>
      <c r="D43" s="65" t="n">
        <v>122.876918202506</v>
      </c>
      <c r="E43" s="65" t="n">
        <v>28.4445543049975</v>
      </c>
      <c r="F43" s="65" t="n">
        <v>27.1479019798583</v>
      </c>
      <c r="G43" s="65" t="n">
        <v>443.731184882228</v>
      </c>
      <c r="H43" s="65" t="n">
        <v>25.8593071507363</v>
      </c>
      <c r="I43" s="65" t="n">
        <v>27.6040498440597</v>
      </c>
      <c r="J43" s="65" t="n">
        <v>22.7891850648004</v>
      </c>
      <c r="K43" s="65" t="n">
        <v>26.0580593795825</v>
      </c>
      <c r="L43" s="65" t="n">
        <v>17.6368047189777</v>
      </c>
      <c r="M43" s="65" t="n">
        <v>62.6672730650692</v>
      </c>
      <c r="N43" s="65" t="n">
        <v>57.8335575045051</v>
      </c>
      <c r="O43" s="65" t="n">
        <v>52.4295732223242</v>
      </c>
      <c r="P43" s="65" t="n">
        <v>12.6090391793358</v>
      </c>
      <c r="Q43" s="65" t="n">
        <v>139.79567922254</v>
      </c>
      <c r="R43" s="65" t="n">
        <v>61.8008889909725</v>
      </c>
      <c r="S43" s="65" t="n">
        <v>33.7404243766124</v>
      </c>
      <c r="T43" s="65" t="n">
        <v>60.8379040957659</v>
      </c>
      <c r="U43" s="65" t="n">
        <v>53.9821107752583</v>
      </c>
      <c r="V43" s="65" t="n">
        <v>61.1631780375637</v>
      </c>
      <c r="W43" s="65" t="n">
        <v>107.072933905843</v>
      </c>
      <c r="X43" s="65" t="n">
        <v>36.9387998698741</v>
      </c>
      <c r="Y43" s="65" t="n">
        <v>42.1453575859876</v>
      </c>
      <c r="Z43" s="65" t="n">
        <v>141.508073309449</v>
      </c>
      <c r="AA43" s="65" t="n">
        <v>46.9704019223672</v>
      </c>
      <c r="AB43" s="65" t="n">
        <v>87.6732632251569</v>
      </c>
      <c r="AC43" s="65" t="n">
        <v>37.47545491735</v>
      </c>
      <c r="AD43" s="65" t="n">
        <v>13.0616501024942</v>
      </c>
      <c r="AE43" s="65" t="n">
        <v>257.531470166725</v>
      </c>
      <c r="AF43" s="65" t="n">
        <v>144.380222626437</v>
      </c>
      <c r="AG43" s="65" t="n">
        <v>775.241503246262</v>
      </c>
      <c r="AH43" s="65" t="n">
        <v>396.788370759005</v>
      </c>
      <c r="AI43" s="65" t="n">
        <v>71.4337672424552</v>
      </c>
      <c r="AJ43" s="65" t="n">
        <v>469.078741913298</v>
      </c>
      <c r="AK43" s="65" t="n">
        <v>335.360644635579</v>
      </c>
      <c r="AL43" s="65" t="n">
        <v>45.3737672778004</v>
      </c>
      <c r="AM43" s="65" t="n">
        <v>796.336886312669</v>
      </c>
      <c r="AN43" s="65" t="n">
        <v>361.142416199885</v>
      </c>
      <c r="AO43" s="65" t="n">
        <v>85.4491993537272</v>
      </c>
      <c r="AP43" s="65" t="n">
        <v>95.2760123093633</v>
      </c>
      <c r="AQ43" s="65" t="n">
        <v>83.4147761718197</v>
      </c>
      <c r="AR43" s="65" t="n">
        <v>83.298484349498</v>
      </c>
      <c r="AS43" s="57" t="n">
        <v>6014.88849050286</v>
      </c>
      <c r="AT43" s="58" t="n">
        <v>326.591461914909</v>
      </c>
      <c r="AU43" s="59" t="n">
        <v>170052.486264653</v>
      </c>
      <c r="AV43" s="59" t="n">
        <v>144.699426346307</v>
      </c>
      <c r="AW43" s="59" t="n">
        <v>2530.20491310812</v>
      </c>
      <c r="AX43" s="59" t="n">
        <v>287.265173931898</v>
      </c>
      <c r="AY43" s="60" t="n">
        <v>29.0888249407064</v>
      </c>
      <c r="AZ43" s="57" t="n">
        <v>173370.336064895</v>
      </c>
      <c r="BA43" s="61" t="n">
        <v>179385.224555398</v>
      </c>
    </row>
    <row r="44" ht="15" customHeight="1">
      <c r="A44" s="18" t="s">
        <v>99</v>
      </c>
      <c r="B44" s="10" t="s">
        <v>3</v>
      </c>
      <c r="C44" s="64" t="n">
        <v>13.5538022821001</v>
      </c>
      <c r="D44" s="65" t="n">
        <v>109.899381252755</v>
      </c>
      <c r="E44" s="65" t="n">
        <v>15.0390906957545</v>
      </c>
      <c r="F44" s="65" t="n">
        <v>18.9654975174149</v>
      </c>
      <c r="G44" s="65" t="n">
        <v>285.790042215571</v>
      </c>
      <c r="H44" s="65" t="n">
        <v>22.4915230320297</v>
      </c>
      <c r="I44" s="65" t="n">
        <v>11.7673861290737</v>
      </c>
      <c r="J44" s="65" t="n">
        <v>11.3167453763975</v>
      </c>
      <c r="K44" s="65" t="n">
        <v>19.6985418200924</v>
      </c>
      <c r="L44" s="65" t="n">
        <v>5.22397918256486</v>
      </c>
      <c r="M44" s="65" t="n">
        <v>33.6385484357552</v>
      </c>
      <c r="N44" s="65" t="n">
        <v>5.05128034543363</v>
      </c>
      <c r="O44" s="65" t="n">
        <v>47.7276308027379</v>
      </c>
      <c r="P44" s="65" t="n">
        <v>7.63021988277063</v>
      </c>
      <c r="Q44" s="65" t="n">
        <v>57.7228590608407</v>
      </c>
      <c r="R44" s="65" t="n">
        <v>67.0236614203189</v>
      </c>
      <c r="S44" s="65" t="n">
        <v>30.6112287115424</v>
      </c>
      <c r="T44" s="65" t="n">
        <v>53.5394487362427</v>
      </c>
      <c r="U44" s="65" t="n">
        <v>37.0842443646569</v>
      </c>
      <c r="V44" s="65" t="n">
        <v>35.756742772092</v>
      </c>
      <c r="W44" s="65" t="n">
        <v>36.2601553570169</v>
      </c>
      <c r="X44" s="65" t="n">
        <v>15.0880277598099</v>
      </c>
      <c r="Y44" s="65" t="n">
        <v>26.3921760988405</v>
      </c>
      <c r="Z44" s="65" t="n">
        <v>123.083370022852</v>
      </c>
      <c r="AA44" s="65" t="n">
        <v>44.4401183373998</v>
      </c>
      <c r="AB44" s="65" t="n">
        <v>81.2368390535062</v>
      </c>
      <c r="AC44" s="65" t="n">
        <v>24.9619351394984</v>
      </c>
      <c r="AD44" s="65" t="n">
        <v>8.83492511977305</v>
      </c>
      <c r="AE44" s="65" t="n">
        <v>99.3633939492852</v>
      </c>
      <c r="AF44" s="65" t="n">
        <v>149.407603589012</v>
      </c>
      <c r="AG44" s="65" t="n">
        <v>528.124073804246</v>
      </c>
      <c r="AH44" s="65" t="n">
        <v>221.523779074968</v>
      </c>
      <c r="AI44" s="65" t="n">
        <v>40.3429998639291</v>
      </c>
      <c r="AJ44" s="65" t="n">
        <v>380.723306464999</v>
      </c>
      <c r="AK44" s="65" t="n">
        <v>338.22593676128</v>
      </c>
      <c r="AL44" s="65" t="n">
        <v>32.2711285407623</v>
      </c>
      <c r="AM44" s="65" t="n">
        <v>564.544725741026</v>
      </c>
      <c r="AN44" s="65" t="n">
        <v>329.13406144124</v>
      </c>
      <c r="AO44" s="65" t="n">
        <v>79.9786067274186</v>
      </c>
      <c r="AP44" s="65" t="n">
        <v>88.2977126604473</v>
      </c>
      <c r="AQ44" s="65" t="n">
        <v>89.9793525214</v>
      </c>
      <c r="AR44" s="65" t="n">
        <v>59.3863902814874</v>
      </c>
      <c r="AS44" s="57" t="n">
        <v>4251.13247234634</v>
      </c>
      <c r="AT44" s="58" t="n">
        <v>270.500871728338</v>
      </c>
      <c r="AU44" s="59" t="n">
        <v>47408.0861358686</v>
      </c>
      <c r="AV44" s="59" t="n">
        <v>201.506090686372</v>
      </c>
      <c r="AW44" s="59" t="n">
        <v>849.028956992096</v>
      </c>
      <c r="AX44" s="59" t="n">
        <v>362.015611321148</v>
      </c>
      <c r="AY44" s="60" t="n">
        <v>-0.0210357157186668</v>
      </c>
      <c r="AZ44" s="57" t="n">
        <v>49091.1166308808</v>
      </c>
      <c r="BA44" s="61" t="n">
        <v>53342.2491032272</v>
      </c>
    </row>
    <row r="45" ht="15" customHeight="1">
      <c r="A45" s="18" t="s">
        <v>100</v>
      </c>
      <c r="B45" s="10" t="s">
        <v>7</v>
      </c>
      <c r="C45" s="64" t="n">
        <v>1.9861418272051</v>
      </c>
      <c r="D45" s="65" t="n">
        <v>14.2270721408399</v>
      </c>
      <c r="E45" s="65" t="n">
        <v>24.1823546760195</v>
      </c>
      <c r="F45" s="65" t="n">
        <v>7.4262384419573</v>
      </c>
      <c r="G45" s="65" t="n">
        <v>22.4056266408498</v>
      </c>
      <c r="H45" s="65" t="n">
        <v>1.25904355205384</v>
      </c>
      <c r="I45" s="65" t="n">
        <v>1.16912568032625</v>
      </c>
      <c r="J45" s="65" t="n">
        <v>0.656558287068108</v>
      </c>
      <c r="K45" s="65" t="n">
        <v>1.10747752200808</v>
      </c>
      <c r="L45" s="65" t="n">
        <v>0.293606978797345</v>
      </c>
      <c r="M45" s="65" t="n">
        <v>11.6196834127481</v>
      </c>
      <c r="N45" s="65" t="n">
        <v>0.262400795068782</v>
      </c>
      <c r="O45" s="65" t="n">
        <v>4.53699151074529</v>
      </c>
      <c r="P45" s="65" t="n">
        <v>0.430897018366333</v>
      </c>
      <c r="Q45" s="65" t="n">
        <v>6.4316628574578</v>
      </c>
      <c r="R45" s="65" t="n">
        <v>3.74684104197397</v>
      </c>
      <c r="S45" s="65" t="n">
        <v>1.71742313045276</v>
      </c>
      <c r="T45" s="65" t="n">
        <v>9.07952923944381</v>
      </c>
      <c r="U45" s="65" t="n">
        <v>3.00168348599171</v>
      </c>
      <c r="V45" s="65" t="n">
        <v>2.00627722159043</v>
      </c>
      <c r="W45" s="65" t="n">
        <v>73.0394210767772</v>
      </c>
      <c r="X45" s="65" t="n">
        <v>19.2208878903311</v>
      </c>
      <c r="Y45" s="65" t="n">
        <v>17.8298576083526</v>
      </c>
      <c r="Z45" s="65" t="n">
        <v>15.8739123734464</v>
      </c>
      <c r="AA45" s="65" t="n">
        <v>2.48840674894839</v>
      </c>
      <c r="AB45" s="65" t="n">
        <v>23.8972160681769</v>
      </c>
      <c r="AC45" s="65" t="n">
        <v>2.50923029968109</v>
      </c>
      <c r="AD45" s="65" t="n">
        <v>0.495739913181239</v>
      </c>
      <c r="AE45" s="65" t="n">
        <v>26.9885389911871</v>
      </c>
      <c r="AF45" s="65" t="n">
        <v>9.2033597368046</v>
      </c>
      <c r="AG45" s="65" t="n">
        <v>158.471517118659</v>
      </c>
      <c r="AH45" s="65" t="n">
        <v>321.39189418502</v>
      </c>
      <c r="AI45" s="65" t="n">
        <v>2.8400988859399</v>
      </c>
      <c r="AJ45" s="65" t="n">
        <v>38.1585990938022</v>
      </c>
      <c r="AK45" s="65" t="n">
        <v>348.794104214078</v>
      </c>
      <c r="AL45" s="65" t="n">
        <v>1.8690906419508</v>
      </c>
      <c r="AM45" s="65" t="n">
        <v>1147.9558326009</v>
      </c>
      <c r="AN45" s="65" t="n">
        <v>163.488203692251</v>
      </c>
      <c r="AO45" s="65" t="n">
        <v>269.628363735393</v>
      </c>
      <c r="AP45" s="65" t="n">
        <v>5.10126019135171</v>
      </c>
      <c r="AQ45" s="65" t="n">
        <v>101.442788608683</v>
      </c>
      <c r="AR45" s="65" t="n">
        <v>3.18252841373914</v>
      </c>
      <c r="AS45" s="57" t="n">
        <v>2871.41748754962</v>
      </c>
      <c r="AT45" s="58" t="n">
        <v>61.6881554967229</v>
      </c>
      <c r="AU45" s="59" t="n">
        <v>0</v>
      </c>
      <c r="AV45" s="59" t="n">
        <v>11.2133641121153</v>
      </c>
      <c r="AW45" s="59" t="n">
        <v>23447.1921894026</v>
      </c>
      <c r="AX45" s="59" t="n">
        <v>20.2054383863274</v>
      </c>
      <c r="AY45" s="60" t="n">
        <v>0</v>
      </c>
      <c r="AZ45" s="57" t="n">
        <v>23540.2991473978</v>
      </c>
      <c r="BA45" s="61" t="n">
        <v>26411.7166349474</v>
      </c>
    </row>
    <row r="46" ht="15" customHeight="1">
      <c r="A46" s="18" t="s">
        <v>101</v>
      </c>
      <c r="B46" s="10" t="s">
        <v>0</v>
      </c>
      <c r="C46" s="64" t="n">
        <v>1.10857282265571</v>
      </c>
      <c r="D46" s="65" t="n">
        <v>7.76824818546133</v>
      </c>
      <c r="E46" s="65" t="n">
        <v>1.04939902281383</v>
      </c>
      <c r="F46" s="65" t="n">
        <v>1.33764709314077</v>
      </c>
      <c r="G46" s="65" t="n">
        <v>20.0927579466821</v>
      </c>
      <c r="H46" s="65" t="n">
        <v>1.59030108915027</v>
      </c>
      <c r="I46" s="65" t="n">
        <v>0.857153667752332</v>
      </c>
      <c r="J46" s="65" t="n">
        <v>0.834616652861689</v>
      </c>
      <c r="K46" s="65" t="n">
        <v>1.39997851876472</v>
      </c>
      <c r="L46" s="65" t="n">
        <v>0.371176899135169</v>
      </c>
      <c r="M46" s="65" t="n">
        <v>2.37451740449478</v>
      </c>
      <c r="N46" s="65" t="n">
        <v>0.332051217867173</v>
      </c>
      <c r="O46" s="65" t="n">
        <v>3.37684766647456</v>
      </c>
      <c r="P46" s="65" t="n">
        <v>0.545219149233018</v>
      </c>
      <c r="Q46" s="65" t="n">
        <v>4.08367822645811</v>
      </c>
      <c r="R46" s="65" t="n">
        <v>4.78652606794244</v>
      </c>
      <c r="S46" s="65" t="n">
        <v>2.17014974209576</v>
      </c>
      <c r="T46" s="65" t="n">
        <v>3.78249683547669</v>
      </c>
      <c r="U46" s="65" t="n">
        <v>2.64202250655225</v>
      </c>
      <c r="V46" s="65" t="n">
        <v>2.53523775057092</v>
      </c>
      <c r="W46" s="65" t="n">
        <v>2.5443220663517</v>
      </c>
      <c r="X46" s="65" t="n">
        <v>1.05507651134073</v>
      </c>
      <c r="Y46" s="65" t="n">
        <v>1.86690954151232</v>
      </c>
      <c r="Z46" s="65" t="n">
        <v>8.72042703640459</v>
      </c>
      <c r="AA46" s="65" t="n">
        <v>3.1433659544243</v>
      </c>
      <c r="AB46" s="65" t="n">
        <v>5.72725144668656</v>
      </c>
      <c r="AC46" s="65" t="n">
        <v>1.77445310583793</v>
      </c>
      <c r="AD46" s="65" t="n">
        <v>0.626463996664075</v>
      </c>
      <c r="AE46" s="65" t="n">
        <v>7.06539030630488</v>
      </c>
      <c r="AF46" s="65" t="n">
        <v>10.6239431569602</v>
      </c>
      <c r="AG46" s="65" t="n">
        <v>38.8876386568566</v>
      </c>
      <c r="AH46" s="65" t="n">
        <v>15.6726467037707</v>
      </c>
      <c r="AI46" s="65" t="n">
        <v>3.12291750665046</v>
      </c>
      <c r="AJ46" s="65" t="n">
        <v>27.0642778154501</v>
      </c>
      <c r="AK46" s="65" t="n">
        <v>23.9595753664241</v>
      </c>
      <c r="AL46" s="65" t="n">
        <v>2.37580139681239</v>
      </c>
      <c r="AM46" s="65" t="n">
        <v>40.0419784953862</v>
      </c>
      <c r="AN46" s="65" t="n">
        <v>23.7318605908125</v>
      </c>
      <c r="AO46" s="65" t="n">
        <v>5.56581147961657</v>
      </c>
      <c r="AP46" s="65" t="n">
        <v>6.48357241355796</v>
      </c>
      <c r="AQ46" s="65" t="n">
        <v>6.45826204033892</v>
      </c>
      <c r="AR46" s="65" t="n">
        <v>145.442976394218</v>
      </c>
      <c r="AS46" s="57" t="n">
        <v>444.993520447965</v>
      </c>
      <c r="AT46" s="58" t="n">
        <v>19.7395690624263</v>
      </c>
      <c r="AU46" s="59" t="n">
        <v>30457.313823786</v>
      </c>
      <c r="AV46" s="59" t="n">
        <v>52.6677698112975</v>
      </c>
      <c r="AW46" s="59" t="n">
        <v>862.625122908882</v>
      </c>
      <c r="AX46" s="59" t="n">
        <v>25.5136752068608</v>
      </c>
      <c r="AY46" s="60" t="n">
        <v>-0.0831183391739452</v>
      </c>
      <c r="AZ46" s="57" t="n">
        <v>31417.7768424363</v>
      </c>
      <c r="BA46" s="61" t="n">
        <v>31862.7703628842</v>
      </c>
    </row>
    <row r="47" ht="15" customHeight="1">
      <c r="A47" s="29" t="s">
        <v>102</v>
      </c>
      <c r="B47" s="43" t="s">
        <v>8</v>
      </c>
      <c r="C47" s="64" t="n">
        <v>12.0825210221707</v>
      </c>
      <c r="D47" s="65" t="n">
        <v>2.7907722379953</v>
      </c>
      <c r="E47" s="65" t="n">
        <v>1.53605538859896</v>
      </c>
      <c r="F47" s="65" t="n">
        <v>1.26967279713773</v>
      </c>
      <c r="G47" s="65" t="n">
        <v>35.7384134031683</v>
      </c>
      <c r="H47" s="65" t="n">
        <v>1.02979037794008</v>
      </c>
      <c r="I47" s="65" t="n">
        <v>4.74617059605225</v>
      </c>
      <c r="J47" s="65" t="n">
        <v>6.04878284606673</v>
      </c>
      <c r="K47" s="65" t="n">
        <v>4.17629048039897</v>
      </c>
      <c r="L47" s="65" t="n">
        <v>2.1002223342785</v>
      </c>
      <c r="M47" s="65" t="n">
        <v>6.10019705051945</v>
      </c>
      <c r="N47" s="65" t="n">
        <v>1.60507356865515</v>
      </c>
      <c r="O47" s="65" t="n">
        <v>1.62686699362912</v>
      </c>
      <c r="P47" s="65" t="n">
        <v>0.847543666250566</v>
      </c>
      <c r="Q47" s="65" t="n">
        <v>6.92051386791691</v>
      </c>
      <c r="R47" s="65" t="n">
        <v>3.38311972696119</v>
      </c>
      <c r="S47" s="65" t="n">
        <v>2.58311009830827</v>
      </c>
      <c r="T47" s="65" t="n">
        <v>3.78938715090629</v>
      </c>
      <c r="U47" s="65" t="n">
        <v>7.09126506792804</v>
      </c>
      <c r="V47" s="65" t="n">
        <v>5.47501058978726</v>
      </c>
      <c r="W47" s="65" t="n">
        <v>7.16467326466857</v>
      </c>
      <c r="X47" s="65" t="n">
        <v>4.64943531401727</v>
      </c>
      <c r="Y47" s="65" t="n">
        <v>5.34875758334745</v>
      </c>
      <c r="Z47" s="65" t="n">
        <v>28.0524647621121</v>
      </c>
      <c r="AA47" s="65" t="n">
        <v>5.55265050367843</v>
      </c>
      <c r="AB47" s="65" t="n">
        <v>8.36521315308781</v>
      </c>
      <c r="AC47" s="65" t="n">
        <v>5.87100443029691</v>
      </c>
      <c r="AD47" s="65" t="n">
        <v>4.45837251459067</v>
      </c>
      <c r="AE47" s="65" t="n">
        <v>6.37628155712611</v>
      </c>
      <c r="AF47" s="65" t="n">
        <v>22.555641165843</v>
      </c>
      <c r="AG47" s="65" t="n">
        <v>102.007224118608</v>
      </c>
      <c r="AH47" s="65" t="n">
        <v>27.5303493998304</v>
      </c>
      <c r="AI47" s="65" t="n">
        <v>20.5412772591328</v>
      </c>
      <c r="AJ47" s="65" t="n">
        <v>22.7183020814354</v>
      </c>
      <c r="AK47" s="65" t="n">
        <v>17.0520653600001</v>
      </c>
      <c r="AL47" s="65" t="n">
        <v>5.84635237333085</v>
      </c>
      <c r="AM47" s="65" t="n">
        <v>56.902589443458</v>
      </c>
      <c r="AN47" s="65" t="n">
        <v>28.6088416627938</v>
      </c>
      <c r="AO47" s="65" t="n">
        <v>6.19480443850349</v>
      </c>
      <c r="AP47" s="65" t="n">
        <v>13.446923780596</v>
      </c>
      <c r="AQ47" s="65" t="n">
        <v>7.85516310903785</v>
      </c>
      <c r="AR47" s="65" t="n">
        <v>4953.47592073327</v>
      </c>
      <c r="AS47" s="57" t="n">
        <v>5471.51508727344</v>
      </c>
      <c r="AT47" s="58" t="n">
        <v>36.2094744605927</v>
      </c>
      <c r="AU47" s="59" t="n">
        <v>12906.299086423</v>
      </c>
      <c r="AV47" s="59" t="n">
        <v>1347.47716782374</v>
      </c>
      <c r="AW47" s="59" t="n">
        <v>28963.7143619377</v>
      </c>
      <c r="AX47" s="59" t="n">
        <v>38.1551391349883</v>
      </c>
      <c r="AY47" s="60" t="n">
        <v>0</v>
      </c>
      <c r="AZ47" s="57" t="n">
        <v>43291.85522978</v>
      </c>
      <c r="BA47" s="61" t="n">
        <v>48763.3703170535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34927.8542064839</v>
      </c>
      <c r="D49" s="35" t="n">
        <v>14204.5667147782</v>
      </c>
      <c r="E49" s="35" t="n">
        <v>4541.76738056654</v>
      </c>
      <c r="F49" s="35" t="n">
        <v>4559.05749754306</v>
      </c>
      <c r="G49" s="35" t="n">
        <v>117411.354367756</v>
      </c>
      <c r="H49" s="35" t="n">
        <v>4247.07827352551</v>
      </c>
      <c r="I49" s="35" t="n">
        <v>12476.9458383108</v>
      </c>
      <c r="J49" s="35" t="n">
        <v>9957.77691344057</v>
      </c>
      <c r="K49" s="35" t="n">
        <v>9512.76335765421</v>
      </c>
      <c r="L49" s="35" t="n">
        <v>4721.66459569842</v>
      </c>
      <c r="M49" s="35" t="n">
        <v>11721.3929171795</v>
      </c>
      <c r="N49" s="35" t="n">
        <v>3692.12429252116</v>
      </c>
      <c r="O49" s="35" t="n">
        <v>51990.3976521132</v>
      </c>
      <c r="P49" s="35" t="n">
        <v>5079.71063570325</v>
      </c>
      <c r="Q49" s="35" t="n">
        <v>24535.2630882018</v>
      </c>
      <c r="R49" s="35" t="n">
        <v>5868.2260213185</v>
      </c>
      <c r="S49" s="35" t="n">
        <v>6474.93607091594</v>
      </c>
      <c r="T49" s="35" t="n">
        <v>11061.9878289185</v>
      </c>
      <c r="U49" s="35" t="n">
        <v>16598.1954748</v>
      </c>
      <c r="V49" s="35" t="n">
        <v>12665.9480685873</v>
      </c>
      <c r="W49" s="35" t="n">
        <v>20274.0166431439</v>
      </c>
      <c r="X49" s="35" t="n">
        <v>8852.58576299201</v>
      </c>
      <c r="Y49" s="35" t="n">
        <v>12965.2635724604</v>
      </c>
      <c r="Z49" s="35" t="n">
        <v>42135.6234856954</v>
      </c>
      <c r="AA49" s="35" t="n">
        <v>10816.8222870706</v>
      </c>
      <c r="AB49" s="35" t="n">
        <v>20652.0444825378</v>
      </c>
      <c r="AC49" s="35" t="n">
        <v>13041.3658315977</v>
      </c>
      <c r="AD49" s="35" t="n">
        <v>6506.6635386458</v>
      </c>
      <c r="AE49" s="35" t="n">
        <v>30068.9357465329</v>
      </c>
      <c r="AF49" s="35" t="n">
        <v>64000.5799941754</v>
      </c>
      <c r="AG49" s="35" t="n">
        <v>67265.9237282039</v>
      </c>
      <c r="AH49" s="35" t="n">
        <v>55907.2083947525</v>
      </c>
      <c r="AI49" s="35" t="n">
        <v>19289.1396211438</v>
      </c>
      <c r="AJ49" s="35" t="n">
        <v>43719.9943905783</v>
      </c>
      <c r="AK49" s="35" t="n">
        <v>37000.0275701014</v>
      </c>
      <c r="AL49" s="35" t="n">
        <v>14256.6257891454</v>
      </c>
      <c r="AM49" s="35" t="n">
        <v>71161.0762332193</v>
      </c>
      <c r="AN49" s="35" t="n">
        <v>46196.8655549618</v>
      </c>
      <c r="AO49" s="35" t="n">
        <v>9522.74991737827</v>
      </c>
      <c r="AP49" s="35" t="n">
        <v>7749.8747895425</v>
      </c>
      <c r="AQ49" s="35" t="n">
        <v>9638.79266738314</v>
      </c>
      <c r="AR49" s="35" t="n">
        <v>17971.0636023172</v>
      </c>
      <c r="AS49" s="69" t="n">
        <v>995242.254799596</v>
      </c>
      <c r="AT49" s="70" t="n">
        <v>173301.283768312</v>
      </c>
      <c r="AU49" s="71" t="n">
        <v>263446.608494139</v>
      </c>
      <c r="AV49" s="71" t="n">
        <v>22303.7972055943</v>
      </c>
      <c r="AW49" s="71" t="n">
        <v>714078.799440216</v>
      </c>
      <c r="AX49" s="71" t="n">
        <v>210991.777796675</v>
      </c>
      <c r="AY49" s="72" t="n">
        <v>-4395.98577578224</v>
      </c>
      <c r="AZ49" s="69" t="n">
        <v>1379726.28092915</v>
      </c>
      <c r="BA49" s="73" t="n">
        <v>2374968.53572875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492.789669220948</v>
      </c>
      <c r="D6" s="63" t="n">
        <v>5.46378886682174</v>
      </c>
      <c r="E6" s="63" t="n">
        <v>0.881928415327265</v>
      </c>
      <c r="F6" s="63" t="n">
        <v>0.631940196820314</v>
      </c>
      <c r="G6" s="63" t="n">
        <v>2600.14541558305</v>
      </c>
      <c r="H6" s="63" t="n">
        <v>5.99996519895112</v>
      </c>
      <c r="I6" s="63" t="n">
        <v>23.2008537828499</v>
      </c>
      <c r="J6" s="63" t="n">
        <v>8.65180278175085</v>
      </c>
      <c r="K6" s="63" t="n">
        <v>6.36499974371003</v>
      </c>
      <c r="L6" s="63" t="n">
        <v>4.30855645725914</v>
      </c>
      <c r="M6" s="63" t="n">
        <v>9.24298244943776</v>
      </c>
      <c r="N6" s="63" t="n">
        <v>0.00498207090304321</v>
      </c>
      <c r="O6" s="63" t="n">
        <v>0.0000960135314969196</v>
      </c>
      <c r="P6" s="63" t="n">
        <v>9.38543082908178</v>
      </c>
      <c r="Q6" s="63" t="n">
        <v>49.7262128347641</v>
      </c>
      <c r="R6" s="63" t="n">
        <v>6.6799609702833</v>
      </c>
      <c r="S6" s="63" t="n">
        <v>14.8090583624544</v>
      </c>
      <c r="T6" s="63" t="n">
        <v>34.3707957450962</v>
      </c>
      <c r="U6" s="63" t="n">
        <v>89.909640530353</v>
      </c>
      <c r="V6" s="63" t="n">
        <v>0.277805289625302</v>
      </c>
      <c r="W6" s="63" t="n">
        <v>5.92042560198981</v>
      </c>
      <c r="X6" s="63" t="n">
        <v>1.32413332206628</v>
      </c>
      <c r="Y6" s="63" t="n">
        <v>1.67168432614481</v>
      </c>
      <c r="Z6" s="63" t="n">
        <v>1.02399075343672</v>
      </c>
      <c r="AA6" s="63" t="n">
        <v>0.408905341120783</v>
      </c>
      <c r="AB6" s="63" t="n">
        <v>0.0713372947120432</v>
      </c>
      <c r="AC6" s="63" t="n">
        <v>0.0000707006088302129</v>
      </c>
      <c r="AD6" s="63" t="n">
        <v>0.00874090414121739</v>
      </c>
      <c r="AE6" s="63" t="n">
        <v>1.03264050088661</v>
      </c>
      <c r="AF6" s="63" t="n">
        <v>1.88303512676603</v>
      </c>
      <c r="AG6" s="63" t="n">
        <v>191.6768879123</v>
      </c>
      <c r="AH6" s="63" t="n">
        <v>0.0056795491447814</v>
      </c>
      <c r="AI6" s="63" t="n">
        <v>30.8306698240659</v>
      </c>
      <c r="AJ6" s="63" t="n">
        <v>0.0184191579782765</v>
      </c>
      <c r="AK6" s="63" t="n">
        <v>0.00603192955006992</v>
      </c>
      <c r="AL6" s="63" t="n">
        <v>0.00893551752959643</v>
      </c>
      <c r="AM6" s="63" t="n">
        <v>4.03480757284574</v>
      </c>
      <c r="AN6" s="63" t="n">
        <v>78.9661606847832</v>
      </c>
      <c r="AO6" s="63" t="n">
        <v>2.92948608167306</v>
      </c>
      <c r="AP6" s="63" t="n">
        <v>0.426285185117618</v>
      </c>
      <c r="AQ6" s="63" t="n">
        <v>1.38441691505695</v>
      </c>
      <c r="AR6" s="63" t="n">
        <v>1.43978426088771</v>
      </c>
      <c r="AS6" s="78" t="n">
        <v>3687.91841380582</v>
      </c>
      <c r="AT6" s="79" t="n">
        <v>0</v>
      </c>
      <c r="AU6" s="80" t="n">
        <v>0</v>
      </c>
      <c r="AV6" s="80" t="n">
        <v>0</v>
      </c>
      <c r="AW6" s="80" t="n">
        <v>1154.26790504582</v>
      </c>
      <c r="AX6" s="80" t="n">
        <v>37.2415092242569</v>
      </c>
      <c r="AY6" s="81" t="n">
        <v>-17.4151369937894</v>
      </c>
      <c r="AZ6" s="78" t="n">
        <v>1174.09427727629</v>
      </c>
      <c r="BA6" s="82" t="n">
        <v>4862.01269108211</v>
      </c>
    </row>
    <row r="7" ht="15" customHeight="1">
      <c r="A7" s="18" t="s">
        <v>62</v>
      </c>
      <c r="B7" s="10" t="s">
        <v>9</v>
      </c>
      <c r="C7" s="64" t="n">
        <v>0.826278254831152</v>
      </c>
      <c r="D7" s="65" t="n">
        <v>12.0036337451052</v>
      </c>
      <c r="E7" s="65" t="n">
        <v>20.7979272290773</v>
      </c>
      <c r="F7" s="65" t="n">
        <v>1.42772522127789</v>
      </c>
      <c r="G7" s="65" t="n">
        <v>101.418688095841</v>
      </c>
      <c r="H7" s="65" t="n">
        <v>0.0081618121743282</v>
      </c>
      <c r="I7" s="65" t="n">
        <v>30.1540763334337</v>
      </c>
      <c r="J7" s="65" t="n">
        <v>0.0387983354244881</v>
      </c>
      <c r="K7" s="65" t="n">
        <v>0.0792509269542662</v>
      </c>
      <c r="L7" s="65" t="n">
        <v>6.52568885838217</v>
      </c>
      <c r="M7" s="65" t="n">
        <v>68.8707483203368</v>
      </c>
      <c r="N7" s="65" t="n">
        <v>0.0676227444655641</v>
      </c>
      <c r="O7" s="65" t="n">
        <v>8235.94496998584</v>
      </c>
      <c r="P7" s="65" t="n">
        <v>0.0140500132297771</v>
      </c>
      <c r="Q7" s="65" t="n">
        <v>238.757471521127</v>
      </c>
      <c r="R7" s="65" t="n">
        <v>3.8787676277003</v>
      </c>
      <c r="S7" s="65" t="n">
        <v>3.30393632325239</v>
      </c>
      <c r="T7" s="65" t="n">
        <v>12.7888585176711</v>
      </c>
      <c r="U7" s="65" t="n">
        <v>14.1516250148861</v>
      </c>
      <c r="V7" s="65" t="n">
        <v>47.4210623052224</v>
      </c>
      <c r="W7" s="65" t="n">
        <v>71.8960249090369</v>
      </c>
      <c r="X7" s="65" t="n">
        <v>39.4518182278449</v>
      </c>
      <c r="Y7" s="65" t="n">
        <v>38.2534592258562</v>
      </c>
      <c r="Z7" s="65" t="n">
        <v>6.00202297952121</v>
      </c>
      <c r="AA7" s="65" t="n">
        <v>3.28178531745135</v>
      </c>
      <c r="AB7" s="65" t="n">
        <v>8.37720486113661</v>
      </c>
      <c r="AC7" s="65" t="n">
        <v>23.8985807751936</v>
      </c>
      <c r="AD7" s="65" t="n">
        <v>0.0922646861007707</v>
      </c>
      <c r="AE7" s="65" t="n">
        <v>1078.52564362787</v>
      </c>
      <c r="AF7" s="65" t="n">
        <v>5.07434236850591</v>
      </c>
      <c r="AG7" s="65" t="n">
        <v>4.4342233107573</v>
      </c>
      <c r="AH7" s="65" t="n">
        <v>18.2270666642312</v>
      </c>
      <c r="AI7" s="65" t="n">
        <v>1.27444666649653</v>
      </c>
      <c r="AJ7" s="65" t="n">
        <v>0.221095870625134</v>
      </c>
      <c r="AK7" s="65" t="n">
        <v>0.0215562843980437</v>
      </c>
      <c r="AL7" s="65" t="n">
        <v>0.168845047371872</v>
      </c>
      <c r="AM7" s="65" t="n">
        <v>4.07460149636768</v>
      </c>
      <c r="AN7" s="65" t="n">
        <v>1.95999412393074</v>
      </c>
      <c r="AO7" s="65" t="n">
        <v>0.0187305737763599</v>
      </c>
      <c r="AP7" s="65" t="n">
        <v>0.0480196026489952</v>
      </c>
      <c r="AQ7" s="65" t="n">
        <v>0.00431901509513061</v>
      </c>
      <c r="AR7" s="65" t="n">
        <v>0.0692546227959541</v>
      </c>
      <c r="AS7" s="57" t="n">
        <v>10103.8546414432</v>
      </c>
      <c r="AT7" s="58" t="n">
        <v>0</v>
      </c>
      <c r="AU7" s="59" t="n">
        <v>0</v>
      </c>
      <c r="AV7" s="59" t="n">
        <v>0</v>
      </c>
      <c r="AW7" s="59" t="n">
        <v>7.75312210553566</v>
      </c>
      <c r="AX7" s="59" t="n">
        <v>5.07634050510186</v>
      </c>
      <c r="AY7" s="60" t="n">
        <v>659.900761181563</v>
      </c>
      <c r="AZ7" s="57" t="n">
        <v>672.730223792201</v>
      </c>
      <c r="BA7" s="61" t="n">
        <v>10776.5848652354</v>
      </c>
    </row>
    <row r="8" ht="15" customHeight="1">
      <c r="A8" s="18" t="s">
        <v>63</v>
      </c>
      <c r="B8" s="10" t="s">
        <v>10</v>
      </c>
      <c r="C8" s="64" t="n">
        <v>0.0452719129600263</v>
      </c>
      <c r="D8" s="65" t="n">
        <v>0.760445925855924</v>
      </c>
      <c r="E8" s="65" t="n">
        <v>0.0948036742963024</v>
      </c>
      <c r="F8" s="65" t="n">
        <v>0.0336832750853949</v>
      </c>
      <c r="G8" s="65" t="n">
        <v>0.215795782683036</v>
      </c>
      <c r="H8" s="65" t="n">
        <v>0.0138281990899437</v>
      </c>
      <c r="I8" s="65" t="n">
        <v>0.0111765527347523</v>
      </c>
      <c r="J8" s="65" t="n">
        <v>0.0138331205298095</v>
      </c>
      <c r="K8" s="65" t="n">
        <v>0.0152038928540836</v>
      </c>
      <c r="L8" s="65" t="n">
        <v>0.0110336993614134</v>
      </c>
      <c r="M8" s="65" t="n">
        <v>0.0512543925252892</v>
      </c>
      <c r="N8" s="65" t="n">
        <v>0.0135941999582561</v>
      </c>
      <c r="O8" s="65" t="n">
        <v>0.0352671949703833</v>
      </c>
      <c r="P8" s="65" t="n">
        <v>0.00692419050251096</v>
      </c>
      <c r="Q8" s="65" t="n">
        <v>0.0530215516277708</v>
      </c>
      <c r="R8" s="65" t="n">
        <v>0.0321922894944992</v>
      </c>
      <c r="S8" s="65" t="n">
        <v>0.0170867570733832</v>
      </c>
      <c r="T8" s="65" t="n">
        <v>0.0461851234002597</v>
      </c>
      <c r="U8" s="65" t="n">
        <v>0.0624091670269522</v>
      </c>
      <c r="V8" s="65" t="n">
        <v>0.0350994783147619</v>
      </c>
      <c r="W8" s="65" t="n">
        <v>0.0550408630308432</v>
      </c>
      <c r="X8" s="65" t="n">
        <v>0.0236650092622788</v>
      </c>
      <c r="Y8" s="65" t="n">
        <v>0.0543220635918583</v>
      </c>
      <c r="Z8" s="65" t="n">
        <v>0.186483973304727</v>
      </c>
      <c r="AA8" s="65" t="n">
        <v>0.0268684272670224</v>
      </c>
      <c r="AB8" s="65" t="n">
        <v>0.112721176226338</v>
      </c>
      <c r="AC8" s="65" t="n">
        <v>0.0517978563219659</v>
      </c>
      <c r="AD8" s="65" t="n">
        <v>0.0352704992655118</v>
      </c>
      <c r="AE8" s="65" t="n">
        <v>0.174419744246119</v>
      </c>
      <c r="AF8" s="65" t="n">
        <v>0.422873522141402</v>
      </c>
      <c r="AG8" s="65" t="n">
        <v>0.381262998947225</v>
      </c>
      <c r="AH8" s="65" t="n">
        <v>0.732406336696571</v>
      </c>
      <c r="AI8" s="65" t="n">
        <v>0.0568096248081537</v>
      </c>
      <c r="AJ8" s="65" t="n">
        <v>0.594929840319001</v>
      </c>
      <c r="AK8" s="65" t="n">
        <v>0.171655524193022</v>
      </c>
      <c r="AL8" s="65" t="n">
        <v>0.0173027615201779</v>
      </c>
      <c r="AM8" s="65" t="n">
        <v>0.522855979127405</v>
      </c>
      <c r="AN8" s="65" t="n">
        <v>0.107885874546324</v>
      </c>
      <c r="AO8" s="65" t="n">
        <v>0.0161822330872956</v>
      </c>
      <c r="AP8" s="65" t="n">
        <v>0.0536028840904328</v>
      </c>
      <c r="AQ8" s="65" t="n">
        <v>0.021124540792015</v>
      </c>
      <c r="AR8" s="65" t="n">
        <v>0.0688259779575028</v>
      </c>
      <c r="AS8" s="57" t="n">
        <v>5.45641809108795</v>
      </c>
      <c r="AT8" s="58" t="n">
        <v>0</v>
      </c>
      <c r="AU8" s="59" t="n">
        <v>0</v>
      </c>
      <c r="AV8" s="59" t="n">
        <v>0</v>
      </c>
      <c r="AW8" s="59" t="n">
        <v>0.317505636993144</v>
      </c>
      <c r="AX8" s="59" t="n">
        <v>0</v>
      </c>
      <c r="AY8" s="60" t="n">
        <v>0</v>
      </c>
      <c r="AZ8" s="57" t="n">
        <v>0.317505636993144</v>
      </c>
      <c r="BA8" s="61" t="n">
        <v>5.77392372808109</v>
      </c>
    </row>
    <row r="9" ht="15" customHeight="1">
      <c r="A9" s="18" t="s">
        <v>64</v>
      </c>
      <c r="B9" s="10" t="s">
        <v>105</v>
      </c>
      <c r="C9" s="64" t="n">
        <v>18.9784162062808</v>
      </c>
      <c r="D9" s="65" t="n">
        <v>2.35020755800859</v>
      </c>
      <c r="E9" s="65" t="n">
        <v>0.436442117368886</v>
      </c>
      <c r="F9" s="65" t="n">
        <v>68.7247698334036</v>
      </c>
      <c r="G9" s="65" t="n">
        <v>7.13874343041812</v>
      </c>
      <c r="H9" s="65" t="n">
        <v>0.00648339176404567</v>
      </c>
      <c r="I9" s="65" t="n">
        <v>1.03839158487835</v>
      </c>
      <c r="J9" s="65" t="n">
        <v>0.0250014161081856</v>
      </c>
      <c r="K9" s="65" t="n">
        <v>0.783463432632965</v>
      </c>
      <c r="L9" s="65" t="n">
        <v>0.0859731371551807</v>
      </c>
      <c r="M9" s="65" t="n">
        <v>3.99748382234809</v>
      </c>
      <c r="N9" s="65" t="n">
        <v>0.142943644656558</v>
      </c>
      <c r="O9" s="65" t="n">
        <v>5.23382534702038</v>
      </c>
      <c r="P9" s="65" t="n">
        <v>0.0202856834006986</v>
      </c>
      <c r="Q9" s="65" t="n">
        <v>371.898470565056</v>
      </c>
      <c r="R9" s="65" t="n">
        <v>0.399478382588122</v>
      </c>
      <c r="S9" s="65" t="n">
        <v>2.27624075678524</v>
      </c>
      <c r="T9" s="65" t="n">
        <v>6.48393328675761</v>
      </c>
      <c r="U9" s="65" t="n">
        <v>2.45128155002015</v>
      </c>
      <c r="V9" s="65" t="n">
        <v>18.5574470065802</v>
      </c>
      <c r="W9" s="65" t="n">
        <v>1515.21823149332</v>
      </c>
      <c r="X9" s="65" t="n">
        <v>573.371601141222</v>
      </c>
      <c r="Y9" s="65" t="n">
        <v>1.68078287250612</v>
      </c>
      <c r="Z9" s="65" t="n">
        <v>5.56381566941629</v>
      </c>
      <c r="AA9" s="65" t="n">
        <v>4.47812126952457</v>
      </c>
      <c r="AB9" s="65" t="n">
        <v>1.07544536960442</v>
      </c>
      <c r="AC9" s="65" t="n">
        <v>10.2408557222746</v>
      </c>
      <c r="AD9" s="65" t="n">
        <v>0.322393178420436</v>
      </c>
      <c r="AE9" s="65" t="n">
        <v>1.53599315422441</v>
      </c>
      <c r="AF9" s="65" t="n">
        <v>25.6021005367083</v>
      </c>
      <c r="AG9" s="65" t="n">
        <v>1.09085684382426</v>
      </c>
      <c r="AH9" s="65" t="n">
        <v>0.186684377556569</v>
      </c>
      <c r="AI9" s="65" t="n">
        <v>0.443984332088445</v>
      </c>
      <c r="AJ9" s="65" t="n">
        <v>0.139724898375807</v>
      </c>
      <c r="AK9" s="65" t="n">
        <v>0.0211405170803169</v>
      </c>
      <c r="AL9" s="65" t="n">
        <v>0.493827060825006</v>
      </c>
      <c r="AM9" s="65" t="n">
        <v>5.09660945634087</v>
      </c>
      <c r="AN9" s="65" t="n">
        <v>0.15160824203463</v>
      </c>
      <c r="AO9" s="65" t="n">
        <v>0.0999717312240803</v>
      </c>
      <c r="AP9" s="65" t="n">
        <v>0.0299595433078598</v>
      </c>
      <c r="AQ9" s="65" t="n">
        <v>0.129836662304254</v>
      </c>
      <c r="AR9" s="65" t="n">
        <v>0.184992582117716</v>
      </c>
      <c r="AS9" s="57" t="n">
        <v>2658.18781880754</v>
      </c>
      <c r="AT9" s="58" t="n">
        <v>0</v>
      </c>
      <c r="AU9" s="59" t="n">
        <v>0</v>
      </c>
      <c r="AV9" s="59" t="n">
        <v>0</v>
      </c>
      <c r="AW9" s="59" t="n">
        <v>4.88417356198683</v>
      </c>
      <c r="AX9" s="59" t="n">
        <v>2.65694497148933</v>
      </c>
      <c r="AY9" s="60" t="n">
        <v>-49.5896728253581</v>
      </c>
      <c r="AZ9" s="57" t="n">
        <v>-42.048554291882</v>
      </c>
      <c r="BA9" s="61" t="n">
        <v>2616.13926451566</v>
      </c>
    </row>
    <row r="10" ht="15" customHeight="1">
      <c r="A10" s="18" t="s">
        <v>65</v>
      </c>
      <c r="B10" s="10" t="s">
        <v>106</v>
      </c>
      <c r="C10" s="64" t="n">
        <v>119.460436471134</v>
      </c>
      <c r="D10" s="65" t="n">
        <v>9.13927848337866</v>
      </c>
      <c r="E10" s="65" t="n">
        <v>3.0440976342138</v>
      </c>
      <c r="F10" s="65" t="n">
        <v>13.3253123158981</v>
      </c>
      <c r="G10" s="65" t="n">
        <v>1173.16361404152</v>
      </c>
      <c r="H10" s="65" t="n">
        <v>0.220111085550595</v>
      </c>
      <c r="I10" s="65" t="n">
        <v>7.59254055311384</v>
      </c>
      <c r="J10" s="65" t="n">
        <v>2.22747793483301</v>
      </c>
      <c r="K10" s="65" t="n">
        <v>15.5218190837528</v>
      </c>
      <c r="L10" s="65" t="n">
        <v>2.65126791077917</v>
      </c>
      <c r="M10" s="65" t="n">
        <v>13.7386222467075</v>
      </c>
      <c r="N10" s="65" t="n">
        <v>2.06239789515667</v>
      </c>
      <c r="O10" s="65" t="n">
        <v>1.71135165177985</v>
      </c>
      <c r="P10" s="65" t="n">
        <v>15.4850913058485</v>
      </c>
      <c r="Q10" s="65" t="n">
        <v>81.0558806773066</v>
      </c>
      <c r="R10" s="65" t="n">
        <v>8.918581797818</v>
      </c>
      <c r="S10" s="65" t="n">
        <v>67.9955957039503</v>
      </c>
      <c r="T10" s="65" t="n">
        <v>47.0202165237637</v>
      </c>
      <c r="U10" s="65" t="n">
        <v>12.8736876384743</v>
      </c>
      <c r="V10" s="65" t="n">
        <v>4.65139374901526</v>
      </c>
      <c r="W10" s="65" t="n">
        <v>8.06566551950387</v>
      </c>
      <c r="X10" s="65" t="n">
        <v>2.72267914489795</v>
      </c>
      <c r="Y10" s="65" t="n">
        <v>5.61116636136363</v>
      </c>
      <c r="Z10" s="65" t="n">
        <v>22.6011260732532</v>
      </c>
      <c r="AA10" s="65" t="n">
        <v>2.25821536179191</v>
      </c>
      <c r="AB10" s="65" t="n">
        <v>1.98253036305169</v>
      </c>
      <c r="AC10" s="65" t="n">
        <v>1.00406495042939</v>
      </c>
      <c r="AD10" s="65" t="n">
        <v>0.904353147341146</v>
      </c>
      <c r="AE10" s="65" t="n">
        <v>15.5813721383718</v>
      </c>
      <c r="AF10" s="65" t="n">
        <v>9.39785877740673</v>
      </c>
      <c r="AG10" s="65" t="n">
        <v>40.8297715335307</v>
      </c>
      <c r="AH10" s="65" t="n">
        <v>3.23990281901797</v>
      </c>
      <c r="AI10" s="65" t="n">
        <v>1505.48536400683</v>
      </c>
      <c r="AJ10" s="65" t="n">
        <v>3.96664610310527</v>
      </c>
      <c r="AK10" s="65" t="n">
        <v>1.02075846938761</v>
      </c>
      <c r="AL10" s="65" t="n">
        <v>1.03400522635741</v>
      </c>
      <c r="AM10" s="65" t="n">
        <v>17.1010104053742</v>
      </c>
      <c r="AN10" s="65" t="n">
        <v>5.72185595465168</v>
      </c>
      <c r="AO10" s="65" t="n">
        <v>5.22696289318426</v>
      </c>
      <c r="AP10" s="65" t="n">
        <v>6.13341321003189</v>
      </c>
      <c r="AQ10" s="65" t="n">
        <v>5.55492226483791</v>
      </c>
      <c r="AR10" s="65" t="n">
        <v>16.7591165925768</v>
      </c>
      <c r="AS10" s="57" t="n">
        <v>3284.06153602028</v>
      </c>
      <c r="AT10" s="58" t="n">
        <v>0</v>
      </c>
      <c r="AU10" s="59" t="n">
        <v>0</v>
      </c>
      <c r="AV10" s="59" t="n">
        <v>0</v>
      </c>
      <c r="AW10" s="59" t="n">
        <v>2800.90892296242</v>
      </c>
      <c r="AX10" s="59" t="n">
        <v>21.8364185061309</v>
      </c>
      <c r="AY10" s="60" t="n">
        <v>-72.6988066985113</v>
      </c>
      <c r="AZ10" s="57" t="n">
        <v>2750.04653477004</v>
      </c>
      <c r="BA10" s="61" t="n">
        <v>6034.10807079032</v>
      </c>
    </row>
    <row r="11" ht="15" customHeight="1">
      <c r="A11" s="18" t="s">
        <v>66</v>
      </c>
      <c r="B11" s="10" t="s">
        <v>11</v>
      </c>
      <c r="C11" s="64" t="n">
        <v>0.00951690934175236</v>
      </c>
      <c r="D11" s="65" t="n">
        <v>0.159858385972466</v>
      </c>
      <c r="E11" s="65" t="n">
        <v>0.0199293096878759</v>
      </c>
      <c r="F11" s="65" t="n">
        <v>0.00708078484786041</v>
      </c>
      <c r="G11" s="65" t="n">
        <v>0.0453638639467326</v>
      </c>
      <c r="H11" s="65" t="n">
        <v>52.1976839081973</v>
      </c>
      <c r="I11" s="65" t="n">
        <v>0.00234949734118526</v>
      </c>
      <c r="J11" s="65" t="n">
        <v>0.00290795209188469</v>
      </c>
      <c r="K11" s="65" t="n">
        <v>0.00319611124146201</v>
      </c>
      <c r="L11" s="65" t="n">
        <v>0.00231946718530405</v>
      </c>
      <c r="M11" s="65" t="n">
        <v>0.0107745260833238</v>
      </c>
      <c r="N11" s="65" t="n">
        <v>0.0028577270125654</v>
      </c>
      <c r="O11" s="65" t="n">
        <v>0.00741375116106532</v>
      </c>
      <c r="P11" s="65" t="n">
        <v>0.00145558004883965</v>
      </c>
      <c r="Q11" s="65" t="n">
        <v>0.0111460123287939</v>
      </c>
      <c r="R11" s="65" t="n">
        <v>0.00676735486952169</v>
      </c>
      <c r="S11" s="65" t="n">
        <v>0.00359192062759787</v>
      </c>
      <c r="T11" s="65" t="n">
        <v>0.00970888137035466</v>
      </c>
      <c r="U11" s="65" t="n">
        <v>0.0131194452775657</v>
      </c>
      <c r="V11" s="65" t="n">
        <v>0.00737849432957113</v>
      </c>
      <c r="W11" s="65" t="n">
        <v>0.0115705051831775</v>
      </c>
      <c r="X11" s="65" t="n">
        <v>0.00497477868716742</v>
      </c>
      <c r="Y11" s="65" t="n">
        <v>0.0114194015816627</v>
      </c>
      <c r="Z11" s="65" t="n">
        <v>0.0392020339232827</v>
      </c>
      <c r="AA11" s="65" t="n">
        <v>0.00564819045047862</v>
      </c>
      <c r="AB11" s="65" t="n">
        <v>0.0236958667063387</v>
      </c>
      <c r="AC11" s="65" t="n">
        <v>0.0108887712155775</v>
      </c>
      <c r="AD11" s="65" t="n">
        <v>0.00741444577887844</v>
      </c>
      <c r="AE11" s="65" t="n">
        <v>0.0366659322495964</v>
      </c>
      <c r="AF11" s="65" t="n">
        <v>0.0888950501561685</v>
      </c>
      <c r="AG11" s="65" t="n">
        <v>0.080147825861681</v>
      </c>
      <c r="AH11" s="65" t="n">
        <v>0.153963997806338</v>
      </c>
      <c r="AI11" s="65" t="n">
        <v>0.011942328337562</v>
      </c>
      <c r="AJ11" s="65" t="n">
        <v>0.125064150923298</v>
      </c>
      <c r="AK11" s="65" t="n">
        <v>0.0360848472031305</v>
      </c>
      <c r="AL11" s="65" t="n">
        <v>0.00363732835621264</v>
      </c>
      <c r="AM11" s="65" t="n">
        <v>0.109913026130403</v>
      </c>
      <c r="AN11" s="65" t="n">
        <v>0.0226794058430801</v>
      </c>
      <c r="AO11" s="65" t="n">
        <v>0.0034017746361829</v>
      </c>
      <c r="AP11" s="65" t="n">
        <v>0.0112682180846995</v>
      </c>
      <c r="AQ11" s="65" t="n">
        <v>0.00444072994620901</v>
      </c>
      <c r="AR11" s="65" t="n">
        <v>0.0144683656985592</v>
      </c>
      <c r="AS11" s="57" t="n">
        <v>53.3418068577227</v>
      </c>
      <c r="AT11" s="58" t="n">
        <v>0</v>
      </c>
      <c r="AU11" s="59" t="n">
        <v>0</v>
      </c>
      <c r="AV11" s="59" t="n">
        <v>0</v>
      </c>
      <c r="AW11" s="59" t="n">
        <v>1198.79614483593</v>
      </c>
      <c r="AX11" s="59" t="n">
        <v>0</v>
      </c>
      <c r="AY11" s="60" t="n">
        <v>-159.022173864887</v>
      </c>
      <c r="AZ11" s="57" t="n">
        <v>1039.77397097104</v>
      </c>
      <c r="BA11" s="61" t="n">
        <v>1093.11577782877</v>
      </c>
    </row>
    <row r="12" ht="15" customHeight="1">
      <c r="A12" s="18" t="s">
        <v>67</v>
      </c>
      <c r="B12" s="10" t="s">
        <v>12</v>
      </c>
      <c r="C12" s="64" t="n">
        <v>16.3151369727867</v>
      </c>
      <c r="D12" s="65" t="n">
        <v>6.33683668505759</v>
      </c>
      <c r="E12" s="65" t="n">
        <v>0.206932288093865</v>
      </c>
      <c r="F12" s="65" t="n">
        <v>6.10706694963711</v>
      </c>
      <c r="G12" s="65" t="n">
        <v>11.1139860781447</v>
      </c>
      <c r="H12" s="65" t="n">
        <v>0.298649679229981</v>
      </c>
      <c r="I12" s="65" t="n">
        <v>501.055559093191</v>
      </c>
      <c r="J12" s="65" t="n">
        <v>610.383475319027</v>
      </c>
      <c r="K12" s="65" t="n">
        <v>203.05956507494</v>
      </c>
      <c r="L12" s="65" t="n">
        <v>1.33430975268167</v>
      </c>
      <c r="M12" s="65" t="n">
        <v>7.73706506755787</v>
      </c>
      <c r="N12" s="65" t="n">
        <v>0.562076174807406</v>
      </c>
      <c r="O12" s="65" t="n">
        <v>0.0370961443397646</v>
      </c>
      <c r="P12" s="65" t="n">
        <v>0.0117396086281799</v>
      </c>
      <c r="Q12" s="65" t="n">
        <v>5.21297272886006</v>
      </c>
      <c r="R12" s="65" t="n">
        <v>0.167737572623136</v>
      </c>
      <c r="S12" s="65" t="n">
        <v>1.8661475460136</v>
      </c>
      <c r="T12" s="65" t="n">
        <v>4.55705993663245</v>
      </c>
      <c r="U12" s="65" t="n">
        <v>55.9562863031269</v>
      </c>
      <c r="V12" s="65" t="n">
        <v>3.68834928536989</v>
      </c>
      <c r="W12" s="65" t="n">
        <v>0.272866885257845</v>
      </c>
      <c r="X12" s="65" t="n">
        <v>0.444349352922975</v>
      </c>
      <c r="Y12" s="65" t="n">
        <v>1.79013678038191</v>
      </c>
      <c r="Z12" s="65" t="n">
        <v>73.6919973126328</v>
      </c>
      <c r="AA12" s="65" t="n">
        <v>6.07561793572312</v>
      </c>
      <c r="AB12" s="65" t="n">
        <v>1.89567116886702</v>
      </c>
      <c r="AC12" s="65" t="n">
        <v>74.143569558197</v>
      </c>
      <c r="AD12" s="65" t="n">
        <v>2.37522481666627</v>
      </c>
      <c r="AE12" s="65" t="n">
        <v>1.57865205321938</v>
      </c>
      <c r="AF12" s="65" t="n">
        <v>28.9751356330922</v>
      </c>
      <c r="AG12" s="65" t="n">
        <v>4.72161491487392</v>
      </c>
      <c r="AH12" s="65" t="n">
        <v>4.98824391201378</v>
      </c>
      <c r="AI12" s="65" t="n">
        <v>1.10810476830584</v>
      </c>
      <c r="AJ12" s="65" t="n">
        <v>0.561127707003271</v>
      </c>
      <c r="AK12" s="65" t="n">
        <v>0.151990082001225</v>
      </c>
      <c r="AL12" s="65" t="n">
        <v>0.353998412297246</v>
      </c>
      <c r="AM12" s="65" t="n">
        <v>6.26092540688321</v>
      </c>
      <c r="AN12" s="65" t="n">
        <v>1.15564622395643</v>
      </c>
      <c r="AO12" s="65" t="n">
        <v>0.681255929222574</v>
      </c>
      <c r="AP12" s="65" t="n">
        <v>0.123378502138713</v>
      </c>
      <c r="AQ12" s="65" t="n">
        <v>1.1421832973011</v>
      </c>
      <c r="AR12" s="65" t="n">
        <v>1.44061508442122</v>
      </c>
      <c r="AS12" s="57" t="n">
        <v>1649.94035399813</v>
      </c>
      <c r="AT12" s="58" t="n">
        <v>0</v>
      </c>
      <c r="AU12" s="59" t="n">
        <v>0</v>
      </c>
      <c r="AV12" s="59" t="n">
        <v>0</v>
      </c>
      <c r="AW12" s="59" t="n">
        <v>250.613298648067</v>
      </c>
      <c r="AX12" s="59" t="n">
        <v>7.8729401780386</v>
      </c>
      <c r="AY12" s="60" t="n">
        <v>-195.612692495561</v>
      </c>
      <c r="AZ12" s="57" t="n">
        <v>62.8735463305448</v>
      </c>
      <c r="BA12" s="61" t="n">
        <v>1712.81390032867</v>
      </c>
    </row>
    <row r="13" ht="15" customHeight="1">
      <c r="A13" s="18" t="s">
        <v>68</v>
      </c>
      <c r="B13" s="10" t="s">
        <v>13</v>
      </c>
      <c r="C13" s="64" t="n">
        <v>0.294779666675242</v>
      </c>
      <c r="D13" s="65" t="n">
        <v>0.882715566776628</v>
      </c>
      <c r="E13" s="65" t="n">
        <v>0.352333439678276</v>
      </c>
      <c r="F13" s="65" t="n">
        <v>0.267315987173475</v>
      </c>
      <c r="G13" s="65" t="n">
        <v>0.402165917846926</v>
      </c>
      <c r="H13" s="65" t="n">
        <v>0.00961705924153181</v>
      </c>
      <c r="I13" s="65" t="n">
        <v>6.15533840369633</v>
      </c>
      <c r="J13" s="65" t="n">
        <v>33.6890101945704</v>
      </c>
      <c r="K13" s="65" t="n">
        <v>3.41158770951967</v>
      </c>
      <c r="L13" s="65" t="n">
        <v>0.0393071458526572</v>
      </c>
      <c r="M13" s="65" t="n">
        <v>0.220133109772494</v>
      </c>
      <c r="N13" s="65" t="n">
        <v>0.0774828716556506</v>
      </c>
      <c r="O13" s="65" t="n">
        <v>0.0308643574123362</v>
      </c>
      <c r="P13" s="65" t="n">
        <v>0.0155001939508597</v>
      </c>
      <c r="Q13" s="65" t="n">
        <v>0.0652518874357917</v>
      </c>
      <c r="R13" s="65" t="n">
        <v>0.0391580504333159</v>
      </c>
      <c r="S13" s="65" t="n">
        <v>0.0144969494029392</v>
      </c>
      <c r="T13" s="65" t="n">
        <v>0.0665527702961776</v>
      </c>
      <c r="U13" s="65" t="n">
        <v>0.476620836021172</v>
      </c>
      <c r="V13" s="65" t="n">
        <v>0.118816820543925</v>
      </c>
      <c r="W13" s="65" t="n">
        <v>0.440038490066925</v>
      </c>
      <c r="X13" s="65" t="n">
        <v>0.139899666303929</v>
      </c>
      <c r="Y13" s="65" t="n">
        <v>0.0872655124630317</v>
      </c>
      <c r="Z13" s="65" t="n">
        <v>4.56244258257917</v>
      </c>
      <c r="AA13" s="65" t="n">
        <v>0.14786097912157</v>
      </c>
      <c r="AB13" s="65" t="n">
        <v>0.198611719035925</v>
      </c>
      <c r="AC13" s="65" t="n">
        <v>1.20538192820681</v>
      </c>
      <c r="AD13" s="65" t="n">
        <v>0.245455567537557</v>
      </c>
      <c r="AE13" s="65" t="n">
        <v>0.18814433888528</v>
      </c>
      <c r="AF13" s="65" t="n">
        <v>1.12080012689769</v>
      </c>
      <c r="AG13" s="65" t="n">
        <v>0.696229547150342</v>
      </c>
      <c r="AH13" s="65" t="n">
        <v>1.09764494223959</v>
      </c>
      <c r="AI13" s="65" t="n">
        <v>0.217805446611812</v>
      </c>
      <c r="AJ13" s="65" t="n">
        <v>0.494923672213136</v>
      </c>
      <c r="AK13" s="65" t="n">
        <v>0.37711612728887</v>
      </c>
      <c r="AL13" s="65" t="n">
        <v>0.188726991063875</v>
      </c>
      <c r="AM13" s="65" t="n">
        <v>1.51477770724599</v>
      </c>
      <c r="AN13" s="65" t="n">
        <v>0.09284980801491</v>
      </c>
      <c r="AO13" s="65" t="n">
        <v>0.0223863683775717</v>
      </c>
      <c r="AP13" s="65" t="n">
        <v>0.0458031233011742</v>
      </c>
      <c r="AQ13" s="65" t="n">
        <v>0.0352836823967666</v>
      </c>
      <c r="AR13" s="65" t="n">
        <v>0.22075603821347</v>
      </c>
      <c r="AS13" s="57" t="n">
        <v>59.9692533031712</v>
      </c>
      <c r="AT13" s="58" t="n">
        <v>0</v>
      </c>
      <c r="AU13" s="59" t="n">
        <v>0</v>
      </c>
      <c r="AV13" s="59" t="n">
        <v>0</v>
      </c>
      <c r="AW13" s="59" t="n">
        <v>619.904118831491</v>
      </c>
      <c r="AX13" s="59" t="n">
        <v>4.82507871348142</v>
      </c>
      <c r="AY13" s="60" t="n">
        <v>-49.6632169529829</v>
      </c>
      <c r="AZ13" s="57" t="n">
        <v>575.065980591989</v>
      </c>
      <c r="BA13" s="61" t="n">
        <v>635.035233895161</v>
      </c>
    </row>
    <row r="14" ht="15" customHeight="1">
      <c r="A14" s="18" t="s">
        <v>69</v>
      </c>
      <c r="B14" s="10" t="s">
        <v>14</v>
      </c>
      <c r="C14" s="64" t="n">
        <v>0.0405433889321443</v>
      </c>
      <c r="D14" s="65" t="n">
        <v>0.707150142683693</v>
      </c>
      <c r="E14" s="65" t="n">
        <v>0.173290591038918</v>
      </c>
      <c r="F14" s="65" t="n">
        <v>0.0657109486540021</v>
      </c>
      <c r="G14" s="65" t="n">
        <v>0.203677782163302</v>
      </c>
      <c r="H14" s="65" t="n">
        <v>0.010945409056133</v>
      </c>
      <c r="I14" s="65" t="n">
        <v>0.0211962190329164</v>
      </c>
      <c r="J14" s="65" t="n">
        <v>0.33326851050039</v>
      </c>
      <c r="K14" s="65" t="n">
        <v>74.4048151720429</v>
      </c>
      <c r="L14" s="65" t="n">
        <v>0.0169409115183257</v>
      </c>
      <c r="M14" s="65" t="n">
        <v>7.87302005646158</v>
      </c>
      <c r="N14" s="65" t="n">
        <v>0.188488655256541</v>
      </c>
      <c r="O14" s="65" t="n">
        <v>0.0299231204913842</v>
      </c>
      <c r="P14" s="65" t="n">
        <v>0.00763658597289788</v>
      </c>
      <c r="Q14" s="65" t="n">
        <v>0.0605022423898947</v>
      </c>
      <c r="R14" s="65" t="n">
        <v>0.0351324031368558</v>
      </c>
      <c r="S14" s="65" t="n">
        <v>0.0763880054635686</v>
      </c>
      <c r="T14" s="65" t="n">
        <v>0.0475489928133716</v>
      </c>
      <c r="U14" s="65" t="n">
        <v>0.228952803477963</v>
      </c>
      <c r="V14" s="65" t="n">
        <v>0.0704029417813814</v>
      </c>
      <c r="W14" s="65" t="n">
        <v>0.159792130040258</v>
      </c>
      <c r="X14" s="65" t="n">
        <v>0.0388120644820685</v>
      </c>
      <c r="Y14" s="65" t="n">
        <v>0.212657681063822</v>
      </c>
      <c r="Z14" s="65" t="n">
        <v>6.19590140260583</v>
      </c>
      <c r="AA14" s="65" t="n">
        <v>0.0663803043451566</v>
      </c>
      <c r="AB14" s="65" t="n">
        <v>0.614761040203765</v>
      </c>
      <c r="AC14" s="65" t="n">
        <v>0.220326011928745</v>
      </c>
      <c r="AD14" s="65" t="n">
        <v>0.100628280771957</v>
      </c>
      <c r="AE14" s="65" t="n">
        <v>0.586523481270258</v>
      </c>
      <c r="AF14" s="65" t="n">
        <v>0.569521121400437</v>
      </c>
      <c r="AG14" s="65" t="n">
        <v>0.51189225867237</v>
      </c>
      <c r="AH14" s="65" t="n">
        <v>1.17937401111802</v>
      </c>
      <c r="AI14" s="65" t="n">
        <v>0.0652303663359647</v>
      </c>
      <c r="AJ14" s="65" t="n">
        <v>0.83975255581639</v>
      </c>
      <c r="AK14" s="65" t="n">
        <v>0.153735485266719</v>
      </c>
      <c r="AL14" s="65" t="n">
        <v>0.0360229396561073</v>
      </c>
      <c r="AM14" s="65" t="n">
        <v>1.5415532739365</v>
      </c>
      <c r="AN14" s="65" t="n">
        <v>0.164634776326219</v>
      </c>
      <c r="AO14" s="65" t="n">
        <v>0.165501050009507</v>
      </c>
      <c r="AP14" s="65" t="n">
        <v>0.0499740821856349</v>
      </c>
      <c r="AQ14" s="65" t="n">
        <v>0.417120907297507</v>
      </c>
      <c r="AR14" s="65" t="n">
        <v>0.754543889119706</v>
      </c>
      <c r="AS14" s="57" t="n">
        <v>99.2401739967212</v>
      </c>
      <c r="AT14" s="58" t="n">
        <v>0</v>
      </c>
      <c r="AU14" s="59" t="n">
        <v>0</v>
      </c>
      <c r="AV14" s="59" t="n">
        <v>0</v>
      </c>
      <c r="AW14" s="59" t="n">
        <v>244.774324820812</v>
      </c>
      <c r="AX14" s="59" t="n">
        <v>4.9122944931636</v>
      </c>
      <c r="AY14" s="60" t="n">
        <v>2.70687818521832</v>
      </c>
      <c r="AZ14" s="57" t="n">
        <v>252.393497499194</v>
      </c>
      <c r="BA14" s="61" t="n">
        <v>351.633671495915</v>
      </c>
    </row>
    <row r="15" ht="15" customHeight="1">
      <c r="A15" s="18" t="s">
        <v>70</v>
      </c>
      <c r="B15" s="10" t="s">
        <v>15</v>
      </c>
      <c r="C15" s="64" t="n">
        <v>3.04056681556877</v>
      </c>
      <c r="D15" s="65" t="n">
        <v>0.325835348609029</v>
      </c>
      <c r="E15" s="65" t="n">
        <v>0.141337856855111</v>
      </c>
      <c r="F15" s="65" t="n">
        <v>0.0749321920864114</v>
      </c>
      <c r="G15" s="65" t="n">
        <v>1.01745823659056</v>
      </c>
      <c r="H15" s="65" t="n">
        <v>0.0046679296389269</v>
      </c>
      <c r="I15" s="65" t="n">
        <v>0.0423925646609011</v>
      </c>
      <c r="J15" s="65" t="n">
        <v>0.194647953467739</v>
      </c>
      <c r="K15" s="65" t="n">
        <v>0.0905034898945909</v>
      </c>
      <c r="L15" s="65" t="n">
        <v>24.9917418753736</v>
      </c>
      <c r="M15" s="65" t="n">
        <v>2.03212836987399</v>
      </c>
      <c r="N15" s="65" t="n">
        <v>0.20876397656977</v>
      </c>
      <c r="O15" s="65" t="n">
        <v>0.0189275576240092</v>
      </c>
      <c r="P15" s="65" t="n">
        <v>0.0101300922091926</v>
      </c>
      <c r="Q15" s="65" t="n">
        <v>0.0655560924626505</v>
      </c>
      <c r="R15" s="65" t="n">
        <v>0.0311796886496885</v>
      </c>
      <c r="S15" s="65" t="n">
        <v>0.0421473101862339</v>
      </c>
      <c r="T15" s="65" t="n">
        <v>0.0522655773679322</v>
      </c>
      <c r="U15" s="65" t="n">
        <v>0.831464167513104</v>
      </c>
      <c r="V15" s="65" t="n">
        <v>0.160980377686467</v>
      </c>
      <c r="W15" s="65" t="n">
        <v>0.338127468474358</v>
      </c>
      <c r="X15" s="65" t="n">
        <v>0.400817903361587</v>
      </c>
      <c r="Y15" s="65" t="n">
        <v>2.00754427851243</v>
      </c>
      <c r="Z15" s="65" t="n">
        <v>60.361099950531</v>
      </c>
      <c r="AA15" s="65" t="n">
        <v>0.540268119139917</v>
      </c>
      <c r="AB15" s="65" t="n">
        <v>0.575492484971191</v>
      </c>
      <c r="AC15" s="65" t="n">
        <v>0.316124893300903</v>
      </c>
      <c r="AD15" s="65" t="n">
        <v>0.964736367889436</v>
      </c>
      <c r="AE15" s="65" t="n">
        <v>1.70471415089086</v>
      </c>
      <c r="AF15" s="65" t="n">
        <v>35.7155786502593</v>
      </c>
      <c r="AG15" s="65" t="n">
        <v>9.10245126178741</v>
      </c>
      <c r="AH15" s="65" t="n">
        <v>0.387997621793066</v>
      </c>
      <c r="AI15" s="65" t="n">
        <v>0.412813630693953</v>
      </c>
      <c r="AJ15" s="65" t="n">
        <v>2.09750598938073</v>
      </c>
      <c r="AK15" s="65" t="n">
        <v>0.060922823737385</v>
      </c>
      <c r="AL15" s="65" t="n">
        <v>3.40705751383999</v>
      </c>
      <c r="AM15" s="65" t="n">
        <v>4.94510237240144</v>
      </c>
      <c r="AN15" s="65" t="n">
        <v>0.0847480598200278</v>
      </c>
      <c r="AO15" s="65" t="n">
        <v>0.12524696190064</v>
      </c>
      <c r="AP15" s="65" t="n">
        <v>0.0995373818647543</v>
      </c>
      <c r="AQ15" s="65" t="n">
        <v>0.316930220354413</v>
      </c>
      <c r="AR15" s="65" t="n">
        <v>0.622581841533065</v>
      </c>
      <c r="AS15" s="57" t="n">
        <v>157.965027419327</v>
      </c>
      <c r="AT15" s="58" t="n">
        <v>0</v>
      </c>
      <c r="AU15" s="59" t="n">
        <v>0</v>
      </c>
      <c r="AV15" s="59" t="n">
        <v>0</v>
      </c>
      <c r="AW15" s="59" t="n">
        <v>16.6502441056354</v>
      </c>
      <c r="AX15" s="59" t="n">
        <v>4.78715543285754</v>
      </c>
      <c r="AY15" s="60" t="n">
        <v>-5.54320842763538</v>
      </c>
      <c r="AZ15" s="57" t="n">
        <v>15.8941911108575</v>
      </c>
      <c r="BA15" s="61" t="n">
        <v>173.859218530184</v>
      </c>
    </row>
    <row r="16" ht="15" customHeight="1">
      <c r="A16" s="18" t="s">
        <v>71</v>
      </c>
      <c r="B16" s="10" t="s">
        <v>16</v>
      </c>
      <c r="C16" s="64" t="n">
        <v>4.69793590643158</v>
      </c>
      <c r="D16" s="65" t="n">
        <v>5.55378120468148</v>
      </c>
      <c r="E16" s="65" t="n">
        <v>9.06031252861771</v>
      </c>
      <c r="F16" s="65" t="n">
        <v>2.12320648653957</v>
      </c>
      <c r="G16" s="65" t="n">
        <v>144.030353030482</v>
      </c>
      <c r="H16" s="65" t="n">
        <v>68.7798634584622</v>
      </c>
      <c r="I16" s="65" t="n">
        <v>27.1251482756526</v>
      </c>
      <c r="J16" s="65" t="n">
        <v>22.7634620832208</v>
      </c>
      <c r="K16" s="65" t="n">
        <v>13.5255345024884</v>
      </c>
      <c r="L16" s="65" t="n">
        <v>88.6075036141854</v>
      </c>
      <c r="M16" s="65" t="n">
        <v>1044.72442082471</v>
      </c>
      <c r="N16" s="65" t="n">
        <v>211.38022775612</v>
      </c>
      <c r="O16" s="65" t="n">
        <v>14.362886965185</v>
      </c>
      <c r="P16" s="65" t="n">
        <v>3.57209717238614</v>
      </c>
      <c r="Q16" s="65" t="n">
        <v>4.32802466299289</v>
      </c>
      <c r="R16" s="65" t="n">
        <v>14.8048460463611</v>
      </c>
      <c r="S16" s="65" t="n">
        <v>25.7006748345913</v>
      </c>
      <c r="T16" s="65" t="n">
        <v>4.60824540932225</v>
      </c>
      <c r="U16" s="65" t="n">
        <v>198.047008812358</v>
      </c>
      <c r="V16" s="65" t="n">
        <v>73.2151143345517</v>
      </c>
      <c r="W16" s="65" t="n">
        <v>5.05895870619142</v>
      </c>
      <c r="X16" s="65" t="n">
        <v>0.462259467578539</v>
      </c>
      <c r="Y16" s="65" t="n">
        <v>35.623935837719</v>
      </c>
      <c r="Z16" s="65" t="n">
        <v>147.201019081425</v>
      </c>
      <c r="AA16" s="65" t="n">
        <v>38.6662429658357</v>
      </c>
      <c r="AB16" s="65" t="n">
        <v>28.8397788063613</v>
      </c>
      <c r="AC16" s="65" t="n">
        <v>26.0738490376109</v>
      </c>
      <c r="AD16" s="65" t="n">
        <v>2.63131910931066</v>
      </c>
      <c r="AE16" s="65" t="n">
        <v>12.0695693999162</v>
      </c>
      <c r="AF16" s="65" t="n">
        <v>37.85965458448</v>
      </c>
      <c r="AG16" s="65" t="n">
        <v>293.848047252719</v>
      </c>
      <c r="AH16" s="65" t="n">
        <v>20.255284855142</v>
      </c>
      <c r="AI16" s="65" t="n">
        <v>24.5840167723743</v>
      </c>
      <c r="AJ16" s="65" t="n">
        <v>498.202656786775</v>
      </c>
      <c r="AK16" s="65" t="n">
        <v>146.362735161135</v>
      </c>
      <c r="AL16" s="65" t="n">
        <v>20.2910001705427</v>
      </c>
      <c r="AM16" s="65" t="n">
        <v>393.179802371011</v>
      </c>
      <c r="AN16" s="65" t="n">
        <v>94.2907958346679</v>
      </c>
      <c r="AO16" s="65" t="n">
        <v>83.5292768184554</v>
      </c>
      <c r="AP16" s="65" t="n">
        <v>51.1287594186671</v>
      </c>
      <c r="AQ16" s="65" t="n">
        <v>8.13103860267348</v>
      </c>
      <c r="AR16" s="65" t="n">
        <v>56.4797110747957</v>
      </c>
      <c r="AS16" s="57" t="n">
        <v>4005.78036002473</v>
      </c>
      <c r="AT16" s="58" t="n">
        <v>0</v>
      </c>
      <c r="AU16" s="59" t="n">
        <v>0.00681372042442903</v>
      </c>
      <c r="AV16" s="59" t="n">
        <v>0</v>
      </c>
      <c r="AW16" s="59" t="n">
        <v>202.654644735894</v>
      </c>
      <c r="AX16" s="59" t="n">
        <v>21.4469540799765</v>
      </c>
      <c r="AY16" s="60" t="n">
        <v>-2106.1176043613</v>
      </c>
      <c r="AZ16" s="57" t="n">
        <v>-1882.00919182501</v>
      </c>
      <c r="BA16" s="61" t="n">
        <v>2123.77116819972</v>
      </c>
    </row>
    <row r="17" ht="15" customHeight="1">
      <c r="A17" s="18" t="s">
        <v>72</v>
      </c>
      <c r="B17" s="10" t="s">
        <v>17</v>
      </c>
      <c r="C17" s="64" t="n">
        <v>0.0898235668657915</v>
      </c>
      <c r="D17" s="65" t="n">
        <v>0.360294936336632</v>
      </c>
      <c r="E17" s="65" t="n">
        <v>0.130945289415647</v>
      </c>
      <c r="F17" s="65" t="n">
        <v>0.0424164026523449</v>
      </c>
      <c r="G17" s="65" t="n">
        <v>3.29212089921241</v>
      </c>
      <c r="H17" s="65" t="n">
        <v>0.751126175858867</v>
      </c>
      <c r="I17" s="65" t="n">
        <v>0.319766672530775</v>
      </c>
      <c r="J17" s="65" t="n">
        <v>1.11587581457942</v>
      </c>
      <c r="K17" s="65" t="n">
        <v>0.455212214718773</v>
      </c>
      <c r="L17" s="65" t="n">
        <v>0.976405313526213</v>
      </c>
      <c r="M17" s="65" t="n">
        <v>7.03421990637413</v>
      </c>
      <c r="N17" s="65" t="n">
        <v>13.7136307164174</v>
      </c>
      <c r="O17" s="65" t="n">
        <v>0.170327717158651</v>
      </c>
      <c r="P17" s="65" t="n">
        <v>0.0442020290896965</v>
      </c>
      <c r="Q17" s="65" t="n">
        <v>0.11061327521548</v>
      </c>
      <c r="R17" s="65" t="n">
        <v>0.206321320971782</v>
      </c>
      <c r="S17" s="65" t="n">
        <v>0.28727527695312</v>
      </c>
      <c r="T17" s="65" t="n">
        <v>0.106890755462862</v>
      </c>
      <c r="U17" s="65" t="n">
        <v>3.4153034400147</v>
      </c>
      <c r="V17" s="65" t="n">
        <v>1.02724685637332</v>
      </c>
      <c r="W17" s="65" t="n">
        <v>0.125469858439376</v>
      </c>
      <c r="X17" s="65" t="n">
        <v>0.00961547201130989</v>
      </c>
      <c r="Y17" s="65" t="n">
        <v>0.434191345560129</v>
      </c>
      <c r="Z17" s="65" t="n">
        <v>11.0561794387318</v>
      </c>
      <c r="AA17" s="65" t="n">
        <v>0.650096437022636</v>
      </c>
      <c r="AB17" s="65" t="n">
        <v>0.755858311216366</v>
      </c>
      <c r="AC17" s="65" t="n">
        <v>0.527667999405449</v>
      </c>
      <c r="AD17" s="65" t="n">
        <v>0.0827774025475877</v>
      </c>
      <c r="AE17" s="65" t="n">
        <v>0.24692914663865</v>
      </c>
      <c r="AF17" s="65" t="n">
        <v>1.74801380525392</v>
      </c>
      <c r="AG17" s="65" t="n">
        <v>27.6370276565197</v>
      </c>
      <c r="AH17" s="65" t="n">
        <v>0.641920743146837</v>
      </c>
      <c r="AI17" s="65" t="n">
        <v>0.62430827793097</v>
      </c>
      <c r="AJ17" s="65" t="n">
        <v>37.2486086866193</v>
      </c>
      <c r="AK17" s="65" t="n">
        <v>9.98421849659436</v>
      </c>
      <c r="AL17" s="65" t="n">
        <v>3.03464600821398</v>
      </c>
      <c r="AM17" s="65" t="n">
        <v>40.8110704122256</v>
      </c>
      <c r="AN17" s="65" t="n">
        <v>6.40760868595461</v>
      </c>
      <c r="AO17" s="65" t="n">
        <v>2.14631937489583</v>
      </c>
      <c r="AP17" s="65" t="n">
        <v>0.648821974076558</v>
      </c>
      <c r="AQ17" s="65" t="n">
        <v>2.24933533888031</v>
      </c>
      <c r="AR17" s="65" t="n">
        <v>3.76438127293095</v>
      </c>
      <c r="AS17" s="57" t="n">
        <v>184.485084724544</v>
      </c>
      <c r="AT17" s="58" t="n">
        <v>0</v>
      </c>
      <c r="AU17" s="59" t="n">
        <v>0</v>
      </c>
      <c r="AV17" s="59" t="n">
        <v>0</v>
      </c>
      <c r="AW17" s="59" t="n">
        <v>11.812465076894</v>
      </c>
      <c r="AX17" s="59" t="n">
        <v>17.991498279787</v>
      </c>
      <c r="AY17" s="60" t="n">
        <v>-24.1256238013989</v>
      </c>
      <c r="AZ17" s="57" t="n">
        <v>5.67833955528203</v>
      </c>
      <c r="BA17" s="61" t="n">
        <v>190.163424279826</v>
      </c>
    </row>
    <row r="18" ht="15" customHeight="1">
      <c r="A18" s="18" t="s">
        <v>73</v>
      </c>
      <c r="B18" s="10" t="s">
        <v>18</v>
      </c>
      <c r="C18" s="64" t="n">
        <v>49.9245663846992</v>
      </c>
      <c r="D18" s="65" t="n">
        <v>73.288798689807</v>
      </c>
      <c r="E18" s="65" t="n">
        <v>9.27042774014717</v>
      </c>
      <c r="F18" s="65" t="n">
        <v>11.7852489545045</v>
      </c>
      <c r="G18" s="65" t="n">
        <v>28.0195303141043</v>
      </c>
      <c r="H18" s="65" t="n">
        <v>0.34888691005494</v>
      </c>
      <c r="I18" s="65" t="n">
        <v>7.2047524283838</v>
      </c>
      <c r="J18" s="65" t="n">
        <v>0.424852191795112</v>
      </c>
      <c r="K18" s="65" t="n">
        <v>5.65096256244371</v>
      </c>
      <c r="L18" s="65" t="n">
        <v>0.0607910028168995</v>
      </c>
      <c r="M18" s="65" t="n">
        <v>19.9202859248689</v>
      </c>
      <c r="N18" s="65" t="n">
        <v>0.0177203111147859</v>
      </c>
      <c r="O18" s="65" t="n">
        <v>2706.60643705319</v>
      </c>
      <c r="P18" s="65" t="n">
        <v>0.0682615763846919</v>
      </c>
      <c r="Q18" s="65" t="n">
        <v>1600.14193881524</v>
      </c>
      <c r="R18" s="65" t="n">
        <v>3.01530943149717</v>
      </c>
      <c r="S18" s="65" t="n">
        <v>12.6998698826891</v>
      </c>
      <c r="T18" s="65" t="n">
        <v>36.8385037925732</v>
      </c>
      <c r="U18" s="65" t="n">
        <v>37.137401354467</v>
      </c>
      <c r="V18" s="65" t="n">
        <v>226.811829174412</v>
      </c>
      <c r="W18" s="65" t="n">
        <v>366.753676828017</v>
      </c>
      <c r="X18" s="65" t="n">
        <v>26.9713094717766</v>
      </c>
      <c r="Y18" s="65" t="n">
        <v>3.80075981909096</v>
      </c>
      <c r="Z18" s="65" t="n">
        <v>12.8150543464345</v>
      </c>
      <c r="AA18" s="65" t="n">
        <v>15.1700614069324</v>
      </c>
      <c r="AB18" s="65" t="n">
        <v>3.1062153961423</v>
      </c>
      <c r="AC18" s="65" t="n">
        <v>7.3677669959218</v>
      </c>
      <c r="AD18" s="65" t="n">
        <v>0.384674623336331</v>
      </c>
      <c r="AE18" s="65" t="n">
        <v>28.6295415862561</v>
      </c>
      <c r="AF18" s="65" t="n">
        <v>60.1201614078198</v>
      </c>
      <c r="AG18" s="65" t="n">
        <v>233.956698963867</v>
      </c>
      <c r="AH18" s="65" t="n">
        <v>1281.6134164625</v>
      </c>
      <c r="AI18" s="65" t="n">
        <v>64.6944841869402</v>
      </c>
      <c r="AJ18" s="65" t="n">
        <v>0.406748062037631</v>
      </c>
      <c r="AK18" s="65" t="n">
        <v>0.0161445579967848</v>
      </c>
      <c r="AL18" s="65" t="n">
        <v>0.302794199780551</v>
      </c>
      <c r="AM18" s="65" t="n">
        <v>16.3184920542848</v>
      </c>
      <c r="AN18" s="65" t="n">
        <v>37.1322293149436</v>
      </c>
      <c r="AO18" s="65" t="n">
        <v>1.1347068616235</v>
      </c>
      <c r="AP18" s="65" t="n">
        <v>0.0829929787047915</v>
      </c>
      <c r="AQ18" s="65" t="n">
        <v>0.350839523307265</v>
      </c>
      <c r="AR18" s="65" t="n">
        <v>1.17270473665858</v>
      </c>
      <c r="AS18" s="57" t="n">
        <v>6991.53784827957</v>
      </c>
      <c r="AT18" s="58" t="n">
        <v>0</v>
      </c>
      <c r="AU18" s="59" t="n">
        <v>0</v>
      </c>
      <c r="AV18" s="59" t="n">
        <v>0</v>
      </c>
      <c r="AW18" s="59" t="n">
        <v>458.161326325627</v>
      </c>
      <c r="AX18" s="59" t="n">
        <v>1.24225951715164</v>
      </c>
      <c r="AY18" s="60" t="n">
        <v>-147.636890864042</v>
      </c>
      <c r="AZ18" s="57" t="n">
        <v>311.766694978736</v>
      </c>
      <c r="BA18" s="61" t="n">
        <v>7303.30454325831</v>
      </c>
    </row>
    <row r="19" ht="15" customHeight="1">
      <c r="A19" s="18" t="s">
        <v>74</v>
      </c>
      <c r="B19" s="10" t="s">
        <v>19</v>
      </c>
      <c r="C19" s="64" t="n">
        <v>0.0140361314448589</v>
      </c>
      <c r="D19" s="65" t="n">
        <v>0.198721160070001</v>
      </c>
      <c r="E19" s="65" t="n">
        <v>0.147369524404252</v>
      </c>
      <c r="F19" s="65" t="n">
        <v>0.369742022823004</v>
      </c>
      <c r="G19" s="65" t="n">
        <v>3.78481134687526</v>
      </c>
      <c r="H19" s="65" t="n">
        <v>0.0027895528932352</v>
      </c>
      <c r="I19" s="65" t="n">
        <v>0.0350729416793167</v>
      </c>
      <c r="J19" s="65" t="n">
        <v>0.0133693300936299</v>
      </c>
      <c r="K19" s="65" t="n">
        <v>0.0261320121533785</v>
      </c>
      <c r="L19" s="65" t="n">
        <v>0.0660945896818859</v>
      </c>
      <c r="M19" s="65" t="n">
        <v>0.0968249067033136</v>
      </c>
      <c r="N19" s="65" t="n">
        <v>0.0686606429287765</v>
      </c>
      <c r="O19" s="65" t="n">
        <v>0.0424671227679324</v>
      </c>
      <c r="P19" s="65" t="n">
        <v>0.122466251897379</v>
      </c>
      <c r="Q19" s="65" t="n">
        <v>0.134718971433694</v>
      </c>
      <c r="R19" s="65" t="n">
        <v>0.106800496802118</v>
      </c>
      <c r="S19" s="65" t="n">
        <v>0.365638673713266</v>
      </c>
      <c r="T19" s="65" t="n">
        <v>0.411339148510483</v>
      </c>
      <c r="U19" s="65" t="n">
        <v>0.169185329104564</v>
      </c>
      <c r="V19" s="65" t="n">
        <v>0.0841879435383824</v>
      </c>
      <c r="W19" s="65" t="n">
        <v>0.24030723842651</v>
      </c>
      <c r="X19" s="65" t="n">
        <v>0.0424389150016897</v>
      </c>
      <c r="Y19" s="65" t="n">
        <v>0.0392536550177279</v>
      </c>
      <c r="Z19" s="65" t="n">
        <v>1.43829707271532</v>
      </c>
      <c r="AA19" s="65" t="n">
        <v>0.0484203599713238</v>
      </c>
      <c r="AB19" s="65" t="n">
        <v>0.0619966192836066</v>
      </c>
      <c r="AC19" s="65" t="n">
        <v>0.0190616152119709</v>
      </c>
      <c r="AD19" s="65" t="n">
        <v>0.0355383916928516</v>
      </c>
      <c r="AE19" s="65" t="n">
        <v>0.0572222644948576</v>
      </c>
      <c r="AF19" s="65" t="n">
        <v>0.316109659144759</v>
      </c>
      <c r="AG19" s="65" t="n">
        <v>0.370805575594538</v>
      </c>
      <c r="AH19" s="65" t="n">
        <v>0.116414211067167</v>
      </c>
      <c r="AI19" s="65" t="n">
        <v>1.02146211197406</v>
      </c>
      <c r="AJ19" s="65" t="n">
        <v>0.0809832779581347</v>
      </c>
      <c r="AK19" s="65" t="n">
        <v>0.0134949483434209</v>
      </c>
      <c r="AL19" s="65" t="n">
        <v>0.035126559821875</v>
      </c>
      <c r="AM19" s="65" t="n">
        <v>0.229553156556143</v>
      </c>
      <c r="AN19" s="65" t="n">
        <v>0.0355149609256988</v>
      </c>
      <c r="AO19" s="65" t="n">
        <v>0.0370801197479993</v>
      </c>
      <c r="AP19" s="65" t="n">
        <v>0.0108789669647505</v>
      </c>
      <c r="AQ19" s="65" t="n">
        <v>0.0829291479980439</v>
      </c>
      <c r="AR19" s="65" t="n">
        <v>0.0124217197141279</v>
      </c>
      <c r="AS19" s="57" t="n">
        <v>10.6057386471453</v>
      </c>
      <c r="AT19" s="58" t="n">
        <v>0</v>
      </c>
      <c r="AU19" s="59" t="n">
        <v>0</v>
      </c>
      <c r="AV19" s="59" t="n">
        <v>0</v>
      </c>
      <c r="AW19" s="59" t="n">
        <v>3.52785205905958</v>
      </c>
      <c r="AX19" s="59" t="n">
        <v>1.90500280530294</v>
      </c>
      <c r="AY19" s="60" t="n">
        <v>-0.71126278762511</v>
      </c>
      <c r="AZ19" s="57" t="n">
        <v>4.72159207673741</v>
      </c>
      <c r="BA19" s="61" t="n">
        <v>15.3273307238827</v>
      </c>
    </row>
    <row r="20" ht="15" customHeight="1">
      <c r="A20" s="18" t="s">
        <v>75</v>
      </c>
      <c r="B20" s="10" t="s">
        <v>20</v>
      </c>
      <c r="C20" s="64" t="n">
        <v>642.186536354374</v>
      </c>
      <c r="D20" s="65" t="n">
        <v>372.504178838494</v>
      </c>
      <c r="E20" s="65" t="n">
        <v>37.249436405338</v>
      </c>
      <c r="F20" s="65" t="n">
        <v>52.1396662416444</v>
      </c>
      <c r="G20" s="65" t="n">
        <v>222.154379532546</v>
      </c>
      <c r="H20" s="65" t="n">
        <v>4.75265203962744</v>
      </c>
      <c r="I20" s="65" t="n">
        <v>797.414449603769</v>
      </c>
      <c r="J20" s="65" t="n">
        <v>40.2654180463653</v>
      </c>
      <c r="K20" s="65" t="n">
        <v>343.524057691693</v>
      </c>
      <c r="L20" s="65" t="n">
        <v>70.3505122748868</v>
      </c>
      <c r="M20" s="65" t="n">
        <v>480.482818349488</v>
      </c>
      <c r="N20" s="65" t="n">
        <v>10.0590361646476</v>
      </c>
      <c r="O20" s="65" t="n">
        <v>21.9662469133792</v>
      </c>
      <c r="P20" s="65" t="n">
        <v>7.21530085076559</v>
      </c>
      <c r="Q20" s="65" t="n">
        <v>4823.8689452789</v>
      </c>
      <c r="R20" s="65" t="n">
        <v>287.425309612293</v>
      </c>
      <c r="S20" s="65" t="n">
        <v>749.260251465295</v>
      </c>
      <c r="T20" s="65" t="n">
        <v>1785.86098415223</v>
      </c>
      <c r="U20" s="65" t="n">
        <v>1790.58487458485</v>
      </c>
      <c r="V20" s="65" t="n">
        <v>275.035414220446</v>
      </c>
      <c r="W20" s="65" t="n">
        <v>158.743450046653</v>
      </c>
      <c r="X20" s="65" t="n">
        <v>128.495289717681</v>
      </c>
      <c r="Y20" s="65" t="n">
        <v>138.135332571735</v>
      </c>
      <c r="Z20" s="65" t="n">
        <v>256.818090902635</v>
      </c>
      <c r="AA20" s="65" t="n">
        <v>305.860766441226</v>
      </c>
      <c r="AB20" s="65" t="n">
        <v>9.8212584227247</v>
      </c>
      <c r="AC20" s="65" t="n">
        <v>141.906064415593</v>
      </c>
      <c r="AD20" s="65" t="n">
        <v>26.2134230522877</v>
      </c>
      <c r="AE20" s="65" t="n">
        <v>84.0592843971437</v>
      </c>
      <c r="AF20" s="65" t="n">
        <v>11.0879100214192</v>
      </c>
      <c r="AG20" s="65" t="n">
        <v>55.6560611297547</v>
      </c>
      <c r="AH20" s="65" t="n">
        <v>11.2583550984442</v>
      </c>
      <c r="AI20" s="65" t="n">
        <v>2.3410225949027</v>
      </c>
      <c r="AJ20" s="65" t="n">
        <v>2.55878167071177</v>
      </c>
      <c r="AK20" s="65" t="n">
        <v>0.646936009048619</v>
      </c>
      <c r="AL20" s="65" t="n">
        <v>1.33155232960389</v>
      </c>
      <c r="AM20" s="65" t="n">
        <v>46.7461116198396</v>
      </c>
      <c r="AN20" s="65" t="n">
        <v>3.36859398241785</v>
      </c>
      <c r="AO20" s="65" t="n">
        <v>12.2724366429789</v>
      </c>
      <c r="AP20" s="65" t="n">
        <v>0.520683201259402</v>
      </c>
      <c r="AQ20" s="65" t="n">
        <v>26.5609430438511</v>
      </c>
      <c r="AR20" s="65" t="n">
        <v>16.8752200480878</v>
      </c>
      <c r="AS20" s="57" t="n">
        <v>14255.578035981</v>
      </c>
      <c r="AT20" s="58" t="n">
        <v>0</v>
      </c>
      <c r="AU20" s="59" t="n">
        <v>0</v>
      </c>
      <c r="AV20" s="59" t="n">
        <v>0</v>
      </c>
      <c r="AW20" s="59" t="n">
        <v>86.5856221108714</v>
      </c>
      <c r="AX20" s="59" t="n">
        <v>9.66117133297442</v>
      </c>
      <c r="AY20" s="60" t="n">
        <v>624.238795811641</v>
      </c>
      <c r="AZ20" s="57" t="n">
        <v>720.485589255487</v>
      </c>
      <c r="BA20" s="61" t="n">
        <v>14976.0636252365</v>
      </c>
    </row>
    <row r="21" ht="15" customHeight="1">
      <c r="A21" s="18" t="s">
        <v>76</v>
      </c>
      <c r="B21" s="10" t="s">
        <v>6</v>
      </c>
      <c r="C21" s="64" t="n">
        <v>92.846190494468</v>
      </c>
      <c r="D21" s="65" t="n">
        <v>62.7274500250456</v>
      </c>
      <c r="E21" s="65" t="n">
        <v>0.76521350208976</v>
      </c>
      <c r="F21" s="65" t="n">
        <v>0.779235401390894</v>
      </c>
      <c r="G21" s="65" t="n">
        <v>27.9784013731488</v>
      </c>
      <c r="H21" s="65" t="n">
        <v>0.0953936664573464</v>
      </c>
      <c r="I21" s="65" t="n">
        <v>6.09408863487463</v>
      </c>
      <c r="J21" s="65" t="n">
        <v>0.469541932616041</v>
      </c>
      <c r="K21" s="65" t="n">
        <v>2.3821524183664</v>
      </c>
      <c r="L21" s="65" t="n">
        <v>0.812018744456582</v>
      </c>
      <c r="M21" s="65" t="n">
        <v>2.63541509832527</v>
      </c>
      <c r="N21" s="65" t="n">
        <v>0.416109177381278</v>
      </c>
      <c r="O21" s="65" t="n">
        <v>0.171710204973656</v>
      </c>
      <c r="P21" s="65" t="n">
        <v>0.0769494326202326</v>
      </c>
      <c r="Q21" s="65" t="n">
        <v>14.4212266061988</v>
      </c>
      <c r="R21" s="65" t="n">
        <v>968.483227107236</v>
      </c>
      <c r="S21" s="65" t="n">
        <v>3.88468982710458</v>
      </c>
      <c r="T21" s="65" t="n">
        <v>72.4552163244174</v>
      </c>
      <c r="U21" s="65" t="n">
        <v>16.2098434954837</v>
      </c>
      <c r="V21" s="65" t="n">
        <v>1.95670389565372</v>
      </c>
      <c r="W21" s="65" t="n">
        <v>1.25114755767053</v>
      </c>
      <c r="X21" s="65" t="n">
        <v>0.662765777443792</v>
      </c>
      <c r="Y21" s="65" t="n">
        <v>1.28459156191917</v>
      </c>
      <c r="Z21" s="65" t="n">
        <v>8.67115913605509</v>
      </c>
      <c r="AA21" s="65" t="n">
        <v>3.04832683907717</v>
      </c>
      <c r="AB21" s="65" t="n">
        <v>0.598318436537124</v>
      </c>
      <c r="AC21" s="65" t="n">
        <v>1.61074774416947</v>
      </c>
      <c r="AD21" s="65" t="n">
        <v>0.453050477195837</v>
      </c>
      <c r="AE21" s="65" t="n">
        <v>0.795771315969804</v>
      </c>
      <c r="AF21" s="65" t="n">
        <v>1.94782858061459</v>
      </c>
      <c r="AG21" s="65" t="n">
        <v>49.3069873745771</v>
      </c>
      <c r="AH21" s="65" t="n">
        <v>2.37308542302955</v>
      </c>
      <c r="AI21" s="65" t="n">
        <v>0.345987616041106</v>
      </c>
      <c r="AJ21" s="65" t="n">
        <v>1.98745064792869</v>
      </c>
      <c r="AK21" s="65" t="n">
        <v>0.524448658929912</v>
      </c>
      <c r="AL21" s="65" t="n">
        <v>0.172316351284307</v>
      </c>
      <c r="AM21" s="65" t="n">
        <v>101.801006012823</v>
      </c>
      <c r="AN21" s="65" t="n">
        <v>59.3105934805004</v>
      </c>
      <c r="AO21" s="65" t="n">
        <v>56.1857081515943</v>
      </c>
      <c r="AP21" s="65" t="n">
        <v>28.2584479810817</v>
      </c>
      <c r="AQ21" s="65" t="n">
        <v>281.175926617118</v>
      </c>
      <c r="AR21" s="65" t="n">
        <v>1486.99645597624</v>
      </c>
      <c r="AS21" s="57" t="n">
        <v>3364.42289908011</v>
      </c>
      <c r="AT21" s="58" t="n">
        <v>0</v>
      </c>
      <c r="AU21" s="59" t="n">
        <v>253.091145139336</v>
      </c>
      <c r="AV21" s="59" t="n">
        <v>0</v>
      </c>
      <c r="AW21" s="59" t="n">
        <v>2211.12589648802</v>
      </c>
      <c r="AX21" s="59" t="n">
        <v>9.81572294210146</v>
      </c>
      <c r="AY21" s="60" t="n">
        <v>-310.122403885841</v>
      </c>
      <c r="AZ21" s="57" t="n">
        <v>2163.91036068362</v>
      </c>
      <c r="BA21" s="61" t="n">
        <v>5528.33325976373</v>
      </c>
    </row>
    <row r="22" ht="15" customHeight="1">
      <c r="A22" s="18" t="s">
        <v>77</v>
      </c>
      <c r="B22" s="10" t="s">
        <v>107</v>
      </c>
      <c r="C22" s="64" t="n">
        <v>29.8060039038435</v>
      </c>
      <c r="D22" s="65" t="n">
        <v>6.61711390137705</v>
      </c>
      <c r="E22" s="65" t="n">
        <v>3.17771035293062</v>
      </c>
      <c r="F22" s="65" t="n">
        <v>5.22575636531274</v>
      </c>
      <c r="G22" s="65" t="n">
        <v>18.3721638387952</v>
      </c>
      <c r="H22" s="65" t="n">
        <v>0.228236622521133</v>
      </c>
      <c r="I22" s="65" t="n">
        <v>4.3718310543053</v>
      </c>
      <c r="J22" s="65" t="n">
        <v>2.8078106701762</v>
      </c>
      <c r="K22" s="65" t="n">
        <v>1.12789042731659</v>
      </c>
      <c r="L22" s="65" t="n">
        <v>2.1432011596545</v>
      </c>
      <c r="M22" s="65" t="n">
        <v>5.21636785111764</v>
      </c>
      <c r="N22" s="65" t="n">
        <v>1.3656086351099</v>
      </c>
      <c r="O22" s="65" t="n">
        <v>1.99143172128809</v>
      </c>
      <c r="P22" s="65" t="n">
        <v>0.226463294772168</v>
      </c>
      <c r="Q22" s="65" t="n">
        <v>27.6019377854939</v>
      </c>
      <c r="R22" s="65" t="n">
        <v>12.8217786206897</v>
      </c>
      <c r="S22" s="65" t="n">
        <v>115.34295565447</v>
      </c>
      <c r="T22" s="65" t="n">
        <v>32.6904905785741</v>
      </c>
      <c r="U22" s="65" t="n">
        <v>5.59402704539735</v>
      </c>
      <c r="V22" s="65" t="n">
        <v>4.86354826553578</v>
      </c>
      <c r="W22" s="65" t="n">
        <v>2.63648628852611</v>
      </c>
      <c r="X22" s="65" t="n">
        <v>2.76995015060575</v>
      </c>
      <c r="Y22" s="65" t="n">
        <v>14.402336941033</v>
      </c>
      <c r="Z22" s="65" t="n">
        <v>14.6708798102894</v>
      </c>
      <c r="AA22" s="65" t="n">
        <v>1.04258353386903</v>
      </c>
      <c r="AB22" s="65" t="n">
        <v>1.0270402751942</v>
      </c>
      <c r="AC22" s="65" t="n">
        <v>1.78614605446107</v>
      </c>
      <c r="AD22" s="65" t="n">
        <v>0.2622382122817</v>
      </c>
      <c r="AE22" s="65" t="n">
        <v>3.80734629612004</v>
      </c>
      <c r="AF22" s="65" t="n">
        <v>8.90451685580049</v>
      </c>
      <c r="AG22" s="65" t="n">
        <v>66.2427037166853</v>
      </c>
      <c r="AH22" s="65" t="n">
        <v>20.7432648938465</v>
      </c>
      <c r="AI22" s="65" t="n">
        <v>7.0641117333305</v>
      </c>
      <c r="AJ22" s="65" t="n">
        <v>12.7093311306418</v>
      </c>
      <c r="AK22" s="65" t="n">
        <v>1.44113599725928</v>
      </c>
      <c r="AL22" s="65" t="n">
        <v>0.156596571209113</v>
      </c>
      <c r="AM22" s="65" t="n">
        <v>148.311458500105</v>
      </c>
      <c r="AN22" s="65" t="n">
        <v>8.07181662459521</v>
      </c>
      <c r="AO22" s="65" t="n">
        <v>14.2822666510577</v>
      </c>
      <c r="AP22" s="65" t="n">
        <v>4.06296971610771</v>
      </c>
      <c r="AQ22" s="65" t="n">
        <v>11.3096086847718</v>
      </c>
      <c r="AR22" s="65" t="n">
        <v>26.0551787399367</v>
      </c>
      <c r="AS22" s="57" t="n">
        <v>653.352295126409</v>
      </c>
      <c r="AT22" s="58" t="n">
        <v>0</v>
      </c>
      <c r="AU22" s="59" t="n">
        <v>2.2758914157846</v>
      </c>
      <c r="AV22" s="59" t="n">
        <v>0</v>
      </c>
      <c r="AW22" s="59" t="n">
        <v>2207.0852257247</v>
      </c>
      <c r="AX22" s="59" t="n">
        <v>10.5810329366787</v>
      </c>
      <c r="AY22" s="60" t="n">
        <v>-386.004579316431</v>
      </c>
      <c r="AZ22" s="57" t="n">
        <v>1833.93757076073</v>
      </c>
      <c r="BA22" s="61" t="n">
        <v>2487.28986588714</v>
      </c>
    </row>
    <row r="23" ht="15" customHeight="1">
      <c r="A23" s="18" t="s">
        <v>78</v>
      </c>
      <c r="B23" s="10" t="s">
        <v>21</v>
      </c>
      <c r="C23" s="64" t="n">
        <v>894.647388938778</v>
      </c>
      <c r="D23" s="65" t="n">
        <v>40.3590992688518</v>
      </c>
      <c r="E23" s="65" t="n">
        <v>18.165252420925</v>
      </c>
      <c r="F23" s="65" t="n">
        <v>214.953105484103</v>
      </c>
      <c r="G23" s="65" t="n">
        <v>332.339130499336</v>
      </c>
      <c r="H23" s="65" t="n">
        <v>1.67197659835985</v>
      </c>
      <c r="I23" s="65" t="n">
        <v>82.0274331864679</v>
      </c>
      <c r="J23" s="65" t="n">
        <v>4.62884417344495</v>
      </c>
      <c r="K23" s="65" t="n">
        <v>42.1041426827313</v>
      </c>
      <c r="L23" s="65" t="n">
        <v>52.8011753991301</v>
      </c>
      <c r="M23" s="65" t="n">
        <v>98.0602468488138</v>
      </c>
      <c r="N23" s="65" t="n">
        <v>65.2147540449315</v>
      </c>
      <c r="O23" s="65" t="n">
        <v>26.953672031103</v>
      </c>
      <c r="P23" s="65" t="n">
        <v>8.35898686058167</v>
      </c>
      <c r="Q23" s="65" t="n">
        <v>225.280929017348</v>
      </c>
      <c r="R23" s="65" t="n">
        <v>82.596487157082</v>
      </c>
      <c r="S23" s="65" t="n">
        <v>161.877183384814</v>
      </c>
      <c r="T23" s="65" t="n">
        <v>968.116924158232</v>
      </c>
      <c r="U23" s="65" t="n">
        <v>301.303289178508</v>
      </c>
      <c r="V23" s="65" t="n">
        <v>72.5833665102275</v>
      </c>
      <c r="W23" s="65" t="n">
        <v>59.3627677736486</v>
      </c>
      <c r="X23" s="65" t="n">
        <v>10.0805634869644</v>
      </c>
      <c r="Y23" s="65" t="n">
        <v>41.9165587779437</v>
      </c>
      <c r="Z23" s="65" t="n">
        <v>114.333492350722</v>
      </c>
      <c r="AA23" s="65" t="n">
        <v>37.2926385723787</v>
      </c>
      <c r="AB23" s="65" t="n">
        <v>19.859453480169</v>
      </c>
      <c r="AC23" s="65" t="n">
        <v>21.7679218164152</v>
      </c>
      <c r="AD23" s="65" t="n">
        <v>8.0956280108041</v>
      </c>
      <c r="AE23" s="65" t="n">
        <v>21.1246928074448</v>
      </c>
      <c r="AF23" s="65" t="n">
        <v>185.98983757314</v>
      </c>
      <c r="AG23" s="65" t="n">
        <v>144.408827872072</v>
      </c>
      <c r="AH23" s="65" t="n">
        <v>14.1662199064442</v>
      </c>
      <c r="AI23" s="65" t="n">
        <v>1.05460970515723</v>
      </c>
      <c r="AJ23" s="65" t="n">
        <v>9.21520564962804</v>
      </c>
      <c r="AK23" s="65" t="n">
        <v>2.3451998921169</v>
      </c>
      <c r="AL23" s="65" t="n">
        <v>8.52536952003576</v>
      </c>
      <c r="AM23" s="65" t="n">
        <v>81.2510401304234</v>
      </c>
      <c r="AN23" s="65" t="n">
        <v>6.70553194263145</v>
      </c>
      <c r="AO23" s="65" t="n">
        <v>26.1841117205637</v>
      </c>
      <c r="AP23" s="65" t="n">
        <v>0.238869709105415</v>
      </c>
      <c r="AQ23" s="65" t="n">
        <v>58.5708885068542</v>
      </c>
      <c r="AR23" s="65" t="n">
        <v>0.972471777864475</v>
      </c>
      <c r="AS23" s="57" t="n">
        <v>4567.50528882629</v>
      </c>
      <c r="AT23" s="58" t="n">
        <v>0</v>
      </c>
      <c r="AU23" s="59" t="n">
        <v>0</v>
      </c>
      <c r="AV23" s="59" t="n">
        <v>0</v>
      </c>
      <c r="AW23" s="59" t="n">
        <v>40.7625627811746</v>
      </c>
      <c r="AX23" s="59" t="n">
        <v>4.31552650832021</v>
      </c>
      <c r="AY23" s="60" t="n">
        <v>-211.472181134586</v>
      </c>
      <c r="AZ23" s="57" t="n">
        <v>-166.394091845091</v>
      </c>
      <c r="BA23" s="61" t="n">
        <v>4401.1111969812</v>
      </c>
    </row>
    <row r="24" ht="15" customHeight="1">
      <c r="A24" s="18" t="s">
        <v>79</v>
      </c>
      <c r="B24" s="10" t="s">
        <v>108</v>
      </c>
      <c r="C24" s="64" t="n">
        <v>8.33588554801685</v>
      </c>
      <c r="D24" s="65" t="n">
        <v>10.5039442870327</v>
      </c>
      <c r="E24" s="65" t="n">
        <v>26.183497872008</v>
      </c>
      <c r="F24" s="65" t="n">
        <v>7.94895923760011</v>
      </c>
      <c r="G24" s="65" t="n">
        <v>142.498695948225</v>
      </c>
      <c r="H24" s="65" t="n">
        <v>0.456790577892434</v>
      </c>
      <c r="I24" s="65" t="n">
        <v>21.6116684680227</v>
      </c>
      <c r="J24" s="65" t="n">
        <v>14.7687265246594</v>
      </c>
      <c r="K24" s="65" t="n">
        <v>68.1003681845871</v>
      </c>
      <c r="L24" s="65" t="n">
        <v>4.09672706436166</v>
      </c>
      <c r="M24" s="65" t="n">
        <v>19.1310992405962</v>
      </c>
      <c r="N24" s="65" t="n">
        <v>35.039938549217</v>
      </c>
      <c r="O24" s="65" t="n">
        <v>2.32392956636531</v>
      </c>
      <c r="P24" s="65" t="n">
        <v>0.394672535379879</v>
      </c>
      <c r="Q24" s="65" t="n">
        <v>19.3016794147944</v>
      </c>
      <c r="R24" s="65" t="n">
        <v>5.9134782564171</v>
      </c>
      <c r="S24" s="65" t="n">
        <v>21.5891817227948</v>
      </c>
      <c r="T24" s="65" t="n">
        <v>13.5019724184459</v>
      </c>
      <c r="U24" s="65" t="n">
        <v>619.468021885228</v>
      </c>
      <c r="V24" s="65" t="n">
        <v>65.7940652605726</v>
      </c>
      <c r="W24" s="65" t="n">
        <v>39.5493169509282</v>
      </c>
      <c r="X24" s="65" t="n">
        <v>2.39099596799526</v>
      </c>
      <c r="Y24" s="65" t="n">
        <v>19.2739559742966</v>
      </c>
      <c r="Z24" s="65" t="n">
        <v>325.683870408546</v>
      </c>
      <c r="AA24" s="65" t="n">
        <v>70.3546904272151</v>
      </c>
      <c r="AB24" s="65" t="n">
        <v>374.729366320794</v>
      </c>
      <c r="AC24" s="65" t="n">
        <v>201.004225375606</v>
      </c>
      <c r="AD24" s="65" t="n">
        <v>45.6038588502887</v>
      </c>
      <c r="AE24" s="65" t="n">
        <v>9.5718054003486</v>
      </c>
      <c r="AF24" s="65" t="n">
        <v>165.152618175961</v>
      </c>
      <c r="AG24" s="65" t="n">
        <v>105.16326406315</v>
      </c>
      <c r="AH24" s="65" t="n">
        <v>347.035696233475</v>
      </c>
      <c r="AI24" s="65" t="n">
        <v>7.0140668316412</v>
      </c>
      <c r="AJ24" s="65" t="n">
        <v>4.90823012878255</v>
      </c>
      <c r="AK24" s="65" t="n">
        <v>1.63303094703527</v>
      </c>
      <c r="AL24" s="65" t="n">
        <v>2.081204461066</v>
      </c>
      <c r="AM24" s="65" t="n">
        <v>38.584958429178</v>
      </c>
      <c r="AN24" s="65" t="n">
        <v>4.17814028220338</v>
      </c>
      <c r="AO24" s="65" t="n">
        <v>12.4802174288276</v>
      </c>
      <c r="AP24" s="65" t="n">
        <v>0.526034949938308</v>
      </c>
      <c r="AQ24" s="65" t="n">
        <v>19.6546107610658</v>
      </c>
      <c r="AR24" s="65" t="n">
        <v>15.071823789886</v>
      </c>
      <c r="AS24" s="57" t="n">
        <v>2918.60928472045</v>
      </c>
      <c r="AT24" s="58" t="n">
        <v>0</v>
      </c>
      <c r="AU24" s="59" t="n">
        <v>0</v>
      </c>
      <c r="AV24" s="59" t="n">
        <v>0</v>
      </c>
      <c r="AW24" s="59" t="n">
        <v>274.00284348171</v>
      </c>
      <c r="AX24" s="59" t="n">
        <v>47.6213056545671</v>
      </c>
      <c r="AY24" s="60" t="n">
        <v>-13.3446482937607</v>
      </c>
      <c r="AZ24" s="57" t="n">
        <v>308.279500842516</v>
      </c>
      <c r="BA24" s="61" t="n">
        <v>3226.88878556296</v>
      </c>
    </row>
    <row r="25" ht="15" customHeight="1">
      <c r="A25" s="18" t="s">
        <v>80</v>
      </c>
      <c r="B25" s="10" t="s">
        <v>109</v>
      </c>
      <c r="C25" s="64" t="n">
        <v>121.718965362682</v>
      </c>
      <c r="D25" s="65" t="n">
        <v>2.12692617376944</v>
      </c>
      <c r="E25" s="65" t="n">
        <v>0.355244218009716</v>
      </c>
      <c r="F25" s="65" t="n">
        <v>1.27457220141526</v>
      </c>
      <c r="G25" s="65" t="n">
        <v>106.331330189304</v>
      </c>
      <c r="H25" s="65" t="n">
        <v>0.0122668751191802</v>
      </c>
      <c r="I25" s="65" t="n">
        <v>0.796975813798571</v>
      </c>
      <c r="J25" s="65" t="n">
        <v>0.22087756376594</v>
      </c>
      <c r="K25" s="65" t="n">
        <v>0.577817207915612</v>
      </c>
      <c r="L25" s="65" t="n">
        <v>0.384088921900384</v>
      </c>
      <c r="M25" s="65" t="n">
        <v>6.09602650949909</v>
      </c>
      <c r="N25" s="65" t="n">
        <v>1.21943190998821</v>
      </c>
      <c r="O25" s="65" t="n">
        <v>2.04265006106176</v>
      </c>
      <c r="P25" s="65" t="n">
        <v>0.0339881724951933</v>
      </c>
      <c r="Q25" s="65" t="n">
        <v>27.3158773499724</v>
      </c>
      <c r="R25" s="65" t="n">
        <v>1.82157463960813</v>
      </c>
      <c r="S25" s="65" t="n">
        <v>11.5468907278914</v>
      </c>
      <c r="T25" s="65" t="n">
        <v>10.3410075718789</v>
      </c>
      <c r="U25" s="65" t="n">
        <v>17.3105628290163</v>
      </c>
      <c r="V25" s="65" t="n">
        <v>127.690252762958</v>
      </c>
      <c r="W25" s="65" t="n">
        <v>14.4308526177127</v>
      </c>
      <c r="X25" s="65" t="n">
        <v>0.599136031761156</v>
      </c>
      <c r="Y25" s="65" t="n">
        <v>5.18277362801349</v>
      </c>
      <c r="Z25" s="65" t="n">
        <v>34.1442254392302</v>
      </c>
      <c r="AA25" s="65" t="n">
        <v>11.6992072239724</v>
      </c>
      <c r="AB25" s="65" t="n">
        <v>57.1001377309846</v>
      </c>
      <c r="AC25" s="65" t="n">
        <v>5.12827399382008</v>
      </c>
      <c r="AD25" s="65" t="n">
        <v>4.58769939054146</v>
      </c>
      <c r="AE25" s="65" t="n">
        <v>3.87273927182621</v>
      </c>
      <c r="AF25" s="65" t="n">
        <v>469.54036202106</v>
      </c>
      <c r="AG25" s="65" t="n">
        <v>8.0988831024962</v>
      </c>
      <c r="AH25" s="65" t="n">
        <v>2.92283335647295</v>
      </c>
      <c r="AI25" s="65" t="n">
        <v>13.4934938443078</v>
      </c>
      <c r="AJ25" s="65" t="n">
        <v>0.996866537547708</v>
      </c>
      <c r="AK25" s="65" t="n">
        <v>0.116070497193784</v>
      </c>
      <c r="AL25" s="65" t="n">
        <v>12.0458274739023</v>
      </c>
      <c r="AM25" s="65" t="n">
        <v>6.60447446905791</v>
      </c>
      <c r="AN25" s="65" t="n">
        <v>7.29650636278925</v>
      </c>
      <c r="AO25" s="65" t="n">
        <v>4.09200563572164</v>
      </c>
      <c r="AP25" s="65" t="n">
        <v>0.193416416064364</v>
      </c>
      <c r="AQ25" s="65" t="n">
        <v>2.9416744723937</v>
      </c>
      <c r="AR25" s="65" t="n">
        <v>2.60939616922965</v>
      </c>
      <c r="AS25" s="57" t="n">
        <v>1106.91418274815</v>
      </c>
      <c r="AT25" s="58" t="n">
        <v>0</v>
      </c>
      <c r="AU25" s="59" t="n">
        <v>0</v>
      </c>
      <c r="AV25" s="59" t="n">
        <v>0</v>
      </c>
      <c r="AW25" s="59" t="n">
        <v>103.228474379131</v>
      </c>
      <c r="AX25" s="59" t="n">
        <v>5.81656709070617</v>
      </c>
      <c r="AY25" s="60" t="n">
        <v>-75.5821334056472</v>
      </c>
      <c r="AZ25" s="57" t="n">
        <v>33.4629080641898</v>
      </c>
      <c r="BA25" s="61" t="n">
        <v>1140.37709081234</v>
      </c>
    </row>
    <row r="26" ht="15" customHeight="1">
      <c r="A26" s="18" t="s">
        <v>81</v>
      </c>
      <c r="B26" s="42" t="s">
        <v>110</v>
      </c>
      <c r="C26" s="64" t="n">
        <v>6.49996013913907</v>
      </c>
      <c r="D26" s="65" t="n">
        <v>35.5390299000508</v>
      </c>
      <c r="E26" s="65" t="n">
        <v>1.86338235785307</v>
      </c>
      <c r="F26" s="65" t="n">
        <v>8.02084802491143</v>
      </c>
      <c r="G26" s="65" t="n">
        <v>12.0227694532073</v>
      </c>
      <c r="H26" s="65" t="n">
        <v>0.0874506037616211</v>
      </c>
      <c r="I26" s="65" t="n">
        <v>0.991667291377926</v>
      </c>
      <c r="J26" s="65" t="n">
        <v>0.343656963378357</v>
      </c>
      <c r="K26" s="65" t="n">
        <v>0.67556644626765</v>
      </c>
      <c r="L26" s="65" t="n">
        <v>1.4369085444988</v>
      </c>
      <c r="M26" s="65" t="n">
        <v>3.92983849644335</v>
      </c>
      <c r="N26" s="65" t="n">
        <v>0.720942691374654</v>
      </c>
      <c r="O26" s="65" t="n">
        <v>0.576757876538344</v>
      </c>
      <c r="P26" s="65" t="n">
        <v>0.214935214537554</v>
      </c>
      <c r="Q26" s="65" t="n">
        <v>7.84248820755737</v>
      </c>
      <c r="R26" s="65" t="n">
        <v>1.56335955440104</v>
      </c>
      <c r="S26" s="65" t="n">
        <v>2.50637839260334</v>
      </c>
      <c r="T26" s="65" t="n">
        <v>6.72925245772934</v>
      </c>
      <c r="U26" s="65" t="n">
        <v>15.5300712723937</v>
      </c>
      <c r="V26" s="65" t="n">
        <v>8.07770180801353</v>
      </c>
      <c r="W26" s="65" t="n">
        <v>199.384749943294</v>
      </c>
      <c r="X26" s="65" t="n">
        <v>33.8354026452175</v>
      </c>
      <c r="Y26" s="65" t="n">
        <v>303.523248450113</v>
      </c>
      <c r="Z26" s="65" t="n">
        <v>182.950107404695</v>
      </c>
      <c r="AA26" s="65" t="n">
        <v>55.8879171229292</v>
      </c>
      <c r="AB26" s="65" t="n">
        <v>83.991587181748</v>
      </c>
      <c r="AC26" s="65" t="n">
        <v>121.809651268328</v>
      </c>
      <c r="AD26" s="65" t="n">
        <v>13.7573945033664</v>
      </c>
      <c r="AE26" s="65" t="n">
        <v>6.25794445853301</v>
      </c>
      <c r="AF26" s="65" t="n">
        <v>241.451875179312</v>
      </c>
      <c r="AG26" s="65" t="n">
        <v>17.1743125812441</v>
      </c>
      <c r="AH26" s="65" t="n">
        <v>3.791900134088</v>
      </c>
      <c r="AI26" s="65" t="n">
        <v>5.65347191168819</v>
      </c>
      <c r="AJ26" s="65" t="n">
        <v>2.70339316094589</v>
      </c>
      <c r="AK26" s="65" t="n">
        <v>0.547613744260043</v>
      </c>
      <c r="AL26" s="65" t="n">
        <v>1.21729966811417</v>
      </c>
      <c r="AM26" s="65" t="n">
        <v>8.81747995222433</v>
      </c>
      <c r="AN26" s="65" t="n">
        <v>1.59960003971719</v>
      </c>
      <c r="AO26" s="65" t="n">
        <v>0.976559520791475</v>
      </c>
      <c r="AP26" s="65" t="n">
        <v>0.398558030412636</v>
      </c>
      <c r="AQ26" s="65" t="n">
        <v>0.926833718847176</v>
      </c>
      <c r="AR26" s="65" t="n">
        <v>0.491869453431874</v>
      </c>
      <c r="AS26" s="57" t="n">
        <v>1402.32173576934</v>
      </c>
      <c r="AT26" s="58" t="n">
        <v>0</v>
      </c>
      <c r="AU26" s="59" t="n">
        <v>0</v>
      </c>
      <c r="AV26" s="59" t="n">
        <v>0</v>
      </c>
      <c r="AW26" s="59" t="n">
        <v>3.70291846154881</v>
      </c>
      <c r="AX26" s="59" t="n">
        <v>21.4146835711351</v>
      </c>
      <c r="AY26" s="60" t="n">
        <v>120.168834032036</v>
      </c>
      <c r="AZ26" s="57" t="n">
        <v>145.28643606472</v>
      </c>
      <c r="BA26" s="61" t="n">
        <v>1547.60817183406</v>
      </c>
    </row>
    <row r="27" ht="15" customHeight="1">
      <c r="A27" s="18" t="s">
        <v>82</v>
      </c>
      <c r="B27" s="10" t="s">
        <v>111</v>
      </c>
      <c r="C27" s="64" t="n">
        <v>17.3124185674204</v>
      </c>
      <c r="D27" s="65" t="n">
        <v>3.99657459729227</v>
      </c>
      <c r="E27" s="65" t="n">
        <v>1.15457639274801</v>
      </c>
      <c r="F27" s="65" t="n">
        <v>2.05438166523914</v>
      </c>
      <c r="G27" s="65" t="n">
        <v>25.3806312793141</v>
      </c>
      <c r="H27" s="65" t="n">
        <v>0.0305516802826937</v>
      </c>
      <c r="I27" s="65" t="n">
        <v>0.834522552382456</v>
      </c>
      <c r="J27" s="65" t="n">
        <v>0.178637192562517</v>
      </c>
      <c r="K27" s="65" t="n">
        <v>0.849541039322053</v>
      </c>
      <c r="L27" s="65" t="n">
        <v>0.563737170439417</v>
      </c>
      <c r="M27" s="65" t="n">
        <v>11.3780745134014</v>
      </c>
      <c r="N27" s="65" t="n">
        <v>9.86503400091566</v>
      </c>
      <c r="O27" s="65" t="n">
        <v>0.209719483925858</v>
      </c>
      <c r="P27" s="65" t="n">
        <v>0.107774029087938</v>
      </c>
      <c r="Q27" s="65" t="n">
        <v>81.9710642990665</v>
      </c>
      <c r="R27" s="65" t="n">
        <v>1.08235587609348</v>
      </c>
      <c r="S27" s="65" t="n">
        <v>2.74045062137297</v>
      </c>
      <c r="T27" s="65" t="n">
        <v>22.9217994164599</v>
      </c>
      <c r="U27" s="65" t="n">
        <v>4.25550697384572</v>
      </c>
      <c r="V27" s="65" t="n">
        <v>11.0207010932293</v>
      </c>
      <c r="W27" s="65" t="n">
        <v>108.748721285775</v>
      </c>
      <c r="X27" s="65" t="n">
        <v>453.6922612822</v>
      </c>
      <c r="Y27" s="65" t="n">
        <v>146.626693424712</v>
      </c>
      <c r="Z27" s="65" t="n">
        <v>374.521531211033</v>
      </c>
      <c r="AA27" s="65" t="n">
        <v>491.002068101609</v>
      </c>
      <c r="AB27" s="65" t="n">
        <v>15.2209328969837</v>
      </c>
      <c r="AC27" s="65" t="n">
        <v>164.104294144027</v>
      </c>
      <c r="AD27" s="65" t="n">
        <v>26.9096509807974</v>
      </c>
      <c r="AE27" s="65" t="n">
        <v>10.4304818378376</v>
      </c>
      <c r="AF27" s="65" t="n">
        <v>309.521240658892</v>
      </c>
      <c r="AG27" s="65" t="n">
        <v>6.89473335982308</v>
      </c>
      <c r="AH27" s="65" t="n">
        <v>2.05898958472377</v>
      </c>
      <c r="AI27" s="65" t="n">
        <v>2.57252529797338</v>
      </c>
      <c r="AJ27" s="65" t="n">
        <v>1.07555896150662</v>
      </c>
      <c r="AK27" s="65" t="n">
        <v>0.171343090899932</v>
      </c>
      <c r="AL27" s="65" t="n">
        <v>6.00977799967434</v>
      </c>
      <c r="AM27" s="65" t="n">
        <v>4.43111141540009</v>
      </c>
      <c r="AN27" s="65" t="n">
        <v>0.690420398133829</v>
      </c>
      <c r="AO27" s="65" t="n">
        <v>0.156998571882322</v>
      </c>
      <c r="AP27" s="65" t="n">
        <v>0.245257636333796</v>
      </c>
      <c r="AQ27" s="65" t="n">
        <v>0.339670426142009</v>
      </c>
      <c r="AR27" s="65" t="n">
        <v>0.395511978896674</v>
      </c>
      <c r="AS27" s="57" t="n">
        <v>2323.72782698966</v>
      </c>
      <c r="AT27" s="58" t="n">
        <v>0</v>
      </c>
      <c r="AU27" s="59" t="n">
        <v>0</v>
      </c>
      <c r="AV27" s="59" t="n">
        <v>0</v>
      </c>
      <c r="AW27" s="59" t="n">
        <v>1.55284558378248</v>
      </c>
      <c r="AX27" s="59" t="n">
        <v>16.3791466789485</v>
      </c>
      <c r="AY27" s="60" t="n">
        <v>45.6213468440526</v>
      </c>
      <c r="AZ27" s="57" t="n">
        <v>63.5533391067835</v>
      </c>
      <c r="BA27" s="61" t="n">
        <v>2387.28116609644</v>
      </c>
    </row>
    <row r="28" ht="15" customHeight="1">
      <c r="A28" s="18" t="s">
        <v>83</v>
      </c>
      <c r="B28" s="10" t="s">
        <v>112</v>
      </c>
      <c r="C28" s="64" t="n">
        <v>21.4418388929291</v>
      </c>
      <c r="D28" s="65" t="n">
        <v>27.0879314967298</v>
      </c>
      <c r="E28" s="65" t="n">
        <v>15.502830507549</v>
      </c>
      <c r="F28" s="65" t="n">
        <v>10.2915160012867</v>
      </c>
      <c r="G28" s="65" t="n">
        <v>132.55747012853</v>
      </c>
      <c r="H28" s="65" t="n">
        <v>1.22769115847158</v>
      </c>
      <c r="I28" s="65" t="n">
        <v>4.18752400995015</v>
      </c>
      <c r="J28" s="65" t="n">
        <v>6.03575969206149</v>
      </c>
      <c r="K28" s="65" t="n">
        <v>3.93569605380805</v>
      </c>
      <c r="L28" s="65" t="n">
        <v>36.89650533564</v>
      </c>
      <c r="M28" s="65" t="n">
        <v>6.00866864110358</v>
      </c>
      <c r="N28" s="65" t="n">
        <v>3.58801511543778</v>
      </c>
      <c r="O28" s="65" t="n">
        <v>5.33080904413618</v>
      </c>
      <c r="P28" s="65" t="n">
        <v>1.74826624723735</v>
      </c>
      <c r="Q28" s="65" t="n">
        <v>15.1833154400273</v>
      </c>
      <c r="R28" s="65" t="n">
        <v>3.58425403985625</v>
      </c>
      <c r="S28" s="65" t="n">
        <v>16.5418443482076</v>
      </c>
      <c r="T28" s="65" t="n">
        <v>14.8975428386392</v>
      </c>
      <c r="U28" s="65" t="n">
        <v>9.37243597426043</v>
      </c>
      <c r="V28" s="65" t="n">
        <v>13.2293153256822</v>
      </c>
      <c r="W28" s="65" t="n">
        <v>38.2261478437</v>
      </c>
      <c r="X28" s="65" t="n">
        <v>20.5434181808662</v>
      </c>
      <c r="Y28" s="65" t="n">
        <v>210.381846613223</v>
      </c>
      <c r="Z28" s="65" t="n">
        <v>342.894465417918</v>
      </c>
      <c r="AA28" s="65" t="n">
        <v>55.8263961870097</v>
      </c>
      <c r="AB28" s="65" t="n">
        <v>92.8791283229049</v>
      </c>
      <c r="AC28" s="65" t="n">
        <v>46.7176094317072</v>
      </c>
      <c r="AD28" s="65" t="n">
        <v>43.5490551039464</v>
      </c>
      <c r="AE28" s="65" t="n">
        <v>66.3741615730771</v>
      </c>
      <c r="AF28" s="65" t="n">
        <v>338.103264250109</v>
      </c>
      <c r="AG28" s="65" t="n">
        <v>44.6896012079318</v>
      </c>
      <c r="AH28" s="65" t="n">
        <v>13.8017330310263</v>
      </c>
      <c r="AI28" s="65" t="n">
        <v>189.639560547352</v>
      </c>
      <c r="AJ28" s="65" t="n">
        <v>4.3820618082035</v>
      </c>
      <c r="AK28" s="65" t="n">
        <v>0.402576059188669</v>
      </c>
      <c r="AL28" s="65" t="n">
        <v>9.24529422192012</v>
      </c>
      <c r="AM28" s="65" t="n">
        <v>14.9881752288067</v>
      </c>
      <c r="AN28" s="65" t="n">
        <v>5.25046257591098</v>
      </c>
      <c r="AO28" s="65" t="n">
        <v>1.76603641383878</v>
      </c>
      <c r="AP28" s="65" t="n">
        <v>0.328397472051182</v>
      </c>
      <c r="AQ28" s="65" t="n">
        <v>2.83311548611496</v>
      </c>
      <c r="AR28" s="65" t="n">
        <v>4.29983833287092</v>
      </c>
      <c r="AS28" s="57" t="n">
        <v>1895.77157560122</v>
      </c>
      <c r="AT28" s="58" t="n">
        <v>0</v>
      </c>
      <c r="AU28" s="59" t="n">
        <v>0</v>
      </c>
      <c r="AV28" s="59" t="n">
        <v>0</v>
      </c>
      <c r="AW28" s="59" t="n">
        <v>166.604170458068</v>
      </c>
      <c r="AX28" s="59" t="n">
        <v>286.383456775082</v>
      </c>
      <c r="AY28" s="60" t="n">
        <v>3.4399095298978</v>
      </c>
      <c r="AZ28" s="57" t="n">
        <v>456.427536763048</v>
      </c>
      <c r="BA28" s="61" t="n">
        <v>2352.19911236427</v>
      </c>
    </row>
    <row r="29" ht="15" customHeight="1">
      <c r="A29" s="18" t="s">
        <v>84</v>
      </c>
      <c r="B29" s="10" t="s">
        <v>113</v>
      </c>
      <c r="C29" s="64" t="n">
        <v>20.0179214677931</v>
      </c>
      <c r="D29" s="65" t="n">
        <v>489.113485241369</v>
      </c>
      <c r="E29" s="65" t="n">
        <v>393.954674468386</v>
      </c>
      <c r="F29" s="65" t="n">
        <v>208.961762289491</v>
      </c>
      <c r="G29" s="65" t="n">
        <v>153.26405461403</v>
      </c>
      <c r="H29" s="65" t="n">
        <v>1.34825885687319</v>
      </c>
      <c r="I29" s="65" t="n">
        <v>24.5867552295017</v>
      </c>
      <c r="J29" s="65" t="n">
        <v>143.430145915149</v>
      </c>
      <c r="K29" s="65" t="n">
        <v>47.8313192842773</v>
      </c>
      <c r="L29" s="65" t="n">
        <v>46.9458136153777</v>
      </c>
      <c r="M29" s="65" t="n">
        <v>115.226462198869</v>
      </c>
      <c r="N29" s="65" t="n">
        <v>249.497246675042</v>
      </c>
      <c r="O29" s="65" t="n">
        <v>12.0584842536272</v>
      </c>
      <c r="P29" s="65" t="n">
        <v>14.6140763848706</v>
      </c>
      <c r="Q29" s="65" t="n">
        <v>53.2178707432747</v>
      </c>
      <c r="R29" s="65" t="n">
        <v>30.5305695884368</v>
      </c>
      <c r="S29" s="65" t="n">
        <v>8.09626519801137</v>
      </c>
      <c r="T29" s="65" t="n">
        <v>39.3341861979306</v>
      </c>
      <c r="U29" s="65" t="n">
        <v>64.1565713490303</v>
      </c>
      <c r="V29" s="65" t="n">
        <v>131.265478724728</v>
      </c>
      <c r="W29" s="65" t="n">
        <v>531.768686225628</v>
      </c>
      <c r="X29" s="65" t="n">
        <v>116.232673632772</v>
      </c>
      <c r="Y29" s="65" t="n">
        <v>62.1862033064859</v>
      </c>
      <c r="Z29" s="65" t="n">
        <v>13641.2848171651</v>
      </c>
      <c r="AA29" s="65" t="n">
        <v>315.243026489282</v>
      </c>
      <c r="AB29" s="65" t="n">
        <v>303.137921801739</v>
      </c>
      <c r="AC29" s="65" t="n">
        <v>140.167469992529</v>
      </c>
      <c r="AD29" s="65" t="n">
        <v>152.606087841947</v>
      </c>
      <c r="AE29" s="65" t="n">
        <v>143.985397825562</v>
      </c>
      <c r="AF29" s="65" t="n">
        <v>629.061284676064</v>
      </c>
      <c r="AG29" s="65" t="n">
        <v>331.512687762305</v>
      </c>
      <c r="AH29" s="65" t="n">
        <v>320.236759571517</v>
      </c>
      <c r="AI29" s="65" t="n">
        <v>14.0645051617722</v>
      </c>
      <c r="AJ29" s="65" t="n">
        <v>557.558040285953</v>
      </c>
      <c r="AK29" s="65" t="n">
        <v>80.7931097359758</v>
      </c>
      <c r="AL29" s="65" t="n">
        <v>12.2650635646632</v>
      </c>
      <c r="AM29" s="65" t="n">
        <v>1017.41826439297</v>
      </c>
      <c r="AN29" s="65" t="n">
        <v>201.365575981897</v>
      </c>
      <c r="AO29" s="65" t="n">
        <v>431.221678844256</v>
      </c>
      <c r="AP29" s="65" t="n">
        <v>30.3722116320738</v>
      </c>
      <c r="AQ29" s="65" t="n">
        <v>266.548956048587</v>
      </c>
      <c r="AR29" s="65" t="n">
        <v>388.42380071826</v>
      </c>
      <c r="AS29" s="57" t="n">
        <v>21934.9056249534</v>
      </c>
      <c r="AT29" s="58" t="n">
        <v>0</v>
      </c>
      <c r="AU29" s="59" t="n">
        <v>0.195524212568547</v>
      </c>
      <c r="AV29" s="59" t="n">
        <v>0</v>
      </c>
      <c r="AW29" s="59" t="n">
        <v>2396.62418863145</v>
      </c>
      <c r="AX29" s="59" t="n">
        <v>10329.7305097042</v>
      </c>
      <c r="AY29" s="60" t="n">
        <v>-2249.77446624662</v>
      </c>
      <c r="AZ29" s="57" t="n">
        <v>10476.7757563017</v>
      </c>
      <c r="BA29" s="61" t="n">
        <v>32411.6813812551</v>
      </c>
    </row>
    <row r="30" ht="15" customHeight="1">
      <c r="A30" s="18" t="s">
        <v>85</v>
      </c>
      <c r="B30" s="10" t="s">
        <v>114</v>
      </c>
      <c r="C30" s="64" t="n">
        <v>12.9970198160784</v>
      </c>
      <c r="D30" s="65" t="n">
        <v>23.1894545976269</v>
      </c>
      <c r="E30" s="65" t="n">
        <v>6.18788650915803</v>
      </c>
      <c r="F30" s="65" t="n">
        <v>7.95325618751472</v>
      </c>
      <c r="G30" s="65" t="n">
        <v>30.1341619056715</v>
      </c>
      <c r="H30" s="65" t="n">
        <v>0.81907108454918</v>
      </c>
      <c r="I30" s="65" t="n">
        <v>9.29889733104136</v>
      </c>
      <c r="J30" s="65" t="n">
        <v>2.10806728311399</v>
      </c>
      <c r="K30" s="65" t="n">
        <v>2.73972667004708</v>
      </c>
      <c r="L30" s="65" t="n">
        <v>5.06704496388603</v>
      </c>
      <c r="M30" s="65" t="n">
        <v>9.54160763550712</v>
      </c>
      <c r="N30" s="65" t="n">
        <v>3.67604753254544</v>
      </c>
      <c r="O30" s="65" t="n">
        <v>0.788031470541607</v>
      </c>
      <c r="P30" s="65" t="n">
        <v>0.902270861779887</v>
      </c>
      <c r="Q30" s="65" t="n">
        <v>19.091400137716</v>
      </c>
      <c r="R30" s="65" t="n">
        <v>1.67871253708727</v>
      </c>
      <c r="S30" s="65" t="n">
        <v>1.49451767212165</v>
      </c>
      <c r="T30" s="65" t="n">
        <v>3.99931778066307</v>
      </c>
      <c r="U30" s="65" t="n">
        <v>13.257795607215</v>
      </c>
      <c r="V30" s="65" t="n">
        <v>22.0371699448551</v>
      </c>
      <c r="W30" s="65" t="n">
        <v>11.4132655631516</v>
      </c>
      <c r="X30" s="65" t="n">
        <v>19.8075533611646</v>
      </c>
      <c r="Y30" s="65" t="n">
        <v>9.20477866493577</v>
      </c>
      <c r="Z30" s="65" t="n">
        <v>1041.69026664868</v>
      </c>
      <c r="AA30" s="65" t="n">
        <v>882.995762752022</v>
      </c>
      <c r="AB30" s="65" t="n">
        <v>127.291835722796</v>
      </c>
      <c r="AC30" s="65" t="n">
        <v>125.980117949514</v>
      </c>
      <c r="AD30" s="65" t="n">
        <v>39.2274148726259</v>
      </c>
      <c r="AE30" s="65" t="n">
        <v>512.535700987161</v>
      </c>
      <c r="AF30" s="65" t="n">
        <v>987.990944953795</v>
      </c>
      <c r="AG30" s="65" t="n">
        <v>122.217077437627</v>
      </c>
      <c r="AH30" s="65" t="n">
        <v>152.903761180033</v>
      </c>
      <c r="AI30" s="65" t="n">
        <v>8.18762082696901</v>
      </c>
      <c r="AJ30" s="65" t="n">
        <v>111.991853271428</v>
      </c>
      <c r="AK30" s="65" t="n">
        <v>4.45999774154443</v>
      </c>
      <c r="AL30" s="65" t="n">
        <v>36.41087859422</v>
      </c>
      <c r="AM30" s="65" t="n">
        <v>231.520270463689</v>
      </c>
      <c r="AN30" s="65" t="n">
        <v>8.90176549202033</v>
      </c>
      <c r="AO30" s="65" t="n">
        <v>6.43777838410748</v>
      </c>
      <c r="AP30" s="65" t="n">
        <v>0.324880099600662</v>
      </c>
      <c r="AQ30" s="65" t="n">
        <v>2.63090141312979</v>
      </c>
      <c r="AR30" s="65" t="n">
        <v>4.39514421404036</v>
      </c>
      <c r="AS30" s="57" t="n">
        <v>4625.48102812298</v>
      </c>
      <c r="AT30" s="58" t="n">
        <v>0</v>
      </c>
      <c r="AU30" s="59" t="n">
        <v>0</v>
      </c>
      <c r="AV30" s="59" t="n">
        <v>0</v>
      </c>
      <c r="AW30" s="59" t="n">
        <v>927.89860134312</v>
      </c>
      <c r="AX30" s="59" t="n">
        <v>1381.16082930982</v>
      </c>
      <c r="AY30" s="60" t="n">
        <v>156.520686485239</v>
      </c>
      <c r="AZ30" s="57" t="n">
        <v>2465.58011713818</v>
      </c>
      <c r="BA30" s="61" t="n">
        <v>7091.06114526116</v>
      </c>
    </row>
    <row r="31" ht="15" customHeight="1">
      <c r="A31" s="18" t="s">
        <v>86</v>
      </c>
      <c r="B31" s="10" t="s">
        <v>115</v>
      </c>
      <c r="C31" s="64" t="n">
        <v>0.638490952428574</v>
      </c>
      <c r="D31" s="65" t="n">
        <v>8.35739057454357</v>
      </c>
      <c r="E31" s="65" t="n">
        <v>3.36500735439128</v>
      </c>
      <c r="F31" s="65" t="n">
        <v>1.71520717515576</v>
      </c>
      <c r="G31" s="65" t="n">
        <v>4.29490797832429</v>
      </c>
      <c r="H31" s="65" t="n">
        <v>0.125865270649651</v>
      </c>
      <c r="I31" s="65" t="n">
        <v>0.398329618069705</v>
      </c>
      <c r="J31" s="65" t="n">
        <v>0.399224103571543</v>
      </c>
      <c r="K31" s="65" t="n">
        <v>0.286712943799961</v>
      </c>
      <c r="L31" s="65" t="n">
        <v>0.483842698463177</v>
      </c>
      <c r="M31" s="65" t="n">
        <v>1.31223351321385</v>
      </c>
      <c r="N31" s="65" t="n">
        <v>0.659323123197729</v>
      </c>
      <c r="O31" s="65" t="n">
        <v>0.33544592772971</v>
      </c>
      <c r="P31" s="65" t="n">
        <v>0.16859755984758</v>
      </c>
      <c r="Q31" s="65" t="n">
        <v>1.00526590715349</v>
      </c>
      <c r="R31" s="65" t="n">
        <v>0.447109339554809</v>
      </c>
      <c r="S31" s="65" t="n">
        <v>0.163953393021525</v>
      </c>
      <c r="T31" s="65" t="n">
        <v>0.893784671556039</v>
      </c>
      <c r="U31" s="65" t="n">
        <v>0.956430092709616</v>
      </c>
      <c r="V31" s="65" t="n">
        <v>1.45614423897506</v>
      </c>
      <c r="W31" s="65" t="n">
        <v>4.18687844275032</v>
      </c>
      <c r="X31" s="65" t="n">
        <v>1.19156720623868</v>
      </c>
      <c r="Y31" s="65" t="n">
        <v>0.998561474650224</v>
      </c>
      <c r="Z31" s="65" t="n">
        <v>52.7166979904014</v>
      </c>
      <c r="AA31" s="65" t="n">
        <v>15.656959508162</v>
      </c>
      <c r="AB31" s="65" t="n">
        <v>1235.25478207409</v>
      </c>
      <c r="AC31" s="65" t="n">
        <v>329.663022730681</v>
      </c>
      <c r="AD31" s="65" t="n">
        <v>18.9703152598002</v>
      </c>
      <c r="AE31" s="65" t="n">
        <v>10.7298395248481</v>
      </c>
      <c r="AF31" s="65" t="n">
        <v>23.5320385104801</v>
      </c>
      <c r="AG31" s="65" t="n">
        <v>370.255962912101</v>
      </c>
      <c r="AH31" s="65" t="n">
        <v>313.293016383071</v>
      </c>
      <c r="AI31" s="65" t="n">
        <v>0.65948414517735</v>
      </c>
      <c r="AJ31" s="65" t="n">
        <v>6.9365088947231</v>
      </c>
      <c r="AK31" s="65" t="n">
        <v>1.22520520906787</v>
      </c>
      <c r="AL31" s="65" t="n">
        <v>0.799158337979872</v>
      </c>
      <c r="AM31" s="65" t="n">
        <v>17.5891971752103</v>
      </c>
      <c r="AN31" s="65" t="n">
        <v>32.5791757009681</v>
      </c>
      <c r="AO31" s="65" t="n">
        <v>10.753139987569</v>
      </c>
      <c r="AP31" s="65" t="n">
        <v>0.353456908907826</v>
      </c>
      <c r="AQ31" s="65" t="n">
        <v>4.17183466350709</v>
      </c>
      <c r="AR31" s="65" t="n">
        <v>0.462698199960292</v>
      </c>
      <c r="AS31" s="57" t="n">
        <v>2479.44276767671</v>
      </c>
      <c r="AT31" s="58" t="n">
        <v>0</v>
      </c>
      <c r="AU31" s="59" t="n">
        <v>0</v>
      </c>
      <c r="AV31" s="59" t="n">
        <v>0</v>
      </c>
      <c r="AW31" s="59" t="n">
        <v>2687.39046912509</v>
      </c>
      <c r="AX31" s="59" t="n">
        <v>756.141854529162</v>
      </c>
      <c r="AY31" s="60" t="n">
        <v>-80.4017224796428</v>
      </c>
      <c r="AZ31" s="57" t="n">
        <v>3363.13060117461</v>
      </c>
      <c r="BA31" s="61" t="n">
        <v>5842.57336885132</v>
      </c>
    </row>
    <row r="32" ht="15" customHeight="1">
      <c r="A32" s="18" t="s">
        <v>87</v>
      </c>
      <c r="B32" s="10" t="s">
        <v>5</v>
      </c>
      <c r="C32" s="64" t="n">
        <v>1.13997295861224</v>
      </c>
      <c r="D32" s="65" t="n">
        <v>9.47614618904202</v>
      </c>
      <c r="E32" s="65" t="n">
        <v>6.81874611242103</v>
      </c>
      <c r="F32" s="65" t="n">
        <v>3.4079829343461</v>
      </c>
      <c r="G32" s="65" t="n">
        <v>7.49232365490812</v>
      </c>
      <c r="H32" s="65" t="n">
        <v>0.0693780941563069</v>
      </c>
      <c r="I32" s="65" t="n">
        <v>0.52657522553201</v>
      </c>
      <c r="J32" s="65" t="n">
        <v>1.21699294866662</v>
      </c>
      <c r="K32" s="65" t="n">
        <v>1.53565142256005</v>
      </c>
      <c r="L32" s="65" t="n">
        <v>1.0845691921025</v>
      </c>
      <c r="M32" s="65" t="n">
        <v>2.09507487371326</v>
      </c>
      <c r="N32" s="65" t="n">
        <v>2.0906811681298</v>
      </c>
      <c r="O32" s="65" t="n">
        <v>0.335071922010268</v>
      </c>
      <c r="P32" s="65" t="n">
        <v>0.263080189364379</v>
      </c>
      <c r="Q32" s="65" t="n">
        <v>7.02663114031236</v>
      </c>
      <c r="R32" s="65" t="n">
        <v>0.569828742793883</v>
      </c>
      <c r="S32" s="65" t="n">
        <v>0.476093656838328</v>
      </c>
      <c r="T32" s="65" t="n">
        <v>1.30162834452852</v>
      </c>
      <c r="U32" s="65" t="n">
        <v>8.42206930181659</v>
      </c>
      <c r="V32" s="65" t="n">
        <v>3.47207634959602</v>
      </c>
      <c r="W32" s="65" t="n">
        <v>9.66361826793573</v>
      </c>
      <c r="X32" s="65" t="n">
        <v>2.17753920801566</v>
      </c>
      <c r="Y32" s="65" t="n">
        <v>4.08494123953706</v>
      </c>
      <c r="Z32" s="65" t="n">
        <v>88.9150379732332</v>
      </c>
      <c r="AA32" s="65" t="n">
        <v>9.60891089049584</v>
      </c>
      <c r="AB32" s="65" t="n">
        <v>1797.1695188164</v>
      </c>
      <c r="AC32" s="65" t="n">
        <v>546.03489320349</v>
      </c>
      <c r="AD32" s="65" t="n">
        <v>13.4179657043805</v>
      </c>
      <c r="AE32" s="65" t="n">
        <v>6.08574515228442</v>
      </c>
      <c r="AF32" s="65" t="n">
        <v>23.3836391901982</v>
      </c>
      <c r="AG32" s="65" t="n">
        <v>590.012115293881</v>
      </c>
      <c r="AH32" s="65" t="n">
        <v>515.24511648678</v>
      </c>
      <c r="AI32" s="65" t="n">
        <v>2.76197990441345</v>
      </c>
      <c r="AJ32" s="65" t="n">
        <v>4.67487522786655</v>
      </c>
      <c r="AK32" s="65" t="n">
        <v>0.64931281644999</v>
      </c>
      <c r="AL32" s="65" t="n">
        <v>1.03640794680523</v>
      </c>
      <c r="AM32" s="65" t="n">
        <v>15.5850562188227</v>
      </c>
      <c r="AN32" s="65" t="n">
        <v>49.0402661422967</v>
      </c>
      <c r="AO32" s="65" t="n">
        <v>18.0775181904056</v>
      </c>
      <c r="AP32" s="65" t="n">
        <v>0.289682753703671</v>
      </c>
      <c r="AQ32" s="65" t="n">
        <v>8.03294374776564</v>
      </c>
      <c r="AR32" s="65" t="n">
        <v>2.41914797658818</v>
      </c>
      <c r="AS32" s="57" t="n">
        <v>3767.1868067732</v>
      </c>
      <c r="AT32" s="58" t="n">
        <v>0</v>
      </c>
      <c r="AU32" s="59" t="n">
        <v>0</v>
      </c>
      <c r="AV32" s="59" t="n">
        <v>0</v>
      </c>
      <c r="AW32" s="59" t="n">
        <v>89.2454362701077</v>
      </c>
      <c r="AX32" s="59" t="n">
        <v>411.07371969209</v>
      </c>
      <c r="AY32" s="60" t="n">
        <v>-35.1081825977318</v>
      </c>
      <c r="AZ32" s="57" t="n">
        <v>465.210973364466</v>
      </c>
      <c r="BA32" s="61" t="n">
        <v>4232.39778013766</v>
      </c>
    </row>
    <row r="33" ht="15" customHeight="1">
      <c r="A33" s="18" t="s">
        <v>88</v>
      </c>
      <c r="B33" s="10" t="s">
        <v>116</v>
      </c>
      <c r="C33" s="64" t="n">
        <v>0.13912450498539</v>
      </c>
      <c r="D33" s="65" t="n">
        <v>2.81630808137902</v>
      </c>
      <c r="E33" s="65" t="n">
        <v>1.25265093073943</v>
      </c>
      <c r="F33" s="65" t="n">
        <v>0.611735499954946</v>
      </c>
      <c r="G33" s="65" t="n">
        <v>0.792454936876055</v>
      </c>
      <c r="H33" s="65" t="n">
        <v>0.0294520047703359</v>
      </c>
      <c r="I33" s="65" t="n">
        <v>0.0774481345111431</v>
      </c>
      <c r="J33" s="65" t="n">
        <v>0.715631348508677</v>
      </c>
      <c r="K33" s="65" t="n">
        <v>0.245023788276849</v>
      </c>
      <c r="L33" s="65" t="n">
        <v>0.141654732371441</v>
      </c>
      <c r="M33" s="65" t="n">
        <v>0.401351196961703</v>
      </c>
      <c r="N33" s="65" t="n">
        <v>0.747021299912901</v>
      </c>
      <c r="O33" s="65" t="n">
        <v>0.0975344595160865</v>
      </c>
      <c r="P33" s="65" t="n">
        <v>0.0524664786157312</v>
      </c>
      <c r="Q33" s="65" t="n">
        <v>0.248585372746208</v>
      </c>
      <c r="R33" s="65" t="n">
        <v>0.144079791355555</v>
      </c>
      <c r="S33" s="65" t="n">
        <v>0.042734295219731</v>
      </c>
      <c r="T33" s="65" t="n">
        <v>0.171376222182911</v>
      </c>
      <c r="U33" s="65" t="n">
        <v>0.232572370879659</v>
      </c>
      <c r="V33" s="65" t="n">
        <v>0.435652761739136</v>
      </c>
      <c r="W33" s="65" t="n">
        <v>1.53986573956995</v>
      </c>
      <c r="X33" s="65" t="n">
        <v>0.352075360420772</v>
      </c>
      <c r="Y33" s="65" t="n">
        <v>0.244574447848147</v>
      </c>
      <c r="Z33" s="65" t="n">
        <v>622.760712466183</v>
      </c>
      <c r="AA33" s="65" t="n">
        <v>0.391637840908673</v>
      </c>
      <c r="AB33" s="65" t="n">
        <v>0.829138818262982</v>
      </c>
      <c r="AC33" s="65" t="n">
        <v>0.238627997131575</v>
      </c>
      <c r="AD33" s="65" t="n">
        <v>1845.43048883384</v>
      </c>
      <c r="AE33" s="65" t="n">
        <v>0.56104546216873</v>
      </c>
      <c r="AF33" s="65" t="n">
        <v>2.58488607160804</v>
      </c>
      <c r="AG33" s="65" t="n">
        <v>10.0930713418716</v>
      </c>
      <c r="AH33" s="65" t="n">
        <v>104.148897153237</v>
      </c>
      <c r="AI33" s="65" t="n">
        <v>0.187365812103639</v>
      </c>
      <c r="AJ33" s="65" t="n">
        <v>1.60514397963646</v>
      </c>
      <c r="AK33" s="65" t="n">
        <v>0.40355961377598</v>
      </c>
      <c r="AL33" s="65" t="n">
        <v>0.122634507859735</v>
      </c>
      <c r="AM33" s="65" t="n">
        <v>4.94437581780792</v>
      </c>
      <c r="AN33" s="65" t="n">
        <v>0.862947167649427</v>
      </c>
      <c r="AO33" s="65" t="n">
        <v>0.471214123791129</v>
      </c>
      <c r="AP33" s="65" t="n">
        <v>0.126783719740192</v>
      </c>
      <c r="AQ33" s="65" t="n">
        <v>1.23915328073462</v>
      </c>
      <c r="AR33" s="65" t="n">
        <v>2.2332385967517</v>
      </c>
      <c r="AS33" s="57" t="n">
        <v>2610.7662963644</v>
      </c>
      <c r="AT33" s="58" t="n">
        <v>0</v>
      </c>
      <c r="AU33" s="59" t="n">
        <v>0</v>
      </c>
      <c r="AV33" s="59" t="n">
        <v>0</v>
      </c>
      <c r="AW33" s="59" t="n">
        <v>87.6583605809464</v>
      </c>
      <c r="AX33" s="59" t="n">
        <v>634.205272219843</v>
      </c>
      <c r="AY33" s="60" t="n">
        <v>78.7165545909307</v>
      </c>
      <c r="AZ33" s="57" t="n">
        <v>800.58018739172</v>
      </c>
      <c r="BA33" s="61" t="n">
        <v>3411.34648375612</v>
      </c>
    </row>
    <row r="34" ht="15" customHeight="1">
      <c r="A34" s="18" t="s">
        <v>89</v>
      </c>
      <c r="B34" s="10" t="s">
        <v>117</v>
      </c>
      <c r="C34" s="64" t="n">
        <v>0.0576111504562082</v>
      </c>
      <c r="D34" s="65" t="n">
        <v>0.882254576596465</v>
      </c>
      <c r="E34" s="65" t="n">
        <v>0.146756825024021</v>
      </c>
      <c r="F34" s="65" t="n">
        <v>0.0568275420888679</v>
      </c>
      <c r="G34" s="65" t="n">
        <v>0.301266838840333</v>
      </c>
      <c r="H34" s="65" t="n">
        <v>0.0142702042851419</v>
      </c>
      <c r="I34" s="65" t="n">
        <v>0.0143993943033239</v>
      </c>
      <c r="J34" s="65" t="n">
        <v>0.0171152228752277</v>
      </c>
      <c r="K34" s="65" t="n">
        <v>0.0179964733678757</v>
      </c>
      <c r="L34" s="65" t="n">
        <v>0.021022258019439</v>
      </c>
      <c r="M34" s="65" t="n">
        <v>0.0650412198939607</v>
      </c>
      <c r="N34" s="65" t="n">
        <v>0.014364223450181</v>
      </c>
      <c r="O34" s="65" t="n">
        <v>0.0357865245180151</v>
      </c>
      <c r="P34" s="65" t="n">
        <v>0.00762355449994406</v>
      </c>
      <c r="Q34" s="65" t="n">
        <v>0.0819190654257906</v>
      </c>
      <c r="R34" s="65" t="n">
        <v>0.0338373453214095</v>
      </c>
      <c r="S34" s="65" t="n">
        <v>0.0183695979504391</v>
      </c>
      <c r="T34" s="65" t="n">
        <v>0.0501467998875001</v>
      </c>
      <c r="U34" s="65" t="n">
        <v>0.0638200329907819</v>
      </c>
      <c r="V34" s="65" t="n">
        <v>0.0444730206199729</v>
      </c>
      <c r="W34" s="65" t="n">
        <v>0.079719295300385</v>
      </c>
      <c r="X34" s="65" t="n">
        <v>0.0230608605183453</v>
      </c>
      <c r="Y34" s="65" t="n">
        <v>0.0544339869489146</v>
      </c>
      <c r="Z34" s="65" t="n">
        <v>0.201805917871966</v>
      </c>
      <c r="AA34" s="65" t="n">
        <v>0.031379877967218</v>
      </c>
      <c r="AB34" s="65" t="n">
        <v>0.124017105583648</v>
      </c>
      <c r="AC34" s="65" t="n">
        <v>0.0615405094156565</v>
      </c>
      <c r="AD34" s="65" t="n">
        <v>0.0364684927597324</v>
      </c>
      <c r="AE34" s="65" t="n">
        <v>2528.51066247045</v>
      </c>
      <c r="AF34" s="65" t="n">
        <v>0.48746591016566</v>
      </c>
      <c r="AG34" s="65" t="n">
        <v>0.552956931966551</v>
      </c>
      <c r="AH34" s="65" t="n">
        <v>0.965534845537408</v>
      </c>
      <c r="AI34" s="65" t="n">
        <v>0.118772008719289</v>
      </c>
      <c r="AJ34" s="65" t="n">
        <v>0.603116606556733</v>
      </c>
      <c r="AK34" s="65" t="n">
        <v>0.20576989220268</v>
      </c>
      <c r="AL34" s="65" t="n">
        <v>0.0684979402637184</v>
      </c>
      <c r="AM34" s="65" t="n">
        <v>0.998195695548495</v>
      </c>
      <c r="AN34" s="65" t="n">
        <v>0.128529034709341</v>
      </c>
      <c r="AO34" s="65" t="n">
        <v>0.0206919787410054</v>
      </c>
      <c r="AP34" s="65" t="n">
        <v>0.105680495756795</v>
      </c>
      <c r="AQ34" s="65" t="n">
        <v>0.0248296263327133</v>
      </c>
      <c r="AR34" s="65" t="n">
        <v>0.0803610667462575</v>
      </c>
      <c r="AS34" s="57" t="n">
        <v>2535.42839242048</v>
      </c>
      <c r="AT34" s="58" t="n">
        <v>0</v>
      </c>
      <c r="AU34" s="59" t="n">
        <v>0</v>
      </c>
      <c r="AV34" s="59" t="n">
        <v>0</v>
      </c>
      <c r="AW34" s="59" t="n">
        <v>0.647267377868601</v>
      </c>
      <c r="AX34" s="59" t="n">
        <v>0</v>
      </c>
      <c r="AY34" s="60" t="n">
        <v>-0.00340257203417068</v>
      </c>
      <c r="AZ34" s="57" t="n">
        <v>0.64386480583443</v>
      </c>
      <c r="BA34" s="61" t="n">
        <v>2536.07225722631</v>
      </c>
    </row>
    <row r="35" ht="15" customHeight="1">
      <c r="A35" s="18" t="s">
        <v>90</v>
      </c>
      <c r="B35" s="10" t="s">
        <v>118</v>
      </c>
      <c r="C35" s="64" t="n">
        <v>0.0612099387052573</v>
      </c>
      <c r="D35" s="65" t="n">
        <v>1.05025957227809</v>
      </c>
      <c r="E35" s="65" t="n">
        <v>0.131755579905666</v>
      </c>
      <c r="F35" s="65" t="n">
        <v>0.0556211159511832</v>
      </c>
      <c r="G35" s="65" t="n">
        <v>0.444879758930432</v>
      </c>
      <c r="H35" s="65" t="n">
        <v>0.0252573249006456</v>
      </c>
      <c r="I35" s="65" t="n">
        <v>0.0638560414534384</v>
      </c>
      <c r="J35" s="65" t="n">
        <v>0.0752112244203627</v>
      </c>
      <c r="K35" s="65" t="n">
        <v>0.0490171748849152</v>
      </c>
      <c r="L35" s="65" t="n">
        <v>0.021542824044944</v>
      </c>
      <c r="M35" s="65" t="n">
        <v>0.0871242389605044</v>
      </c>
      <c r="N35" s="65" t="n">
        <v>0.0236921842345076</v>
      </c>
      <c r="O35" s="65" t="n">
        <v>0.0681660870170838</v>
      </c>
      <c r="P35" s="65" t="n">
        <v>0.0236385632384272</v>
      </c>
      <c r="Q35" s="65" t="n">
        <v>0.0949650127937851</v>
      </c>
      <c r="R35" s="65" t="n">
        <v>0.0602466157360512</v>
      </c>
      <c r="S35" s="65" t="n">
        <v>0.0418048655052072</v>
      </c>
      <c r="T35" s="65" t="n">
        <v>0.0761389041001721</v>
      </c>
      <c r="U35" s="65" t="n">
        <v>0.129417555554952</v>
      </c>
      <c r="V35" s="65" t="n">
        <v>0.0701480537701607</v>
      </c>
      <c r="W35" s="65" t="n">
        <v>0.126497742020557</v>
      </c>
      <c r="X35" s="65" t="n">
        <v>0.0319963012758582</v>
      </c>
      <c r="Y35" s="65" t="n">
        <v>0.10180594128</v>
      </c>
      <c r="Z35" s="65" t="n">
        <v>0.331012397195301</v>
      </c>
      <c r="AA35" s="65" t="n">
        <v>0.0504270793220196</v>
      </c>
      <c r="AB35" s="65" t="n">
        <v>0.161118054494868</v>
      </c>
      <c r="AC35" s="65" t="n">
        <v>0.0942780403597234</v>
      </c>
      <c r="AD35" s="65" t="n">
        <v>0.062164421314265</v>
      </c>
      <c r="AE35" s="65" t="n">
        <v>0.32517873091715</v>
      </c>
      <c r="AF35" s="65" t="n">
        <v>205.611934494296</v>
      </c>
      <c r="AG35" s="65" t="n">
        <v>3.392479116184</v>
      </c>
      <c r="AH35" s="65" t="n">
        <v>1.90669399385092</v>
      </c>
      <c r="AI35" s="65" t="n">
        <v>1.48743749548134</v>
      </c>
      <c r="AJ35" s="65" t="n">
        <v>1.34296862780404</v>
      </c>
      <c r="AK35" s="65" t="n">
        <v>0.281917255031745</v>
      </c>
      <c r="AL35" s="65" t="n">
        <v>1.1684210366309</v>
      </c>
      <c r="AM35" s="65" t="n">
        <v>5.15683995571091</v>
      </c>
      <c r="AN35" s="65" t="n">
        <v>73.774556848408</v>
      </c>
      <c r="AO35" s="65" t="n">
        <v>0.0218792056845961</v>
      </c>
      <c r="AP35" s="65" t="n">
        <v>0.385839026035922</v>
      </c>
      <c r="AQ35" s="65" t="n">
        <v>0.0285614581428811</v>
      </c>
      <c r="AR35" s="65" t="n">
        <v>0.438249028837192</v>
      </c>
      <c r="AS35" s="57" t="n">
        <v>298.936208886664</v>
      </c>
      <c r="AT35" s="58" t="n">
        <v>0</v>
      </c>
      <c r="AU35" s="59" t="n">
        <v>0</v>
      </c>
      <c r="AV35" s="59" t="n">
        <v>0</v>
      </c>
      <c r="AW35" s="59" t="n">
        <v>0.429283838659172</v>
      </c>
      <c r="AX35" s="59" t="n">
        <v>0</v>
      </c>
      <c r="AY35" s="60" t="n">
        <v>0</v>
      </c>
      <c r="AZ35" s="57" t="n">
        <v>0.429283838659172</v>
      </c>
      <c r="BA35" s="61" t="n">
        <v>299.365492725323</v>
      </c>
    </row>
    <row r="36" ht="15" customHeight="1">
      <c r="A36" s="18" t="s">
        <v>91</v>
      </c>
      <c r="B36" s="10" t="s">
        <v>58</v>
      </c>
      <c r="C36" s="64" t="n">
        <v>19.3288080126362</v>
      </c>
      <c r="D36" s="65" t="n">
        <v>36.5853447048483</v>
      </c>
      <c r="E36" s="65" t="n">
        <v>17.1121689585697</v>
      </c>
      <c r="F36" s="65" t="n">
        <v>9.97318729110104</v>
      </c>
      <c r="G36" s="65" t="n">
        <v>293.151869401725</v>
      </c>
      <c r="H36" s="65" t="n">
        <v>9.40437964109206</v>
      </c>
      <c r="I36" s="65" t="n">
        <v>27.9385376431306</v>
      </c>
      <c r="J36" s="65" t="n">
        <v>29.129979244076</v>
      </c>
      <c r="K36" s="65" t="n">
        <v>36.0599405261232</v>
      </c>
      <c r="L36" s="65" t="n">
        <v>10.759025038956</v>
      </c>
      <c r="M36" s="65" t="n">
        <v>46.555858178982</v>
      </c>
      <c r="N36" s="65" t="n">
        <v>6.76544626848444</v>
      </c>
      <c r="O36" s="65" t="n">
        <v>158.901336586537</v>
      </c>
      <c r="P36" s="65" t="n">
        <v>7.36044092813492</v>
      </c>
      <c r="Q36" s="65" t="n">
        <v>122.154286228652</v>
      </c>
      <c r="R36" s="65" t="n">
        <v>102.103759636278</v>
      </c>
      <c r="S36" s="65" t="n">
        <v>5.14816621803637</v>
      </c>
      <c r="T36" s="65" t="n">
        <v>39.4498518055949</v>
      </c>
      <c r="U36" s="65" t="n">
        <v>44.5826238681811</v>
      </c>
      <c r="V36" s="65" t="n">
        <v>47.1861530997975</v>
      </c>
      <c r="W36" s="65" t="n">
        <v>90.011027572593</v>
      </c>
      <c r="X36" s="65" t="n">
        <v>18.5160223784552</v>
      </c>
      <c r="Y36" s="65" t="n">
        <v>40.0431740035845</v>
      </c>
      <c r="Z36" s="65" t="n">
        <v>280.898046316192</v>
      </c>
      <c r="AA36" s="65" t="n">
        <v>32.5390375046328</v>
      </c>
      <c r="AB36" s="65" t="n">
        <v>13.3298898401932</v>
      </c>
      <c r="AC36" s="65" t="n">
        <v>5.03329636613645</v>
      </c>
      <c r="AD36" s="65" t="n">
        <v>7.93206276256349</v>
      </c>
      <c r="AE36" s="65" t="n">
        <v>10.4769111463651</v>
      </c>
      <c r="AF36" s="65" t="n">
        <v>45.184457352501</v>
      </c>
      <c r="AG36" s="65" t="n">
        <v>134.653725759649</v>
      </c>
      <c r="AH36" s="65" t="n">
        <v>70.8057855831277</v>
      </c>
      <c r="AI36" s="65" t="n">
        <v>29.6946643054265</v>
      </c>
      <c r="AJ36" s="65" t="n">
        <v>168.719729381835</v>
      </c>
      <c r="AK36" s="65" t="n">
        <v>7.9292447600632</v>
      </c>
      <c r="AL36" s="65" t="n">
        <v>2.1236749747114</v>
      </c>
      <c r="AM36" s="65" t="n">
        <v>82.0758989856097</v>
      </c>
      <c r="AN36" s="65" t="n">
        <v>13.2859886544062</v>
      </c>
      <c r="AO36" s="65" t="n">
        <v>12.7443835924369</v>
      </c>
      <c r="AP36" s="65" t="n">
        <v>4.79968791766657</v>
      </c>
      <c r="AQ36" s="65" t="n">
        <v>26.8497882060752</v>
      </c>
      <c r="AR36" s="65" t="n">
        <v>122.356469115364</v>
      </c>
      <c r="AS36" s="57" t="n">
        <v>2289.65412976052</v>
      </c>
      <c r="AT36" s="58" t="n">
        <v>0</v>
      </c>
      <c r="AU36" s="59" t="n">
        <v>19.2243215012934</v>
      </c>
      <c r="AV36" s="59" t="n">
        <v>0</v>
      </c>
      <c r="AW36" s="59" t="n">
        <v>348.810355420288</v>
      </c>
      <c r="AX36" s="59" t="n">
        <v>271.185391675635</v>
      </c>
      <c r="AY36" s="60" t="n">
        <v>-52.1845804801069</v>
      </c>
      <c r="AZ36" s="57" t="n">
        <v>587.035488117109</v>
      </c>
      <c r="BA36" s="61" t="n">
        <v>2876.68961787763</v>
      </c>
    </row>
    <row r="37" ht="15" customHeight="1">
      <c r="A37" s="18" t="s">
        <v>92</v>
      </c>
      <c r="B37" s="10" t="s">
        <v>119</v>
      </c>
      <c r="C37" s="64" t="n">
        <v>11.3403668622486</v>
      </c>
      <c r="D37" s="65" t="n">
        <v>231.097351487067</v>
      </c>
      <c r="E37" s="65" t="n">
        <v>71.649050971123</v>
      </c>
      <c r="F37" s="65" t="n">
        <v>30.3985396798474</v>
      </c>
      <c r="G37" s="65" t="n">
        <v>110.255018258771</v>
      </c>
      <c r="H37" s="65" t="n">
        <v>1.82611566228763</v>
      </c>
      <c r="I37" s="65" t="n">
        <v>2.62038989465289</v>
      </c>
      <c r="J37" s="65" t="n">
        <v>2.61180692497451</v>
      </c>
      <c r="K37" s="65" t="n">
        <v>3.62569605457966</v>
      </c>
      <c r="L37" s="65" t="n">
        <v>12.6222430215447</v>
      </c>
      <c r="M37" s="65" t="n">
        <v>20.9511378463443</v>
      </c>
      <c r="N37" s="65" t="n">
        <v>2.24284534214977</v>
      </c>
      <c r="O37" s="65" t="n">
        <v>3.75610205208649</v>
      </c>
      <c r="P37" s="65" t="n">
        <v>0.915436911184374</v>
      </c>
      <c r="Q37" s="65" t="n">
        <v>37.7251948830936</v>
      </c>
      <c r="R37" s="65" t="n">
        <v>4.81511309810944</v>
      </c>
      <c r="S37" s="65" t="n">
        <v>1.8699710919629</v>
      </c>
      <c r="T37" s="65" t="n">
        <v>8.91018130771238</v>
      </c>
      <c r="U37" s="65" t="n">
        <v>5.81150313469136</v>
      </c>
      <c r="V37" s="65" t="n">
        <v>7.01832185797456</v>
      </c>
      <c r="W37" s="65" t="n">
        <v>31.744501438619</v>
      </c>
      <c r="X37" s="65" t="n">
        <v>2.07980587499663</v>
      </c>
      <c r="Y37" s="65" t="n">
        <v>4.84217260507503</v>
      </c>
      <c r="Z37" s="65" t="n">
        <v>35.06141369083</v>
      </c>
      <c r="AA37" s="65" t="n">
        <v>7.01782489169056</v>
      </c>
      <c r="AB37" s="65" t="n">
        <v>22.4308626014559</v>
      </c>
      <c r="AC37" s="65" t="n">
        <v>16.0361948661792</v>
      </c>
      <c r="AD37" s="65" t="n">
        <v>7.76939997115859</v>
      </c>
      <c r="AE37" s="65" t="n">
        <v>19.1340469773501</v>
      </c>
      <c r="AF37" s="65" t="n">
        <v>59.1419325736054</v>
      </c>
      <c r="AG37" s="65" t="n">
        <v>99.5531217137131</v>
      </c>
      <c r="AH37" s="65" t="n">
        <v>331.916415032808</v>
      </c>
      <c r="AI37" s="65" t="n">
        <v>6.6917719299461</v>
      </c>
      <c r="AJ37" s="65" t="n">
        <v>53.1097181699649</v>
      </c>
      <c r="AK37" s="65" t="n">
        <v>57.7322745427789</v>
      </c>
      <c r="AL37" s="65" t="n">
        <v>3.00957460878743</v>
      </c>
      <c r="AM37" s="65" t="n">
        <v>390.820332952605</v>
      </c>
      <c r="AN37" s="65" t="n">
        <v>36.424723362783</v>
      </c>
      <c r="AO37" s="65" t="n">
        <v>6.91638933791537</v>
      </c>
      <c r="AP37" s="65" t="n">
        <v>51.2241746869299</v>
      </c>
      <c r="AQ37" s="65" t="n">
        <v>6.63953070886005</v>
      </c>
      <c r="AR37" s="65" t="n">
        <v>3.97728493575397</v>
      </c>
      <c r="AS37" s="57" t="n">
        <v>1825.33585381621</v>
      </c>
      <c r="AT37" s="58" t="n">
        <v>0</v>
      </c>
      <c r="AU37" s="59" t="n">
        <v>0</v>
      </c>
      <c r="AV37" s="59" t="n">
        <v>0</v>
      </c>
      <c r="AW37" s="59" t="n">
        <v>415.39377901484</v>
      </c>
      <c r="AX37" s="59" t="n">
        <v>1.17571742194987</v>
      </c>
      <c r="AY37" s="60" t="n">
        <v>0.137683831880993</v>
      </c>
      <c r="AZ37" s="57" t="n">
        <v>416.707180268671</v>
      </c>
      <c r="BA37" s="61" t="n">
        <v>2242.04303408488</v>
      </c>
    </row>
    <row r="38" ht="15" customHeight="1">
      <c r="A38" s="18" t="s">
        <v>93</v>
      </c>
      <c r="B38" s="10" t="s">
        <v>59</v>
      </c>
      <c r="C38" s="64" t="n">
        <v>0.618004716289756</v>
      </c>
      <c r="D38" s="65" t="n">
        <v>22.5256556920541</v>
      </c>
      <c r="E38" s="65" t="n">
        <v>5.83330192832691</v>
      </c>
      <c r="F38" s="65" t="n">
        <v>2.98260193934312</v>
      </c>
      <c r="G38" s="65" t="n">
        <v>65.268729863019</v>
      </c>
      <c r="H38" s="65" t="n">
        <v>5.61327578731755</v>
      </c>
      <c r="I38" s="65" t="n">
        <v>4.54038214632134</v>
      </c>
      <c r="J38" s="65" t="n">
        <v>3.89046458567064</v>
      </c>
      <c r="K38" s="65" t="n">
        <v>5.28309959872507</v>
      </c>
      <c r="L38" s="65" t="n">
        <v>0.882196379563368</v>
      </c>
      <c r="M38" s="65" t="n">
        <v>8.38214234529198</v>
      </c>
      <c r="N38" s="65" t="n">
        <v>1.68834901385597</v>
      </c>
      <c r="O38" s="65" t="n">
        <v>3.47993609799899</v>
      </c>
      <c r="P38" s="65" t="n">
        <v>0.953405141725962</v>
      </c>
      <c r="Q38" s="65" t="n">
        <v>18.9265753088234</v>
      </c>
      <c r="R38" s="65" t="n">
        <v>25.1977049448803</v>
      </c>
      <c r="S38" s="65" t="n">
        <v>3.31011452229446</v>
      </c>
      <c r="T38" s="65" t="n">
        <v>18.9759090885899</v>
      </c>
      <c r="U38" s="65" t="n">
        <v>12.3445812496188</v>
      </c>
      <c r="V38" s="65" t="n">
        <v>9.61840075436213</v>
      </c>
      <c r="W38" s="65" t="n">
        <v>30.6904127704831</v>
      </c>
      <c r="X38" s="65" t="n">
        <v>5.44997517822285</v>
      </c>
      <c r="Y38" s="65" t="n">
        <v>17.7920035149345</v>
      </c>
      <c r="Z38" s="65" t="n">
        <v>64.2484343531823</v>
      </c>
      <c r="AA38" s="65" t="n">
        <v>14.7103870790545</v>
      </c>
      <c r="AB38" s="65" t="n">
        <v>20.7460106171449</v>
      </c>
      <c r="AC38" s="65" t="n">
        <v>11.0954573678593</v>
      </c>
      <c r="AD38" s="65" t="n">
        <v>4.82726822312681</v>
      </c>
      <c r="AE38" s="65" t="n">
        <v>17.7277078309157</v>
      </c>
      <c r="AF38" s="65" t="n">
        <v>144.652435738297</v>
      </c>
      <c r="AG38" s="65" t="n">
        <v>242.34761571177</v>
      </c>
      <c r="AH38" s="65" t="n">
        <v>53.0994336568384</v>
      </c>
      <c r="AI38" s="65" t="n">
        <v>3.88005016061457</v>
      </c>
      <c r="AJ38" s="65" t="n">
        <v>88.5126077180757</v>
      </c>
      <c r="AK38" s="65" t="n">
        <v>88.8270070159066</v>
      </c>
      <c r="AL38" s="65" t="n">
        <v>7.2060934874507</v>
      </c>
      <c r="AM38" s="65" t="n">
        <v>1441.32138642679</v>
      </c>
      <c r="AN38" s="65" t="n">
        <v>73.9556463861728</v>
      </c>
      <c r="AO38" s="65" t="n">
        <v>8.39290500576008</v>
      </c>
      <c r="AP38" s="65" t="n">
        <v>39.2947016638983</v>
      </c>
      <c r="AQ38" s="65" t="n">
        <v>13.0531527074501</v>
      </c>
      <c r="AR38" s="65" t="n">
        <v>53.7872574286042</v>
      </c>
      <c r="AS38" s="57" t="n">
        <v>2665.93278114662</v>
      </c>
      <c r="AT38" s="58" t="n">
        <v>0</v>
      </c>
      <c r="AU38" s="59" t="n">
        <v>0</v>
      </c>
      <c r="AV38" s="59" t="n">
        <v>0</v>
      </c>
      <c r="AW38" s="59" t="n">
        <v>1157.22316343534</v>
      </c>
      <c r="AX38" s="59" t="n">
        <v>0</v>
      </c>
      <c r="AY38" s="60" t="n">
        <v>-0.00018026655155637</v>
      </c>
      <c r="AZ38" s="57" t="n">
        <v>1157.22298316879</v>
      </c>
      <c r="BA38" s="61" t="n">
        <v>3823.15576431541</v>
      </c>
    </row>
    <row r="39" ht="15" customHeight="1">
      <c r="A39" s="18" t="s">
        <v>94</v>
      </c>
      <c r="B39" s="10" t="s">
        <v>60</v>
      </c>
      <c r="C39" s="64" t="n">
        <v>0.277052439281829</v>
      </c>
      <c r="D39" s="65" t="n">
        <v>5.86022025876073</v>
      </c>
      <c r="E39" s="65" t="n">
        <v>2.73978571077329</v>
      </c>
      <c r="F39" s="65" t="n">
        <v>0.640857613055261</v>
      </c>
      <c r="G39" s="65" t="n">
        <v>23.4098498518701</v>
      </c>
      <c r="H39" s="65" t="n">
        <v>1.07918111919242</v>
      </c>
      <c r="I39" s="65" t="n">
        <v>1.48982478005025</v>
      </c>
      <c r="J39" s="65" t="n">
        <v>1.97427881122745</v>
      </c>
      <c r="K39" s="65" t="n">
        <v>1.28839834478685</v>
      </c>
      <c r="L39" s="65" t="n">
        <v>0.043799486163852</v>
      </c>
      <c r="M39" s="65" t="n">
        <v>3.09128709388288</v>
      </c>
      <c r="N39" s="65" t="n">
        <v>1.94022324328556</v>
      </c>
      <c r="O39" s="65" t="n">
        <v>1.12968166979327</v>
      </c>
      <c r="P39" s="65" t="n">
        <v>0.0256272906337206</v>
      </c>
      <c r="Q39" s="65" t="n">
        <v>9.82964769765362</v>
      </c>
      <c r="R39" s="65" t="n">
        <v>5.20546228233434</v>
      </c>
      <c r="S39" s="65" t="n">
        <v>0.536109859726297</v>
      </c>
      <c r="T39" s="65" t="n">
        <v>3.47336643743358</v>
      </c>
      <c r="U39" s="65" t="n">
        <v>3.06357214667769</v>
      </c>
      <c r="V39" s="65" t="n">
        <v>2.16448450715884</v>
      </c>
      <c r="W39" s="65" t="n">
        <v>4.69227961422802</v>
      </c>
      <c r="X39" s="65" t="n">
        <v>0.574760309761017</v>
      </c>
      <c r="Y39" s="65" t="n">
        <v>3.36439928453086</v>
      </c>
      <c r="Z39" s="65" t="n">
        <v>15.6098059476456</v>
      </c>
      <c r="AA39" s="65" t="n">
        <v>9.3199743674659</v>
      </c>
      <c r="AB39" s="65" t="n">
        <v>13.2063448325847</v>
      </c>
      <c r="AC39" s="65" t="n">
        <v>5.1960858627676</v>
      </c>
      <c r="AD39" s="65" t="n">
        <v>1.2027809327129</v>
      </c>
      <c r="AE39" s="65" t="n">
        <v>39.6154082918483</v>
      </c>
      <c r="AF39" s="65" t="n">
        <v>13.734347603202</v>
      </c>
      <c r="AG39" s="65" t="n">
        <v>143.469172428379</v>
      </c>
      <c r="AH39" s="65" t="n">
        <v>68.6426287973973</v>
      </c>
      <c r="AI39" s="65" t="n">
        <v>5.85371829171467</v>
      </c>
      <c r="AJ39" s="65" t="n">
        <v>988.618823720229</v>
      </c>
      <c r="AK39" s="65" t="n">
        <v>509.418811761913</v>
      </c>
      <c r="AL39" s="65" t="n">
        <v>6.5052681995171</v>
      </c>
      <c r="AM39" s="65" t="n">
        <v>379.369878084661</v>
      </c>
      <c r="AN39" s="65" t="n">
        <v>193.348897188539</v>
      </c>
      <c r="AO39" s="65" t="n">
        <v>69.2189290849526</v>
      </c>
      <c r="AP39" s="65" t="n">
        <v>36.3332934357261</v>
      </c>
      <c r="AQ39" s="65" t="n">
        <v>45.2003682495092</v>
      </c>
      <c r="AR39" s="65" t="n">
        <v>4.21114639069949</v>
      </c>
      <c r="AS39" s="57" t="n">
        <v>2625.96983332373</v>
      </c>
      <c r="AT39" s="58" t="n">
        <v>0</v>
      </c>
      <c r="AU39" s="59" t="n">
        <v>0</v>
      </c>
      <c r="AV39" s="59" t="n">
        <v>0</v>
      </c>
      <c r="AW39" s="59" t="n">
        <v>553.71397872372</v>
      </c>
      <c r="AX39" s="59" t="n">
        <v>679.975382636968</v>
      </c>
      <c r="AY39" s="60" t="n">
        <v>0</v>
      </c>
      <c r="AZ39" s="57" t="n">
        <v>1233.68936136069</v>
      </c>
      <c r="BA39" s="61" t="n">
        <v>3859.65919468441</v>
      </c>
    </row>
    <row r="40" ht="15" customHeight="1">
      <c r="A40" s="18" t="s">
        <v>95</v>
      </c>
      <c r="B40" s="10" t="s">
        <v>120</v>
      </c>
      <c r="C40" s="64" t="n">
        <v>152.951522257554</v>
      </c>
      <c r="D40" s="65" t="n">
        <v>221.798855514902</v>
      </c>
      <c r="E40" s="65" t="n">
        <v>89.4497911012796</v>
      </c>
      <c r="F40" s="65" t="n">
        <v>33.5480771213259</v>
      </c>
      <c r="G40" s="65" t="n">
        <v>423.969872241569</v>
      </c>
      <c r="H40" s="65" t="n">
        <v>23.8473096985048</v>
      </c>
      <c r="I40" s="65" t="n">
        <v>43.5824102978266</v>
      </c>
      <c r="J40" s="65" t="n">
        <v>7.10007780227306</v>
      </c>
      <c r="K40" s="65" t="n">
        <v>40.9984486688659</v>
      </c>
      <c r="L40" s="65" t="n">
        <v>20.2579743154988</v>
      </c>
      <c r="M40" s="65" t="n">
        <v>67.9200651309565</v>
      </c>
      <c r="N40" s="65" t="n">
        <v>14.1463917527971</v>
      </c>
      <c r="O40" s="65" t="n">
        <v>97.9806862859923</v>
      </c>
      <c r="P40" s="65" t="n">
        <v>24.5218004216849</v>
      </c>
      <c r="Q40" s="65" t="n">
        <v>156.012965812316</v>
      </c>
      <c r="R40" s="65" t="n">
        <v>31.5271391465443</v>
      </c>
      <c r="S40" s="65" t="n">
        <v>22.0648846604718</v>
      </c>
      <c r="T40" s="65" t="n">
        <v>43.8128409595282</v>
      </c>
      <c r="U40" s="65" t="n">
        <v>50.0981193569934</v>
      </c>
      <c r="V40" s="65" t="n">
        <v>71.3093375257782</v>
      </c>
      <c r="W40" s="65" t="n">
        <v>156.876678524545</v>
      </c>
      <c r="X40" s="65" t="n">
        <v>45.305799761157</v>
      </c>
      <c r="Y40" s="65" t="n">
        <v>25.5938454549604</v>
      </c>
      <c r="Z40" s="65" t="n">
        <v>173.559188845397</v>
      </c>
      <c r="AA40" s="65" t="n">
        <v>46.2516862131041</v>
      </c>
      <c r="AB40" s="65" t="n">
        <v>26.7426631907254</v>
      </c>
      <c r="AC40" s="65" t="n">
        <v>48.8056559345024</v>
      </c>
      <c r="AD40" s="65" t="n">
        <v>25.3196555287249</v>
      </c>
      <c r="AE40" s="65" t="n">
        <v>204.54369391631</v>
      </c>
      <c r="AF40" s="65" t="n">
        <v>326.305456806356</v>
      </c>
      <c r="AG40" s="65" t="n">
        <v>501.95671839727</v>
      </c>
      <c r="AH40" s="65" t="n">
        <v>369.48707833698</v>
      </c>
      <c r="AI40" s="65" t="n">
        <v>65.1488810281735</v>
      </c>
      <c r="AJ40" s="65" t="n">
        <v>280.284004111679</v>
      </c>
      <c r="AK40" s="65" t="n">
        <v>1348.17922579183</v>
      </c>
      <c r="AL40" s="65" t="n">
        <v>510.793530028198</v>
      </c>
      <c r="AM40" s="65" t="n">
        <v>368.975702754509</v>
      </c>
      <c r="AN40" s="65" t="n">
        <v>3299.30763890016</v>
      </c>
      <c r="AO40" s="65" t="n">
        <v>9.37897026694291</v>
      </c>
      <c r="AP40" s="65" t="n">
        <v>10.2546324081584</v>
      </c>
      <c r="AQ40" s="65" t="n">
        <v>7.81187304495909</v>
      </c>
      <c r="AR40" s="65" t="n">
        <v>80.4925871686712</v>
      </c>
      <c r="AS40" s="57" t="n">
        <v>9568.27373648598</v>
      </c>
      <c r="AT40" s="58" t="n">
        <v>0</v>
      </c>
      <c r="AU40" s="59" t="n">
        <v>0</v>
      </c>
      <c r="AV40" s="59" t="n">
        <v>0</v>
      </c>
      <c r="AW40" s="59" t="n">
        <v>14.1912274175135</v>
      </c>
      <c r="AX40" s="59" t="n">
        <v>0</v>
      </c>
      <c r="AY40" s="60" t="n">
        <v>0</v>
      </c>
      <c r="AZ40" s="57" t="n">
        <v>14.1912274175135</v>
      </c>
      <c r="BA40" s="61" t="n">
        <v>9582.46496390349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0.967464957365416</v>
      </c>
      <c r="E41" s="65" t="n">
        <v>0.156791471570259</v>
      </c>
      <c r="F41" s="65" t="n">
        <v>0.441553945416581</v>
      </c>
      <c r="G41" s="65" t="n">
        <v>6.7404828348696</v>
      </c>
      <c r="H41" s="65" t="n">
        <v>0.288644800758417</v>
      </c>
      <c r="I41" s="65" t="n">
        <v>2.137395057244</v>
      </c>
      <c r="J41" s="65" t="n">
        <v>2.47725762822275</v>
      </c>
      <c r="K41" s="65" t="n">
        <v>1.25130846902409</v>
      </c>
      <c r="L41" s="65" t="n">
        <v>0.291300070276561</v>
      </c>
      <c r="M41" s="65" t="n">
        <v>0.786734967630922</v>
      </c>
      <c r="N41" s="65" t="n">
        <v>0.23288025358366</v>
      </c>
      <c r="O41" s="65" t="n">
        <v>0.898403320192109</v>
      </c>
      <c r="P41" s="65" t="n">
        <v>0.625956504592922</v>
      </c>
      <c r="Q41" s="65" t="n">
        <v>1.0231332391732</v>
      </c>
      <c r="R41" s="65" t="n">
        <v>0.736232110899484</v>
      </c>
      <c r="S41" s="65" t="n">
        <v>0.818961704997954</v>
      </c>
      <c r="T41" s="65" t="n">
        <v>0.604299553820674</v>
      </c>
      <c r="U41" s="65" t="n">
        <v>1.97779566588551</v>
      </c>
      <c r="V41" s="65" t="n">
        <v>0.997875322684062</v>
      </c>
      <c r="W41" s="65" t="n">
        <v>2.288145237355</v>
      </c>
      <c r="X41" s="65" t="n">
        <v>0.00216184048029929</v>
      </c>
      <c r="Y41" s="65" t="n">
        <v>1.24652764946931</v>
      </c>
      <c r="Z41" s="65" t="n">
        <v>3.46710333936849</v>
      </c>
      <c r="AA41" s="65" t="n">
        <v>0.621386699258977</v>
      </c>
      <c r="AB41" s="65" t="n">
        <v>0.381733041655523</v>
      </c>
      <c r="AC41" s="65" t="n">
        <v>1.06140920384575</v>
      </c>
      <c r="AD41" s="65" t="n">
        <v>0.634159181388249</v>
      </c>
      <c r="AE41" s="65" t="n">
        <v>3.91119017279141</v>
      </c>
      <c r="AF41" s="65" t="n">
        <v>32.4906432321484</v>
      </c>
      <c r="AG41" s="65" t="n">
        <v>125.946471704139</v>
      </c>
      <c r="AH41" s="65" t="n">
        <v>23.3608592874757</v>
      </c>
      <c r="AI41" s="65" t="n">
        <v>61.745574458234</v>
      </c>
      <c r="AJ41" s="65" t="n">
        <v>23.5986947208274</v>
      </c>
      <c r="AK41" s="65" t="n">
        <v>2.1813112996776</v>
      </c>
      <c r="AL41" s="65" t="n">
        <v>50.1197620324725</v>
      </c>
      <c r="AM41" s="65" t="n">
        <v>194.783663885229</v>
      </c>
      <c r="AN41" s="65" t="n">
        <v>0</v>
      </c>
      <c r="AO41" s="65" t="n">
        <v>0</v>
      </c>
      <c r="AP41" s="65" t="n">
        <v>13.7165247393177</v>
      </c>
      <c r="AQ41" s="65" t="n">
        <v>0</v>
      </c>
      <c r="AR41" s="65" t="n">
        <v>15.1096727670729</v>
      </c>
      <c r="AS41" s="57" t="n">
        <v>580.121466370416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580.121466370416</v>
      </c>
    </row>
    <row r="42" ht="15" customHeight="1">
      <c r="A42" s="18" t="s">
        <v>97</v>
      </c>
      <c r="B42" s="10" t="s">
        <v>122</v>
      </c>
      <c r="C42" s="64" t="n">
        <v>77.1631697726957</v>
      </c>
      <c r="D42" s="65" t="n">
        <v>1298.29234192294</v>
      </c>
      <c r="E42" s="65" t="n">
        <v>165.806191759397</v>
      </c>
      <c r="F42" s="65" t="n">
        <v>59.6465867662668</v>
      </c>
      <c r="G42" s="65" t="n">
        <v>369.118710148082</v>
      </c>
      <c r="H42" s="65" t="n">
        <v>23.5516592689818</v>
      </c>
      <c r="I42" s="65" t="n">
        <v>19.326030915092</v>
      </c>
      <c r="J42" s="65" t="n">
        <v>24.0776748385732</v>
      </c>
      <c r="K42" s="65" t="n">
        <v>26.1154401515445</v>
      </c>
      <c r="L42" s="65" t="n">
        <v>19.2912347236914</v>
      </c>
      <c r="M42" s="65" t="n">
        <v>88.5689210667348</v>
      </c>
      <c r="N42" s="65" t="n">
        <v>24.076101586197</v>
      </c>
      <c r="O42" s="65" t="n">
        <v>60.1406106866993</v>
      </c>
      <c r="P42" s="65" t="n">
        <v>11.9733003843258</v>
      </c>
      <c r="Q42" s="65" t="n">
        <v>90.7156980368125</v>
      </c>
      <c r="R42" s="65" t="n">
        <v>55.1006706262984</v>
      </c>
      <c r="S42" s="65" t="n">
        <v>29.12045569174</v>
      </c>
      <c r="T42" s="65" t="n">
        <v>78.9009626955738</v>
      </c>
      <c r="U42" s="65" t="n">
        <v>106.73990760686</v>
      </c>
      <c r="V42" s="65" t="n">
        <v>61.1555248211684</v>
      </c>
      <c r="W42" s="65" t="n">
        <v>99.9678340439385</v>
      </c>
      <c r="X42" s="65" t="n">
        <v>41.5961250749406</v>
      </c>
      <c r="Y42" s="65" t="n">
        <v>93.0731539024904</v>
      </c>
      <c r="Z42" s="65" t="n">
        <v>368.638268012171</v>
      </c>
      <c r="AA42" s="65" t="n">
        <v>47.0090650300791</v>
      </c>
      <c r="AB42" s="65" t="n">
        <v>193.595308517963</v>
      </c>
      <c r="AC42" s="65" t="n">
        <v>88.6451486015772</v>
      </c>
      <c r="AD42" s="65" t="n">
        <v>61.1780586783222</v>
      </c>
      <c r="AE42" s="65" t="n">
        <v>297.482813930768</v>
      </c>
      <c r="AF42" s="65" t="n">
        <v>725.466566706766</v>
      </c>
      <c r="AG42" s="65" t="n">
        <v>655.322716103599</v>
      </c>
      <c r="AH42" s="65" t="n">
        <v>1248.49188825811</v>
      </c>
      <c r="AI42" s="65" t="n">
        <v>98.5327638798874</v>
      </c>
      <c r="AJ42" s="65" t="n">
        <v>1014.25820692319</v>
      </c>
      <c r="AK42" s="65" t="n">
        <v>292.06730929381</v>
      </c>
      <c r="AL42" s="65" t="n">
        <v>31.0004354434099</v>
      </c>
      <c r="AM42" s="65" t="n">
        <v>897.825246835391</v>
      </c>
      <c r="AN42" s="65" t="n">
        <v>183.521368745561</v>
      </c>
      <c r="AO42" s="65" t="n">
        <v>27.528827109165</v>
      </c>
      <c r="AP42" s="65" t="n">
        <v>91.5666327830178</v>
      </c>
      <c r="AQ42" s="65" t="n">
        <v>35.929136282714</v>
      </c>
      <c r="AR42" s="65" t="n">
        <v>117.490704298719</v>
      </c>
      <c r="AS42" s="57" t="n">
        <v>9399.06877192526</v>
      </c>
      <c r="AT42" s="58" t="n">
        <v>0</v>
      </c>
      <c r="AU42" s="59" t="n">
        <v>0</v>
      </c>
      <c r="AV42" s="59" t="n">
        <v>0</v>
      </c>
      <c r="AW42" s="59" t="n">
        <v>542.166725179684</v>
      </c>
      <c r="AX42" s="59" t="n">
        <v>72.8842602516238</v>
      </c>
      <c r="AY42" s="60" t="n">
        <v>-4.72920675068166</v>
      </c>
      <c r="AZ42" s="57" t="n">
        <v>610.321778680626</v>
      </c>
      <c r="BA42" s="61" t="n">
        <v>10009.3905506059</v>
      </c>
    </row>
    <row r="43" ht="15" customHeight="1">
      <c r="A43" s="18" t="s">
        <v>98</v>
      </c>
      <c r="B43" s="10" t="s">
        <v>22</v>
      </c>
      <c r="C43" s="64" t="n">
        <v>10.6946501841688</v>
      </c>
      <c r="D43" s="65" t="n">
        <v>38.1008302672451</v>
      </c>
      <c r="E43" s="65" t="n">
        <v>5.3886853519851</v>
      </c>
      <c r="F43" s="65" t="n">
        <v>2.16258624174628</v>
      </c>
      <c r="G43" s="65" t="n">
        <v>15.3618276169752</v>
      </c>
      <c r="H43" s="65" t="n">
        <v>0.694972789903669</v>
      </c>
      <c r="I43" s="65" t="n">
        <v>0.866404150592669</v>
      </c>
      <c r="J43" s="65" t="n">
        <v>0.931929760505424</v>
      </c>
      <c r="K43" s="65" t="n">
        <v>1.08667429894085</v>
      </c>
      <c r="L43" s="65" t="n">
        <v>0.720994618220559</v>
      </c>
      <c r="M43" s="65" t="n">
        <v>4.45138422539203</v>
      </c>
      <c r="N43" s="65" t="n">
        <v>1.39375069249877</v>
      </c>
      <c r="O43" s="65" t="n">
        <v>1.69478612609454</v>
      </c>
      <c r="P43" s="65" t="n">
        <v>0.362988118984486</v>
      </c>
      <c r="Q43" s="65" t="n">
        <v>38.5895458889766</v>
      </c>
      <c r="R43" s="65" t="n">
        <v>4.66727563713637</v>
      </c>
      <c r="S43" s="65" t="n">
        <v>1.72656551015968</v>
      </c>
      <c r="T43" s="65" t="n">
        <v>5.21690075278571</v>
      </c>
      <c r="U43" s="65" t="n">
        <v>3.40325842221663</v>
      </c>
      <c r="V43" s="65" t="n">
        <v>3.23171145864763</v>
      </c>
      <c r="W43" s="65" t="n">
        <v>3.55998648103211</v>
      </c>
      <c r="X43" s="65" t="n">
        <v>1.7921499433942</v>
      </c>
      <c r="Y43" s="65" t="n">
        <v>2.74086948591395</v>
      </c>
      <c r="Z43" s="65" t="n">
        <v>9.28263627135006</v>
      </c>
      <c r="AA43" s="65" t="n">
        <v>1.57717980754596</v>
      </c>
      <c r="AB43" s="65" t="n">
        <v>5.36734456708499</v>
      </c>
      <c r="AC43" s="65" t="n">
        <v>2.60471869005628</v>
      </c>
      <c r="AD43" s="65" t="n">
        <v>1.65210060612582</v>
      </c>
      <c r="AE43" s="65" t="n">
        <v>35.8533729815697</v>
      </c>
      <c r="AF43" s="65" t="n">
        <v>20.4735273031724</v>
      </c>
      <c r="AG43" s="65" t="n">
        <v>23.6726425574185</v>
      </c>
      <c r="AH43" s="65" t="n">
        <v>38.2627959513863</v>
      </c>
      <c r="AI43" s="65" t="n">
        <v>3.88542398914807</v>
      </c>
      <c r="AJ43" s="65" t="n">
        <v>31.5269341462477</v>
      </c>
      <c r="AK43" s="65" t="n">
        <v>11.5492240715975</v>
      </c>
      <c r="AL43" s="65" t="n">
        <v>2.15458449737995</v>
      </c>
      <c r="AM43" s="65" t="n">
        <v>41.4604762907734</v>
      </c>
      <c r="AN43" s="65" t="n">
        <v>9.03437615676953</v>
      </c>
      <c r="AO43" s="65" t="n">
        <v>1.21820082662792</v>
      </c>
      <c r="AP43" s="65" t="n">
        <v>3.66991832096155</v>
      </c>
      <c r="AQ43" s="65" t="n">
        <v>2.06714043189716</v>
      </c>
      <c r="AR43" s="65" t="n">
        <v>8.07465448505823</v>
      </c>
      <c r="AS43" s="57" t="n">
        <v>402.227979975687</v>
      </c>
      <c r="AT43" s="58" t="n">
        <v>0</v>
      </c>
      <c r="AU43" s="59" t="n">
        <v>0.775756614522736</v>
      </c>
      <c r="AV43" s="59" t="n">
        <v>0</v>
      </c>
      <c r="AW43" s="59" t="n">
        <v>52.7949057835685</v>
      </c>
      <c r="AX43" s="59" t="n">
        <v>1.28229860517884</v>
      </c>
      <c r="AY43" s="60" t="n">
        <v>4.76542257454733</v>
      </c>
      <c r="AZ43" s="57" t="n">
        <v>59.6183835778174</v>
      </c>
      <c r="BA43" s="61" t="n">
        <v>461.846363553505</v>
      </c>
    </row>
    <row r="44" ht="15" customHeight="1">
      <c r="A44" s="18" t="s">
        <v>99</v>
      </c>
      <c r="B44" s="10" t="s">
        <v>3</v>
      </c>
      <c r="C44" s="64" t="n">
        <v>2.89668756480082</v>
      </c>
      <c r="D44" s="65" t="n">
        <v>47.946540114899</v>
      </c>
      <c r="E44" s="65" t="n">
        <v>5.97500348806855</v>
      </c>
      <c r="F44" s="65" t="n">
        <v>2.12327602727049</v>
      </c>
      <c r="G44" s="65" t="n">
        <v>13.6513376168877</v>
      </c>
      <c r="H44" s="65" t="n">
        <v>0.87224360954977</v>
      </c>
      <c r="I44" s="65" t="n">
        <v>0.706202506983876</v>
      </c>
      <c r="J44" s="65" t="n">
        <v>0.873755418012093</v>
      </c>
      <c r="K44" s="65" t="n">
        <v>0.959505918633307</v>
      </c>
      <c r="L44" s="65" t="n">
        <v>0.695593383844799</v>
      </c>
      <c r="M44" s="65" t="n">
        <v>3.23216461520811</v>
      </c>
      <c r="N44" s="65" t="n">
        <v>0.862992841572687</v>
      </c>
      <c r="O44" s="65" t="n">
        <v>2.22340193177955</v>
      </c>
      <c r="P44" s="65" t="n">
        <v>0.437162027187578</v>
      </c>
      <c r="Q44" s="65" t="n">
        <v>3.34456811317924</v>
      </c>
      <c r="R44" s="65" t="n">
        <v>2.40458379763982</v>
      </c>
      <c r="S44" s="65" t="n">
        <v>1.07766034684972</v>
      </c>
      <c r="T44" s="65" t="n">
        <v>2.93577160041264</v>
      </c>
      <c r="U44" s="65" t="n">
        <v>3.93551545755243</v>
      </c>
      <c r="V44" s="65" t="n">
        <v>2.21360547335584</v>
      </c>
      <c r="W44" s="65" t="n">
        <v>3.49079019897111</v>
      </c>
      <c r="X44" s="65" t="n">
        <v>1.49192077672329</v>
      </c>
      <c r="Y44" s="65" t="n">
        <v>3.42605850763803</v>
      </c>
      <c r="Z44" s="65" t="n">
        <v>11.7616426638751</v>
      </c>
      <c r="AA44" s="65" t="n">
        <v>1.69529488396693</v>
      </c>
      <c r="AB44" s="65" t="n">
        <v>7.10602440327831</v>
      </c>
      <c r="AC44" s="65" t="n">
        <v>3.2661180009866</v>
      </c>
      <c r="AD44" s="65" t="n">
        <v>2.22359995040498</v>
      </c>
      <c r="AE44" s="65" t="n">
        <v>10.996105276397</v>
      </c>
      <c r="AF44" s="65" t="n">
        <v>26.6856966448672</v>
      </c>
      <c r="AG44" s="65" t="n">
        <v>24.1839323379415</v>
      </c>
      <c r="AH44" s="65" t="n">
        <v>46.2174953646148</v>
      </c>
      <c r="AI44" s="65" t="n">
        <v>3.62107344051821</v>
      </c>
      <c r="AJ44" s="65" t="n">
        <v>37.5383981639874</v>
      </c>
      <c r="AK44" s="65" t="n">
        <v>10.9163612406545</v>
      </c>
      <c r="AL44" s="65" t="n">
        <v>1.12473029064458</v>
      </c>
      <c r="AM44" s="65" t="n">
        <v>33.6684373061948</v>
      </c>
      <c r="AN44" s="65" t="n">
        <v>6.83365592286047</v>
      </c>
      <c r="AO44" s="65" t="n">
        <v>1.04294882801508</v>
      </c>
      <c r="AP44" s="65" t="n">
        <v>3.40219309721983</v>
      </c>
      <c r="AQ44" s="65" t="n">
        <v>1.44116921207369</v>
      </c>
      <c r="AR44" s="65" t="n">
        <v>4.92546960920563</v>
      </c>
      <c r="AS44" s="57" t="n">
        <v>346.426687974727</v>
      </c>
      <c r="AT44" s="58" t="n">
        <v>0</v>
      </c>
      <c r="AU44" s="59" t="n">
        <v>0.100265349773435</v>
      </c>
      <c r="AV44" s="59" t="n">
        <v>0</v>
      </c>
      <c r="AW44" s="59" t="n">
        <v>24.3920810715915</v>
      </c>
      <c r="AX44" s="59" t="n">
        <v>0.00438184851236663</v>
      </c>
      <c r="AY44" s="60" t="n">
        <v>-0.119053671318694</v>
      </c>
      <c r="AZ44" s="57" t="n">
        <v>24.3776745985586</v>
      </c>
      <c r="BA44" s="61" t="n">
        <v>370.804362573286</v>
      </c>
    </row>
    <row r="45" ht="15" customHeight="1">
      <c r="A45" s="18" t="s">
        <v>100</v>
      </c>
      <c r="B45" s="10" t="s">
        <v>7</v>
      </c>
      <c r="C45" s="64" t="n">
        <v>0.159436753656188</v>
      </c>
      <c r="D45" s="65" t="n">
        <v>2.67832411369998</v>
      </c>
      <c r="E45" s="65" t="n">
        <v>0.333910791862951</v>
      </c>
      <c r="F45" s="65" t="n">
        <v>0.118723372885678</v>
      </c>
      <c r="G45" s="65" t="n">
        <v>0.761484606568698</v>
      </c>
      <c r="H45" s="65" t="n">
        <v>0.0487640240285267</v>
      </c>
      <c r="I45" s="65" t="n">
        <v>0.0398399107666114</v>
      </c>
      <c r="J45" s="65" t="n">
        <v>0.0492719561478737</v>
      </c>
      <c r="K45" s="65" t="n">
        <v>0.0538239937246728</v>
      </c>
      <c r="L45" s="65" t="n">
        <v>0.0389230969983969</v>
      </c>
      <c r="M45" s="65" t="n">
        <v>0.180680693484897</v>
      </c>
      <c r="N45" s="65" t="n">
        <v>0.0479276697559846</v>
      </c>
      <c r="O45" s="65" t="n">
        <v>0.124403742806763</v>
      </c>
      <c r="P45" s="65" t="n">
        <v>0.0245255591669954</v>
      </c>
      <c r="Q45" s="65" t="n">
        <v>0.186957747902422</v>
      </c>
      <c r="R45" s="65" t="n">
        <v>0.113537715529602</v>
      </c>
      <c r="S45" s="65" t="n">
        <v>0.0603591401883503</v>
      </c>
      <c r="T45" s="65" t="n">
        <v>0.162787370456334</v>
      </c>
      <c r="U45" s="65" t="n">
        <v>0.220232398872446</v>
      </c>
      <c r="V45" s="65" t="n">
        <v>0.123834780145887</v>
      </c>
      <c r="W45" s="65" t="n">
        <v>2.36796384732707</v>
      </c>
      <c r="X45" s="65" t="n">
        <v>0.0833424524241524</v>
      </c>
      <c r="Y45" s="65" t="n">
        <v>0.191587760084069</v>
      </c>
      <c r="Z45" s="65" t="n">
        <v>0.657526310769694</v>
      </c>
      <c r="AA45" s="65" t="n">
        <v>0.0947626090039006</v>
      </c>
      <c r="AB45" s="65" t="n">
        <v>0.397062368726901</v>
      </c>
      <c r="AC45" s="65" t="n">
        <v>0.182657691697481</v>
      </c>
      <c r="AD45" s="65" t="n">
        <v>0.124356385313248</v>
      </c>
      <c r="AE45" s="65" t="n">
        <v>0.615141923675107</v>
      </c>
      <c r="AF45" s="65" t="n">
        <v>1.49654940566819</v>
      </c>
      <c r="AG45" s="65" t="n">
        <v>2.8838695305502</v>
      </c>
      <c r="AH45" s="65" t="n">
        <v>7.89656738578902</v>
      </c>
      <c r="AI45" s="65" t="n">
        <v>0.213925491461335</v>
      </c>
      <c r="AJ45" s="65" t="n">
        <v>2.10048960239629</v>
      </c>
      <c r="AK45" s="65" t="n">
        <v>10.717723607698</v>
      </c>
      <c r="AL45" s="65" t="n">
        <v>0.0721830205560931</v>
      </c>
      <c r="AM45" s="65" t="n">
        <v>48.3105682909681</v>
      </c>
      <c r="AN45" s="65" t="n">
        <v>0.37994801806172</v>
      </c>
      <c r="AO45" s="65" t="n">
        <v>0.0569899202762707</v>
      </c>
      <c r="AP45" s="65" t="n">
        <v>0.191854410533454</v>
      </c>
      <c r="AQ45" s="65" t="n">
        <v>0.0743955354687677</v>
      </c>
      <c r="AR45" s="65" t="n">
        <v>0.245779096185602</v>
      </c>
      <c r="AS45" s="57" t="n">
        <v>84.882994103284</v>
      </c>
      <c r="AT45" s="58" t="n">
        <v>0</v>
      </c>
      <c r="AU45" s="59" t="n">
        <v>0</v>
      </c>
      <c r="AV45" s="59" t="n">
        <v>0</v>
      </c>
      <c r="AW45" s="59" t="n">
        <v>426.88426639031</v>
      </c>
      <c r="AX45" s="59" t="n">
        <v>0</v>
      </c>
      <c r="AY45" s="60" t="n">
        <v>0</v>
      </c>
      <c r="AZ45" s="57" t="n">
        <v>426.88426639031</v>
      </c>
      <c r="BA45" s="61" t="n">
        <v>511.767260493594</v>
      </c>
    </row>
    <row r="46" ht="15" customHeight="1">
      <c r="A46" s="18" t="s">
        <v>101</v>
      </c>
      <c r="B46" s="10" t="s">
        <v>0</v>
      </c>
      <c r="C46" s="64" t="n">
        <v>0.214299272314704</v>
      </c>
      <c r="D46" s="65" t="n">
        <v>3.39122254101278</v>
      </c>
      <c r="E46" s="65" t="n">
        <v>0.421640322500022</v>
      </c>
      <c r="F46" s="65" t="n">
        <v>0.14993255901686</v>
      </c>
      <c r="G46" s="65" t="n">
        <v>0.965865554419531</v>
      </c>
      <c r="H46" s="65" t="n">
        <v>0.06158733482368</v>
      </c>
      <c r="I46" s="65" t="n">
        <v>0.0503981730566766</v>
      </c>
      <c r="J46" s="65" t="n">
        <v>0.0623227607710167</v>
      </c>
      <c r="K46" s="65" t="n">
        <v>0.0680178642789326</v>
      </c>
      <c r="L46" s="65" t="n">
        <v>0.0491611858080621</v>
      </c>
      <c r="M46" s="65" t="n">
        <v>0.228181476274618</v>
      </c>
      <c r="N46" s="65" t="n">
        <v>0.0605289076990279</v>
      </c>
      <c r="O46" s="65" t="n">
        <v>0.157124827716035</v>
      </c>
      <c r="P46" s="65" t="n">
        <v>0.0309956328439055</v>
      </c>
      <c r="Q46" s="65" t="n">
        <v>0.236299268563064</v>
      </c>
      <c r="R46" s="65" t="n">
        <v>0.296239599512625</v>
      </c>
      <c r="S46" s="65" t="n">
        <v>0.0762515055454053</v>
      </c>
      <c r="T46" s="65" t="n">
        <v>0.214725923713606</v>
      </c>
      <c r="U46" s="65" t="n">
        <v>0.278175180263749</v>
      </c>
      <c r="V46" s="65" t="n">
        <v>0.156410550165882</v>
      </c>
      <c r="W46" s="65" t="n">
        <v>0.245509151158133</v>
      </c>
      <c r="X46" s="65" t="n">
        <v>0.10523762075521</v>
      </c>
      <c r="Y46" s="65" t="n">
        <v>0.241973810207002</v>
      </c>
      <c r="Z46" s="65" t="n">
        <v>0.830415727687699</v>
      </c>
      <c r="AA46" s="65" t="n">
        <v>0.119684554314951</v>
      </c>
      <c r="AB46" s="65" t="n">
        <v>0.501392330148624</v>
      </c>
      <c r="AC46" s="65" t="n">
        <v>0.230689945493646</v>
      </c>
      <c r="AD46" s="65" t="n">
        <v>0.157053718912124</v>
      </c>
      <c r="AE46" s="65" t="n">
        <v>0.776916129830289</v>
      </c>
      <c r="AF46" s="65" t="n">
        <v>1.89111053971891</v>
      </c>
      <c r="AG46" s="65" t="n">
        <v>1.74404430631519</v>
      </c>
      <c r="AH46" s="65" t="n">
        <v>3.26461442006582</v>
      </c>
      <c r="AI46" s="65" t="n">
        <v>0.272782844679358</v>
      </c>
      <c r="AJ46" s="65" t="n">
        <v>2.65333029703031</v>
      </c>
      <c r="AK46" s="65" t="n">
        <v>0.764059085397392</v>
      </c>
      <c r="AL46" s="65" t="n">
        <v>0.0933026044212093</v>
      </c>
      <c r="AM46" s="65" t="n">
        <v>2.40426036634191</v>
      </c>
      <c r="AN46" s="65" t="n">
        <v>0.489072217726706</v>
      </c>
      <c r="AO46" s="65" t="n">
        <v>0.0807939119017281</v>
      </c>
      <c r="AP46" s="65" t="n">
        <v>0.247283370856342</v>
      </c>
      <c r="AQ46" s="65" t="n">
        <v>0.138263417765305</v>
      </c>
      <c r="AR46" s="65" t="n">
        <v>0.545830556471667</v>
      </c>
      <c r="AS46" s="57" t="n">
        <v>24.9670013674997</v>
      </c>
      <c r="AT46" s="58" t="n">
        <v>0</v>
      </c>
      <c r="AU46" s="59" t="n">
        <v>0.164424843154538</v>
      </c>
      <c r="AV46" s="59" t="n">
        <v>0</v>
      </c>
      <c r="AW46" s="59" t="n">
        <v>1.90601639608345</v>
      </c>
      <c r="AX46" s="59" t="n">
        <v>0</v>
      </c>
      <c r="AY46" s="60" t="n">
        <v>-0.0488305618510223</v>
      </c>
      <c r="AZ46" s="57" t="n">
        <v>2.02161067738697</v>
      </c>
      <c r="BA46" s="61" t="n">
        <v>26.9886120448867</v>
      </c>
    </row>
    <row r="47" ht="15" customHeight="1">
      <c r="A47" s="29" t="s">
        <v>102</v>
      </c>
      <c r="B47" s="43" t="s">
        <v>8</v>
      </c>
      <c r="C47" s="64" t="n">
        <v>0.00523024503259369</v>
      </c>
      <c r="D47" s="65" t="n">
        <v>0.106774352276384</v>
      </c>
      <c r="E47" s="65" t="n">
        <v>0.0201047558599412</v>
      </c>
      <c r="F47" s="65" t="n">
        <v>0.0195835580866374</v>
      </c>
      <c r="G47" s="65" t="n">
        <v>1.16677732088313</v>
      </c>
      <c r="H47" s="65" t="n">
        <v>0.0454723414346326</v>
      </c>
      <c r="I47" s="65" t="n">
        <v>0.1330827387377</v>
      </c>
      <c r="J47" s="65" t="n">
        <v>0.139348096876322</v>
      </c>
      <c r="K47" s="65" t="n">
        <v>0.169873080934509</v>
      </c>
      <c r="L47" s="65" t="n">
        <v>0.0414343129973783</v>
      </c>
      <c r="M47" s="65" t="n">
        <v>0.193287886440391</v>
      </c>
      <c r="N47" s="65" t="n">
        <v>0.0145736787455915</v>
      </c>
      <c r="O47" s="65" t="n">
        <v>0.0662370864435818</v>
      </c>
      <c r="P47" s="65" t="n">
        <v>0.0378050917124384</v>
      </c>
      <c r="Q47" s="65" t="n">
        <v>0.136154934879932</v>
      </c>
      <c r="R47" s="65" t="n">
        <v>0.131802081182442</v>
      </c>
      <c r="S47" s="65" t="n">
        <v>0.0217889155776995</v>
      </c>
      <c r="T47" s="65" t="n">
        <v>0.146675277216451</v>
      </c>
      <c r="U47" s="65" t="n">
        <v>0.210101525225847</v>
      </c>
      <c r="V47" s="65" t="n">
        <v>0.143716755370542</v>
      </c>
      <c r="W47" s="65" t="n">
        <v>0.270426338464941</v>
      </c>
      <c r="X47" s="65" t="n">
        <v>0.0617053491761529</v>
      </c>
      <c r="Y47" s="65" t="n">
        <v>0.164512828218107</v>
      </c>
      <c r="Z47" s="65" t="n">
        <v>0.465830501980576</v>
      </c>
      <c r="AA47" s="65" t="n">
        <v>0.126819223441499</v>
      </c>
      <c r="AB47" s="65" t="n">
        <v>0.0275130868309053</v>
      </c>
      <c r="AC47" s="65" t="n">
        <v>0.0254571853248433</v>
      </c>
      <c r="AD47" s="65" t="n">
        <v>0.0259125287924565</v>
      </c>
      <c r="AE47" s="65" t="n">
        <v>0.0740278928680097</v>
      </c>
      <c r="AF47" s="65" t="n">
        <v>0.496418066613961</v>
      </c>
      <c r="AG47" s="65" t="n">
        <v>2.20591755746252</v>
      </c>
      <c r="AH47" s="65" t="n">
        <v>0.406414067660071</v>
      </c>
      <c r="AI47" s="65" t="n">
        <v>0.85711808908352</v>
      </c>
      <c r="AJ47" s="65" t="n">
        <v>1.03624845363651</v>
      </c>
      <c r="AK47" s="65" t="n">
        <v>0.0541948174014098</v>
      </c>
      <c r="AL47" s="65" t="n">
        <v>0.692406502427102</v>
      </c>
      <c r="AM47" s="65" t="n">
        <v>2.83859513943106</v>
      </c>
      <c r="AN47" s="65" t="n">
        <v>0.0124640096373036</v>
      </c>
      <c r="AO47" s="65" t="n">
        <v>0.00186952657149329</v>
      </c>
      <c r="AP47" s="65" t="n">
        <v>0.195139981479188</v>
      </c>
      <c r="AQ47" s="65" t="n">
        <v>0.00244050929857582</v>
      </c>
      <c r="AR47" s="65" t="n">
        <v>0.216089529985848</v>
      </c>
      <c r="AS47" s="57" t="n">
        <v>13.2073452217002</v>
      </c>
      <c r="AT47" s="58" t="n">
        <v>0</v>
      </c>
      <c r="AU47" s="59" t="n">
        <v>4.35269144175245</v>
      </c>
      <c r="AV47" s="59" t="n">
        <v>0</v>
      </c>
      <c r="AW47" s="59" t="n">
        <v>5.12263654718855</v>
      </c>
      <c r="AX47" s="59" t="n">
        <v>0</v>
      </c>
      <c r="AY47" s="60" t="n">
        <v>0</v>
      </c>
      <c r="AZ47" s="57" t="n">
        <v>9.475327988941</v>
      </c>
      <c r="BA47" s="61" t="n">
        <v>22.6826732106412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2852.02274488029</v>
      </c>
      <c r="D49" s="35" t="n">
        <v>3123.22981994771</v>
      </c>
      <c r="E49" s="35" t="n">
        <v>925.919126059015</v>
      </c>
      <c r="F49" s="35" t="n">
        <v>772.642091054171</v>
      </c>
      <c r="G49" s="35" t="n">
        <v>6614.1725716485</v>
      </c>
      <c r="H49" s="35" t="n">
        <v>206.980948510716</v>
      </c>
      <c r="I49" s="35" t="n">
        <v>1660.685934707</v>
      </c>
      <c r="J49" s="35" t="n">
        <v>970.877611570659</v>
      </c>
      <c r="K49" s="35" t="n">
        <v>956.335152808731</v>
      </c>
      <c r="L49" s="35" t="n">
        <v>418.622178268557</v>
      </c>
      <c r="M49" s="35" t="n">
        <v>2191.75925987629</v>
      </c>
      <c r="N49" s="35" t="n">
        <v>666.180707133164</v>
      </c>
      <c r="O49" s="35" t="n">
        <v>11370.0700119443</v>
      </c>
      <c r="P49" s="35" t="n">
        <v>110.443805354503</v>
      </c>
      <c r="Q49" s="35" t="n">
        <v>8154.05690977705</v>
      </c>
      <c r="R49" s="35" t="n">
        <v>1669.37796293354</v>
      </c>
      <c r="S49" s="35" t="n">
        <v>1290.91300229393</v>
      </c>
      <c r="T49" s="35" t="n">
        <v>3323.55414607133</v>
      </c>
      <c r="U49" s="35" t="n">
        <v>3515.23668195434</v>
      </c>
      <c r="V49" s="35" t="n">
        <v>1320.47870320056</v>
      </c>
      <c r="W49" s="35" t="n">
        <v>3581.87392329996</v>
      </c>
      <c r="X49" s="35" t="n">
        <v>1555.35362966905</v>
      </c>
      <c r="Y49" s="35" t="n">
        <v>1241.60149497263</v>
      </c>
      <c r="Z49" s="35" t="n">
        <v>18419.8071172908</v>
      </c>
      <c r="AA49" s="35" t="n">
        <v>2488.9002941667</v>
      </c>
      <c r="AB49" s="35" t="n">
        <v>4470.71902533672</v>
      </c>
      <c r="AC49" s="35" t="n">
        <v>2175.3377811995</v>
      </c>
      <c r="AD49" s="35" t="n">
        <v>2360.42010389652</v>
      </c>
      <c r="AE49" s="35" t="n">
        <v>5192.1831655018</v>
      </c>
      <c r="AF49" s="35" t="n">
        <v>5211.26486946586</v>
      </c>
      <c r="AG49" s="35" t="n">
        <v>4692.94959116828</v>
      </c>
      <c r="AH49" s="35" t="n">
        <v>5421.5298339213</v>
      </c>
      <c r="AI49" s="35" t="n">
        <v>2167.87520568971</v>
      </c>
      <c r="AJ49" s="35" t="n">
        <v>3962.2047587581</v>
      </c>
      <c r="AK49" s="35" t="n">
        <v>2594.58155970288</v>
      </c>
      <c r="AL49" s="35" t="n">
        <v>736.927771952385</v>
      </c>
      <c r="AM49" s="35" t="n">
        <v>6124.34353748685</v>
      </c>
      <c r="AN49" s="35" t="n">
        <v>4506.01247356992</v>
      </c>
      <c r="AO49" s="35" t="n">
        <v>828.117957634191</v>
      </c>
      <c r="AP49" s="35" t="n">
        <v>380.519901635123</v>
      </c>
      <c r="AQ49" s="35" t="n">
        <v>846.022431109671</v>
      </c>
      <c r="AR49" s="35" t="n">
        <v>2446.65750950884</v>
      </c>
      <c r="AS49" s="69" t="n">
        <v>133518.763306931</v>
      </c>
      <c r="AT49" s="70" t="n">
        <v>0</v>
      </c>
      <c r="AU49" s="71" t="n">
        <v>280.186834238611</v>
      </c>
      <c r="AV49" s="71" t="n">
        <v>0</v>
      </c>
      <c r="AW49" s="71" t="n">
        <v>21802.1693507686</v>
      </c>
      <c r="AX49" s="71" t="n">
        <v>15082.6026280923</v>
      </c>
      <c r="AY49" s="72" t="n">
        <v>-4550.81498866889</v>
      </c>
      <c r="AZ49" s="69" t="n">
        <v>32614.1438244306</v>
      </c>
      <c r="BA49" s="73" t="n">
        <v>166132.907131362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219.271392882764</v>
      </c>
      <c r="D6" s="63" t="n">
        <v>1.09688628243429</v>
      </c>
      <c r="E6" s="63" t="n">
        <v>0.258850202884318</v>
      </c>
      <c r="F6" s="63" t="n">
        <v>0.108305517482954</v>
      </c>
      <c r="G6" s="63" t="n">
        <v>577.909880223986</v>
      </c>
      <c r="H6" s="63" t="n">
        <v>4.60738595352106</v>
      </c>
      <c r="I6" s="63" t="n">
        <v>18.0467531409689</v>
      </c>
      <c r="J6" s="63" t="n">
        <v>7.82373512045549</v>
      </c>
      <c r="K6" s="63" t="n">
        <v>0.750496693095701</v>
      </c>
      <c r="L6" s="63" t="n">
        <v>57.5430745642527</v>
      </c>
      <c r="M6" s="63" t="n">
        <v>19.788467867421</v>
      </c>
      <c r="N6" s="63" t="n">
        <v>0.00613521175040283</v>
      </c>
      <c r="O6" s="63" t="n">
        <v>0.0942202159564533</v>
      </c>
      <c r="P6" s="63" t="n">
        <v>86.0011435639383</v>
      </c>
      <c r="Q6" s="63" t="n">
        <v>8.56477452004815</v>
      </c>
      <c r="R6" s="63" t="n">
        <v>0.851076812920708</v>
      </c>
      <c r="S6" s="63" t="n">
        <v>1.95036816943663</v>
      </c>
      <c r="T6" s="63" t="n">
        <v>4.97884621312144</v>
      </c>
      <c r="U6" s="63" t="n">
        <v>17.104221227845</v>
      </c>
      <c r="V6" s="63" t="n">
        <v>0.564837821881305</v>
      </c>
      <c r="W6" s="63" t="n">
        <v>4.66753054431619</v>
      </c>
      <c r="X6" s="63" t="n">
        <v>0.282195100243284</v>
      </c>
      <c r="Y6" s="63" t="n">
        <v>0.151248789183462</v>
      </c>
      <c r="Z6" s="63" t="n">
        <v>0.254860119392951</v>
      </c>
      <c r="AA6" s="63" t="n">
        <v>0.0657997558335071</v>
      </c>
      <c r="AB6" s="63" t="n">
        <v>0.0380247775880163</v>
      </c>
      <c r="AC6" s="63" t="n">
        <v>0.00585776625926603</v>
      </c>
      <c r="AD6" s="63" t="n">
        <v>0.0440263029067782</v>
      </c>
      <c r="AE6" s="63" t="n">
        <v>0.659737389419484</v>
      </c>
      <c r="AF6" s="63" t="n">
        <v>31.473626658773</v>
      </c>
      <c r="AG6" s="63" t="n">
        <v>10.6741895223912</v>
      </c>
      <c r="AH6" s="63" t="n">
        <v>0.213460008381459</v>
      </c>
      <c r="AI6" s="63" t="n">
        <v>50.9329437574433</v>
      </c>
      <c r="AJ6" s="63" t="n">
        <v>0.690465483016733</v>
      </c>
      <c r="AK6" s="63" t="n">
        <v>0.184862234021955</v>
      </c>
      <c r="AL6" s="63" t="n">
        <v>0.2360660064752</v>
      </c>
      <c r="AM6" s="63" t="n">
        <v>6.89051911191015</v>
      </c>
      <c r="AN6" s="63" t="n">
        <v>-1.39183060920767</v>
      </c>
      <c r="AO6" s="63" t="n">
        <v>2.39487881360771</v>
      </c>
      <c r="AP6" s="63" t="n">
        <v>1.94735959326718</v>
      </c>
      <c r="AQ6" s="63" t="n">
        <v>1.92663395440306</v>
      </c>
      <c r="AR6" s="63" t="n">
        <v>6.36855738511275</v>
      </c>
      <c r="AS6" s="78" t="n">
        <v>1146.0318646709</v>
      </c>
      <c r="AT6" s="79" t="n">
        <v>0.0182262846943646</v>
      </c>
      <c r="AU6" s="80" t="n">
        <v>0</v>
      </c>
      <c r="AV6" s="80" t="n">
        <v>0</v>
      </c>
      <c r="AW6" s="80" t="n">
        <v>1362.74964370214</v>
      </c>
      <c r="AX6" s="80" t="n">
        <v>200.934072027823</v>
      </c>
      <c r="AY6" s="81" t="n">
        <v>0</v>
      </c>
      <c r="AZ6" s="78" t="n">
        <v>1563.70194201466</v>
      </c>
      <c r="BA6" s="82" t="n">
        <v>2709.73380668556</v>
      </c>
    </row>
    <row r="7" ht="15" customHeight="1">
      <c r="A7" s="18" t="s">
        <v>62</v>
      </c>
      <c r="B7" s="10" t="s">
        <v>9</v>
      </c>
      <c r="C7" s="64" t="n">
        <v>3.10989595731495</v>
      </c>
      <c r="D7" s="65" t="n">
        <v>68.9052237787881</v>
      </c>
      <c r="E7" s="65" t="n">
        <v>0.489331038096241</v>
      </c>
      <c r="F7" s="65" t="n">
        <v>0.159261575006158</v>
      </c>
      <c r="G7" s="65" t="n">
        <v>2.27969996910393</v>
      </c>
      <c r="H7" s="65" t="n">
        <v>0.000969322638972656</v>
      </c>
      <c r="I7" s="65" t="n">
        <v>0.0322047088319902</v>
      </c>
      <c r="J7" s="65" t="n">
        <v>0.0192020599818991</v>
      </c>
      <c r="K7" s="65" t="n">
        <v>0.0495307198280027</v>
      </c>
      <c r="L7" s="65" t="n">
        <v>0.0103204423830522</v>
      </c>
      <c r="M7" s="65" t="n">
        <v>1.95385656008275</v>
      </c>
      <c r="N7" s="65" t="n">
        <v>0.0175680848233383</v>
      </c>
      <c r="O7" s="65" t="n">
        <v>935.440905096173</v>
      </c>
      <c r="P7" s="65" t="n">
        <v>0.0141362883166186</v>
      </c>
      <c r="Q7" s="65" t="n">
        <v>9.56435449075616</v>
      </c>
      <c r="R7" s="65" t="n">
        <v>0.0077582923441952</v>
      </c>
      <c r="S7" s="65" t="n">
        <v>0.0764231365056402</v>
      </c>
      <c r="T7" s="65" t="n">
        <v>0.213153624610965</v>
      </c>
      <c r="U7" s="65" t="n">
        <v>0.377399567368832</v>
      </c>
      <c r="V7" s="65" t="n">
        <v>2.84887977219461</v>
      </c>
      <c r="W7" s="65" t="n">
        <v>3.43159661057716</v>
      </c>
      <c r="X7" s="65" t="n">
        <v>2.37762072274743</v>
      </c>
      <c r="Y7" s="65" t="n">
        <v>1.98751956982609</v>
      </c>
      <c r="Z7" s="65" t="n">
        <v>0.849024958634821</v>
      </c>
      <c r="AA7" s="65" t="n">
        <v>0.176229411159752</v>
      </c>
      <c r="AB7" s="65" t="n">
        <v>0.148891602268404</v>
      </c>
      <c r="AC7" s="65" t="n">
        <v>0.0875686669367115</v>
      </c>
      <c r="AD7" s="65" t="n">
        <v>0.109973622362504</v>
      </c>
      <c r="AE7" s="65" t="n">
        <v>34.9872931112351</v>
      </c>
      <c r="AF7" s="65" t="n">
        <v>17.7910511609915</v>
      </c>
      <c r="AG7" s="65" t="n">
        <v>2.27599692474137</v>
      </c>
      <c r="AH7" s="65" t="n">
        <v>22.8166442163566</v>
      </c>
      <c r="AI7" s="65" t="n">
        <v>0.730197499977266</v>
      </c>
      <c r="AJ7" s="65" t="n">
        <v>1.37483952737691</v>
      </c>
      <c r="AK7" s="65" t="n">
        <v>0.261633048281787</v>
      </c>
      <c r="AL7" s="65" t="n">
        <v>0.358810845512842</v>
      </c>
      <c r="AM7" s="65" t="n">
        <v>3.46249890827039</v>
      </c>
      <c r="AN7" s="65" t="n">
        <v>3.80315138247639</v>
      </c>
      <c r="AO7" s="65" t="n">
        <v>0.269282190747147</v>
      </c>
      <c r="AP7" s="65" t="n">
        <v>0.205050903046989</v>
      </c>
      <c r="AQ7" s="65" t="n">
        <v>0.751281501319957</v>
      </c>
      <c r="AR7" s="65" t="n">
        <v>0.0644581625040204</v>
      </c>
      <c r="AS7" s="57" t="n">
        <v>1123.8906890325</v>
      </c>
      <c r="AT7" s="58" t="n">
        <v>0</v>
      </c>
      <c r="AU7" s="59" t="n">
        <v>0</v>
      </c>
      <c r="AV7" s="59" t="n">
        <v>0</v>
      </c>
      <c r="AW7" s="59" t="n">
        <v>17.3576529503936</v>
      </c>
      <c r="AX7" s="59" t="n">
        <v>221.153060825348</v>
      </c>
      <c r="AY7" s="60" t="n">
        <v>0</v>
      </c>
      <c r="AZ7" s="57" t="n">
        <v>238.510713775742</v>
      </c>
      <c r="BA7" s="61" t="n">
        <v>1362.40140280824</v>
      </c>
    </row>
    <row r="8" ht="15" customHeight="1">
      <c r="A8" s="18" t="s">
        <v>63</v>
      </c>
      <c r="B8" s="10" t="s">
        <v>10</v>
      </c>
      <c r="C8" s="64" t="n">
        <v>0.0203813998118393</v>
      </c>
      <c r="D8" s="65" t="n">
        <v>0.160776649778043</v>
      </c>
      <c r="E8" s="65" t="n">
        <v>3.06875282575869</v>
      </c>
      <c r="F8" s="65" t="n">
        <v>0.0184110680150505</v>
      </c>
      <c r="G8" s="65" t="n">
        <v>0.214864746211122</v>
      </c>
      <c r="H8" s="65" t="n">
        <v>0.016967518991089</v>
      </c>
      <c r="I8" s="65" t="n">
        <v>0.00869362530115617</v>
      </c>
      <c r="J8" s="65" t="n">
        <v>0.0116461427489251</v>
      </c>
      <c r="K8" s="65" t="n">
        <v>0.0203674676630114</v>
      </c>
      <c r="L8" s="65" t="n">
        <v>0.0044501890863023</v>
      </c>
      <c r="M8" s="65" t="n">
        <v>0.0318084083681052</v>
      </c>
      <c r="N8" s="65" t="n">
        <v>0.00469963556785544</v>
      </c>
      <c r="O8" s="65" t="n">
        <v>0.0337264263109766</v>
      </c>
      <c r="P8" s="65" t="n">
        <v>0.00522273623068639</v>
      </c>
      <c r="Q8" s="65" t="n">
        <v>0.0348451883209372</v>
      </c>
      <c r="R8" s="65" t="n">
        <v>0.0394049915323095</v>
      </c>
      <c r="S8" s="65" t="n">
        <v>0.0242044711620151</v>
      </c>
      <c r="T8" s="65" t="n">
        <v>0.0322015603991511</v>
      </c>
      <c r="U8" s="65" t="n">
        <v>0.0469708895920338</v>
      </c>
      <c r="V8" s="65" t="n">
        <v>0.575809206378042</v>
      </c>
      <c r="W8" s="65" t="n">
        <v>55.6149336082208</v>
      </c>
      <c r="X8" s="65" t="n">
        <v>0.0138655465611398</v>
      </c>
      <c r="Y8" s="65" t="n">
        <v>0.0299064181325801</v>
      </c>
      <c r="Z8" s="65" t="n">
        <v>0.142318721700797</v>
      </c>
      <c r="AA8" s="65" t="n">
        <v>0.025079365128164</v>
      </c>
      <c r="AB8" s="65" t="n">
        <v>0.113417804751045</v>
      </c>
      <c r="AC8" s="65" t="n">
        <v>0.0355719710279481</v>
      </c>
      <c r="AD8" s="65" t="n">
        <v>0.0204003700131868</v>
      </c>
      <c r="AE8" s="65" t="n">
        <v>0.126994259814539</v>
      </c>
      <c r="AF8" s="65" t="n">
        <v>0.219927258951</v>
      </c>
      <c r="AG8" s="65" t="n">
        <v>0.620180617161942</v>
      </c>
      <c r="AH8" s="65" t="n">
        <v>0.308754742832731</v>
      </c>
      <c r="AI8" s="65" t="n">
        <v>0.0524203801349782</v>
      </c>
      <c r="AJ8" s="65" t="n">
        <v>0.502947698972054</v>
      </c>
      <c r="AK8" s="65" t="n">
        <v>0.394146364745911</v>
      </c>
      <c r="AL8" s="65" t="n">
        <v>0.0309553917449979</v>
      </c>
      <c r="AM8" s="65" t="n">
        <v>0.678979001089739</v>
      </c>
      <c r="AN8" s="65" t="n">
        <v>0.349677513759535</v>
      </c>
      <c r="AO8" s="65" t="n">
        <v>0.0783877803372429</v>
      </c>
      <c r="AP8" s="65" t="n">
        <v>0.0944923142093752</v>
      </c>
      <c r="AQ8" s="65" t="n">
        <v>0.0875821179123873</v>
      </c>
      <c r="AR8" s="65" t="n">
        <v>0.0468103199237745</v>
      </c>
      <c r="AS8" s="57" t="n">
        <v>63.9619547143532</v>
      </c>
      <c r="AT8" s="58" t="n">
        <v>0</v>
      </c>
      <c r="AU8" s="59" t="n">
        <v>0</v>
      </c>
      <c r="AV8" s="59" t="n">
        <v>0</v>
      </c>
      <c r="AW8" s="59" t="n">
        <v>1.02482473604141</v>
      </c>
      <c r="AX8" s="59" t="n">
        <v>0.0177390549277662</v>
      </c>
      <c r="AY8" s="60" t="n">
        <v>0</v>
      </c>
      <c r="AZ8" s="57" t="n">
        <v>1.04256379096917</v>
      </c>
      <c r="BA8" s="61" t="n">
        <v>65.0045185053224</v>
      </c>
    </row>
    <row r="9" ht="15" customHeight="1">
      <c r="A9" s="18" t="s">
        <v>64</v>
      </c>
      <c r="B9" s="10" t="s">
        <v>105</v>
      </c>
      <c r="C9" s="64" t="n">
        <v>31.1025164086033</v>
      </c>
      <c r="D9" s="65" t="n">
        <v>4.20245872156635</v>
      </c>
      <c r="E9" s="65" t="n">
        <v>0.0516706547026271</v>
      </c>
      <c r="F9" s="65" t="n">
        <v>13.3517255290038</v>
      </c>
      <c r="G9" s="65" t="n">
        <v>5.1821624096892</v>
      </c>
      <c r="H9" s="65" t="n">
        <v>0.00165125266553218</v>
      </c>
      <c r="I9" s="65" t="n">
        <v>0.363888828532852</v>
      </c>
      <c r="J9" s="65" t="n">
        <v>0.00650133239843245</v>
      </c>
      <c r="K9" s="65" t="n">
        <v>0.224776404830395</v>
      </c>
      <c r="L9" s="65" t="n">
        <v>0.0193777920811746</v>
      </c>
      <c r="M9" s="65" t="n">
        <v>1.05394954948069</v>
      </c>
      <c r="N9" s="65" t="n">
        <v>0.0961414165817752</v>
      </c>
      <c r="O9" s="65" t="n">
        <v>0.00738689520167638</v>
      </c>
      <c r="P9" s="65" t="n">
        <v>1.36118091407196</v>
      </c>
      <c r="Q9" s="65" t="n">
        <v>55.9070945369332</v>
      </c>
      <c r="R9" s="65" t="n">
        <v>0.0736332608160291</v>
      </c>
      <c r="S9" s="65" t="n">
        <v>0.663071155382847</v>
      </c>
      <c r="T9" s="65" t="n">
        <v>1.98930984683312</v>
      </c>
      <c r="U9" s="65" t="n">
        <v>0.6521973664617</v>
      </c>
      <c r="V9" s="65" t="n">
        <v>40.3354024423751</v>
      </c>
      <c r="W9" s="65" t="n">
        <v>23.0486794455931</v>
      </c>
      <c r="X9" s="65" t="n">
        <v>80.3108928085682</v>
      </c>
      <c r="Y9" s="65" t="n">
        <v>0.547956580655713</v>
      </c>
      <c r="Z9" s="65" t="n">
        <v>1.31793828330167</v>
      </c>
      <c r="AA9" s="65" t="n">
        <v>1.32805437283374</v>
      </c>
      <c r="AB9" s="65" t="n">
        <v>0.316905618479734</v>
      </c>
      <c r="AC9" s="65" t="n">
        <v>0.305958988617866</v>
      </c>
      <c r="AD9" s="65" t="n">
        <v>0.114528086788699</v>
      </c>
      <c r="AE9" s="65" t="n">
        <v>2.19381015492667</v>
      </c>
      <c r="AF9" s="65" t="n">
        <v>283.00945117344</v>
      </c>
      <c r="AG9" s="65" t="n">
        <v>0.922274012279242</v>
      </c>
      <c r="AH9" s="65" t="n">
        <v>0.0770371899192931</v>
      </c>
      <c r="AI9" s="65" t="n">
        <v>0.505586297479379</v>
      </c>
      <c r="AJ9" s="65" t="n">
        <v>0.0743105239685878</v>
      </c>
      <c r="AK9" s="65" t="n">
        <v>0.0402177094634285</v>
      </c>
      <c r="AL9" s="65" t="n">
        <v>9.13923704962086</v>
      </c>
      <c r="AM9" s="65" t="n">
        <v>0.868740818782261</v>
      </c>
      <c r="AN9" s="65" t="n">
        <v>0.995934547181235</v>
      </c>
      <c r="AO9" s="65" t="n">
        <v>1.09124478477184</v>
      </c>
      <c r="AP9" s="65" t="n">
        <v>0.032997719016299</v>
      </c>
      <c r="AQ9" s="65" t="n">
        <v>0.241700239320095</v>
      </c>
      <c r="AR9" s="65" t="n">
        <v>1.90230330613822</v>
      </c>
      <c r="AS9" s="57" t="n">
        <v>565.031856429358</v>
      </c>
      <c r="AT9" s="58" t="n">
        <v>0</v>
      </c>
      <c r="AU9" s="59" t="n">
        <v>0</v>
      </c>
      <c r="AV9" s="59" t="n">
        <v>0</v>
      </c>
      <c r="AW9" s="59" t="n">
        <v>27.8360470232082</v>
      </c>
      <c r="AX9" s="59" t="n">
        <v>0.807388113363512</v>
      </c>
      <c r="AY9" s="60" t="n">
        <v>0</v>
      </c>
      <c r="AZ9" s="57" t="n">
        <v>28.6434351365717</v>
      </c>
      <c r="BA9" s="61" t="n">
        <v>593.675291565929</v>
      </c>
    </row>
    <row r="10" ht="15" customHeight="1">
      <c r="A10" s="18" t="s">
        <v>65</v>
      </c>
      <c r="B10" s="10" t="s">
        <v>106</v>
      </c>
      <c r="C10" s="64" t="n">
        <v>236.667850280345</v>
      </c>
      <c r="D10" s="65" t="n">
        <v>9.63712390872441</v>
      </c>
      <c r="E10" s="65" t="n">
        <v>0.966070318785963</v>
      </c>
      <c r="F10" s="65" t="n">
        <v>4.80832449346142</v>
      </c>
      <c r="G10" s="65" t="n">
        <v>921.834034611214</v>
      </c>
      <c r="H10" s="65" t="n">
        <v>0.04726608766541</v>
      </c>
      <c r="I10" s="65" t="n">
        <v>1.58125474384784</v>
      </c>
      <c r="J10" s="65" t="n">
        <v>1.06212300263944</v>
      </c>
      <c r="K10" s="65" t="n">
        <v>26.8592016194628</v>
      </c>
      <c r="L10" s="65" t="n">
        <v>1.0288077696482</v>
      </c>
      <c r="M10" s="65" t="n">
        <v>7.2942392821318</v>
      </c>
      <c r="N10" s="65" t="n">
        <v>0.433235644450688</v>
      </c>
      <c r="O10" s="65" t="n">
        <v>109.647148167818</v>
      </c>
      <c r="P10" s="65" t="n">
        <v>13.1344834300961</v>
      </c>
      <c r="Q10" s="65" t="n">
        <v>28.5290739014671</v>
      </c>
      <c r="R10" s="65" t="n">
        <v>12.803550582601</v>
      </c>
      <c r="S10" s="65" t="n">
        <v>44.1885399103186</v>
      </c>
      <c r="T10" s="65" t="n">
        <v>18.0251531965857</v>
      </c>
      <c r="U10" s="65" t="n">
        <v>2.59520639613721</v>
      </c>
      <c r="V10" s="65" t="n">
        <v>1.51144564987406</v>
      </c>
      <c r="W10" s="65" t="n">
        <v>2.26809262010332</v>
      </c>
      <c r="X10" s="65" t="n">
        <v>0.781308704042776</v>
      </c>
      <c r="Y10" s="65" t="n">
        <v>3.31817800112417</v>
      </c>
      <c r="Z10" s="65" t="n">
        <v>5.84238440202326</v>
      </c>
      <c r="AA10" s="65" t="n">
        <v>0.691025206863132</v>
      </c>
      <c r="AB10" s="65" t="n">
        <v>0.933269248011506</v>
      </c>
      <c r="AC10" s="65" t="n">
        <v>0.605524335333327</v>
      </c>
      <c r="AD10" s="65" t="n">
        <v>0.367650339651072</v>
      </c>
      <c r="AE10" s="65" t="n">
        <v>5.723409982563</v>
      </c>
      <c r="AF10" s="65" t="n">
        <v>44.6571373946347</v>
      </c>
      <c r="AG10" s="65" t="n">
        <v>42.7510157844899</v>
      </c>
      <c r="AH10" s="65" t="n">
        <v>36.6085477239761</v>
      </c>
      <c r="AI10" s="65" t="n">
        <v>2456.23739010334</v>
      </c>
      <c r="AJ10" s="65" t="n">
        <v>2.68380554821489</v>
      </c>
      <c r="AK10" s="65" t="n">
        <v>15.1772378436787</v>
      </c>
      <c r="AL10" s="65" t="n">
        <v>1.16464250294563</v>
      </c>
      <c r="AM10" s="65" t="n">
        <v>62.7506117675614</v>
      </c>
      <c r="AN10" s="65" t="n">
        <v>64.1269273854448</v>
      </c>
      <c r="AO10" s="65" t="n">
        <v>42.9056701851351</v>
      </c>
      <c r="AP10" s="65" t="n">
        <v>11.6726469637808</v>
      </c>
      <c r="AQ10" s="65" t="n">
        <v>28.3808021226389</v>
      </c>
      <c r="AR10" s="65" t="n">
        <v>51.5463420781101</v>
      </c>
      <c r="AS10" s="57" t="n">
        <v>4323.84775324094</v>
      </c>
      <c r="AT10" s="58" t="n">
        <v>0.110407040987575</v>
      </c>
      <c r="AU10" s="59" t="n">
        <v>0</v>
      </c>
      <c r="AV10" s="59" t="n">
        <v>0</v>
      </c>
      <c r="AW10" s="59" t="n">
        <v>16900.6559080671</v>
      </c>
      <c r="AX10" s="59" t="n">
        <v>7.4323562709906</v>
      </c>
      <c r="AY10" s="60" t="n">
        <v>0</v>
      </c>
      <c r="AZ10" s="57" t="n">
        <v>16908.1986713791</v>
      </c>
      <c r="BA10" s="61" t="n">
        <v>21232.0464246201</v>
      </c>
    </row>
    <row r="11" ht="15" customHeight="1">
      <c r="A11" s="18" t="s">
        <v>66</v>
      </c>
      <c r="B11" s="10" t="s">
        <v>11</v>
      </c>
      <c r="C11" s="64" t="n">
        <v>0.00428450934773954</v>
      </c>
      <c r="D11" s="65" t="n">
        <v>0.0337979267975562</v>
      </c>
      <c r="E11" s="65" t="n">
        <v>0.00495147106290832</v>
      </c>
      <c r="F11" s="65" t="n">
        <v>0.0038703128215232</v>
      </c>
      <c r="G11" s="65" t="n">
        <v>0.04516814458968</v>
      </c>
      <c r="H11" s="65" t="n">
        <v>133.677692527381</v>
      </c>
      <c r="I11" s="65" t="n">
        <v>0.00182754468350656</v>
      </c>
      <c r="J11" s="65" t="n">
        <v>0.002448212975239</v>
      </c>
      <c r="K11" s="65" t="n">
        <v>0.00428158057825176</v>
      </c>
      <c r="L11" s="65" t="n">
        <v>0.000935503788527565</v>
      </c>
      <c r="M11" s="65" t="n">
        <v>0.00668665666971008</v>
      </c>
      <c r="N11" s="65" t="n">
        <v>0.000987941589259697</v>
      </c>
      <c r="O11" s="65" t="n">
        <v>0.00708985595343108</v>
      </c>
      <c r="P11" s="65" t="n">
        <v>0.00109790605197565</v>
      </c>
      <c r="Q11" s="65" t="n">
        <v>0.00732503834197279</v>
      </c>
      <c r="R11" s="65" t="n">
        <v>0.00828358484335828</v>
      </c>
      <c r="S11" s="65" t="n">
        <v>0.00508818255410039</v>
      </c>
      <c r="T11" s="65" t="n">
        <v>0.00676930376792954</v>
      </c>
      <c r="U11" s="65" t="n">
        <v>0.00987406249750366</v>
      </c>
      <c r="V11" s="65" t="n">
        <v>0.0061397426847695</v>
      </c>
      <c r="W11" s="65" t="n">
        <v>0.00616220271650413</v>
      </c>
      <c r="X11" s="65" t="n">
        <v>0.00291476858317713</v>
      </c>
      <c r="Y11" s="65" t="n">
        <v>0.00628682667674352</v>
      </c>
      <c r="Z11" s="65" t="n">
        <v>0.0299177632112982</v>
      </c>
      <c r="AA11" s="65" t="n">
        <v>0.00527209982233769</v>
      </c>
      <c r="AB11" s="65" t="n">
        <v>0.0238423096127908</v>
      </c>
      <c r="AC11" s="65" t="n">
        <v>0.00747782015925282</v>
      </c>
      <c r="AD11" s="65" t="n">
        <v>0.00428849719969044</v>
      </c>
      <c r="AE11" s="65" t="n">
        <v>0.0266963063532364</v>
      </c>
      <c r="AF11" s="65" t="n">
        <v>0.0462323689980771</v>
      </c>
      <c r="AG11" s="65" t="n">
        <v>0.130372284340043</v>
      </c>
      <c r="AH11" s="65" t="n">
        <v>0.0649053840284964</v>
      </c>
      <c r="AI11" s="65" t="n">
        <v>0.0110196360786716</v>
      </c>
      <c r="AJ11" s="65" t="n">
        <v>0.105727974406258</v>
      </c>
      <c r="AK11" s="65" t="n">
        <v>0.0828561237069917</v>
      </c>
      <c r="AL11" s="65" t="n">
        <v>0.00650733838297703</v>
      </c>
      <c r="AM11" s="65" t="n">
        <v>0.142732682933681</v>
      </c>
      <c r="AN11" s="65" t="n">
        <v>0.0735080313535071</v>
      </c>
      <c r="AO11" s="65" t="n">
        <v>0.0164784156487808</v>
      </c>
      <c r="AP11" s="65" t="n">
        <v>0.0198638566171709</v>
      </c>
      <c r="AQ11" s="65" t="n">
        <v>0.0184112183831688</v>
      </c>
      <c r="AR11" s="65" t="n">
        <v>0.00984030808166512</v>
      </c>
      <c r="AS11" s="57" t="n">
        <v>134.679914226274</v>
      </c>
      <c r="AT11" s="58" t="n">
        <v>3.91371213735077</v>
      </c>
      <c r="AU11" s="59" t="n">
        <v>0</v>
      </c>
      <c r="AV11" s="59" t="n">
        <v>0</v>
      </c>
      <c r="AW11" s="59" t="n">
        <v>3868.1137169726</v>
      </c>
      <c r="AX11" s="59" t="n">
        <v>0.00372904448957083</v>
      </c>
      <c r="AY11" s="60" t="n">
        <v>0</v>
      </c>
      <c r="AZ11" s="57" t="n">
        <v>3872.03115815444</v>
      </c>
      <c r="BA11" s="61" t="n">
        <v>4006.71107238072</v>
      </c>
    </row>
    <row r="12" ht="15" customHeight="1">
      <c r="A12" s="18" t="s">
        <v>67</v>
      </c>
      <c r="B12" s="10" t="s">
        <v>12</v>
      </c>
      <c r="C12" s="64" t="n">
        <v>11.2608789036006</v>
      </c>
      <c r="D12" s="65" t="n">
        <v>1.91897200176835</v>
      </c>
      <c r="E12" s="65" t="n">
        <v>0.103355616441012</v>
      </c>
      <c r="F12" s="65" t="n">
        <v>3.53422490718842</v>
      </c>
      <c r="G12" s="65" t="n">
        <v>4.71632434188082</v>
      </c>
      <c r="H12" s="65" t="n">
        <v>0.517414462311939</v>
      </c>
      <c r="I12" s="65" t="n">
        <v>234.683105722837</v>
      </c>
      <c r="J12" s="65" t="n">
        <v>476.185147553235</v>
      </c>
      <c r="K12" s="65" t="n">
        <v>86.8744685672701</v>
      </c>
      <c r="L12" s="65" t="n">
        <v>0.297621978150229</v>
      </c>
      <c r="M12" s="65" t="n">
        <v>2.13399499996668</v>
      </c>
      <c r="N12" s="65" t="n">
        <v>0.146724122275257</v>
      </c>
      <c r="O12" s="65" t="n">
        <v>0.0260011362559874</v>
      </c>
      <c r="P12" s="65" t="n">
        <v>0.00535194105199009</v>
      </c>
      <c r="Q12" s="65" t="n">
        <v>1.16276154744158</v>
      </c>
      <c r="R12" s="65" t="n">
        <v>0.510729966783723</v>
      </c>
      <c r="S12" s="65" t="n">
        <v>0.53108706005354</v>
      </c>
      <c r="T12" s="65" t="n">
        <v>0.774655398458164</v>
      </c>
      <c r="U12" s="65" t="n">
        <v>14.1614648194842</v>
      </c>
      <c r="V12" s="65" t="n">
        <v>0.855407279389522</v>
      </c>
      <c r="W12" s="65" t="n">
        <v>0.0868709753533483</v>
      </c>
      <c r="X12" s="65" t="n">
        <v>0.102654279866441</v>
      </c>
      <c r="Y12" s="65" t="n">
        <v>0.440129591110856</v>
      </c>
      <c r="Z12" s="65" t="n">
        <v>31.8789706122347</v>
      </c>
      <c r="AA12" s="65" t="n">
        <v>1.30074568051993</v>
      </c>
      <c r="AB12" s="65" t="n">
        <v>0.660786844897463</v>
      </c>
      <c r="AC12" s="65" t="n">
        <v>31.0465392194797</v>
      </c>
      <c r="AD12" s="65" t="n">
        <v>0.16142011249748</v>
      </c>
      <c r="AE12" s="65" t="n">
        <v>0.149243574642171</v>
      </c>
      <c r="AF12" s="65" t="n">
        <v>38.0499004564674</v>
      </c>
      <c r="AG12" s="65" t="n">
        <v>5.27053097834596</v>
      </c>
      <c r="AH12" s="65" t="n">
        <v>2.06299934085849</v>
      </c>
      <c r="AI12" s="65" t="n">
        <v>6.84386589625713</v>
      </c>
      <c r="AJ12" s="65" t="n">
        <v>0.441477157185736</v>
      </c>
      <c r="AK12" s="65" t="n">
        <v>0.45900162583268</v>
      </c>
      <c r="AL12" s="65" t="n">
        <v>0.196438987449579</v>
      </c>
      <c r="AM12" s="65" t="n">
        <v>35.542549814296</v>
      </c>
      <c r="AN12" s="65" t="n">
        <v>1.18097028880435</v>
      </c>
      <c r="AO12" s="65" t="n">
        <v>0.909999734454187</v>
      </c>
      <c r="AP12" s="65" t="n">
        <v>0.0875832265405103</v>
      </c>
      <c r="AQ12" s="65" t="n">
        <v>0.435339654599697</v>
      </c>
      <c r="AR12" s="65" t="n">
        <v>3.34198577861568</v>
      </c>
      <c r="AS12" s="57" t="n">
        <v>1001.04969615615</v>
      </c>
      <c r="AT12" s="58" t="n">
        <v>0.0148513307514395</v>
      </c>
      <c r="AU12" s="59" t="n">
        <v>0</v>
      </c>
      <c r="AV12" s="59" t="n">
        <v>0</v>
      </c>
      <c r="AW12" s="59" t="n">
        <v>998.926016605396</v>
      </c>
      <c r="AX12" s="59" t="n">
        <v>2.48703109307476</v>
      </c>
      <c r="AY12" s="60" t="n">
        <v>0</v>
      </c>
      <c r="AZ12" s="57" t="n">
        <v>1001.42789902922</v>
      </c>
      <c r="BA12" s="61" t="n">
        <v>2002.47759518538</v>
      </c>
    </row>
    <row r="13" ht="15" customHeight="1">
      <c r="A13" s="18" t="s">
        <v>68</v>
      </c>
      <c r="B13" s="10" t="s">
        <v>13</v>
      </c>
      <c r="C13" s="64" t="n">
        <v>0.188198889954298</v>
      </c>
      <c r="D13" s="65" t="n">
        <v>0.766208242958368</v>
      </c>
      <c r="E13" s="65" t="n">
        <v>0.0996364325302341</v>
      </c>
      <c r="F13" s="65" t="n">
        <v>0.108176244733202</v>
      </c>
      <c r="G13" s="65" t="n">
        <v>0.226878909093484</v>
      </c>
      <c r="H13" s="65" t="n">
        <v>0.0107283433173933</v>
      </c>
      <c r="I13" s="65" t="n">
        <v>2.79141143994655</v>
      </c>
      <c r="J13" s="65" t="n">
        <v>53.3192152149891</v>
      </c>
      <c r="K13" s="65" t="n">
        <v>1.74593355858856</v>
      </c>
      <c r="L13" s="65" t="n">
        <v>0.0122823264848824</v>
      </c>
      <c r="M13" s="65" t="n">
        <v>0.0802302572241947</v>
      </c>
      <c r="N13" s="65" t="n">
        <v>0.0210167580464759</v>
      </c>
      <c r="O13" s="65" t="n">
        <v>0.0285036526217471</v>
      </c>
      <c r="P13" s="65" t="n">
        <v>0.00646259545053781</v>
      </c>
      <c r="Q13" s="65" t="n">
        <v>0.0379341414274036</v>
      </c>
      <c r="R13" s="65" t="n">
        <v>0.0320230641754409</v>
      </c>
      <c r="S13" s="65" t="n">
        <v>0.0185313420043559</v>
      </c>
      <c r="T13" s="65" t="n">
        <v>0.0286881138552172</v>
      </c>
      <c r="U13" s="65" t="n">
        <v>0.155628124760315</v>
      </c>
      <c r="V13" s="65" t="n">
        <v>0.0460794687003845</v>
      </c>
      <c r="W13" s="65" t="n">
        <v>0.122637764556568</v>
      </c>
      <c r="X13" s="65" t="n">
        <v>0.0399260313407683</v>
      </c>
      <c r="Y13" s="65" t="n">
        <v>0.597501608160837</v>
      </c>
      <c r="Z13" s="65" t="n">
        <v>1.1818180992124</v>
      </c>
      <c r="AA13" s="65" t="n">
        <v>0.0386303501052729</v>
      </c>
      <c r="AB13" s="65" t="n">
        <v>0.102585119051706</v>
      </c>
      <c r="AC13" s="65" t="n">
        <v>0.516085969532348</v>
      </c>
      <c r="AD13" s="65" t="n">
        <v>0.0625166255444908</v>
      </c>
      <c r="AE13" s="65" t="n">
        <v>1.11881133535232</v>
      </c>
      <c r="AF13" s="65" t="n">
        <v>3.05905345725404</v>
      </c>
      <c r="AG13" s="65" t="n">
        <v>5.41802562987473</v>
      </c>
      <c r="AH13" s="65" t="n">
        <v>18.0419260509514</v>
      </c>
      <c r="AI13" s="65" t="n">
        <v>4.19485227082891</v>
      </c>
      <c r="AJ13" s="65" t="n">
        <v>6.02130134798682</v>
      </c>
      <c r="AK13" s="65" t="n">
        <v>28.6264035705407</v>
      </c>
      <c r="AL13" s="65" t="n">
        <v>1.25649376149988</v>
      </c>
      <c r="AM13" s="65" t="n">
        <v>84.5390854819048</v>
      </c>
      <c r="AN13" s="65" t="n">
        <v>10.3143115925668</v>
      </c>
      <c r="AO13" s="65" t="n">
        <v>13.2653355820554</v>
      </c>
      <c r="AP13" s="65" t="n">
        <v>0.0631278028375989</v>
      </c>
      <c r="AQ13" s="65" t="n">
        <v>1.82677924717543</v>
      </c>
      <c r="AR13" s="65" t="n">
        <v>1.3811896685329</v>
      </c>
      <c r="AS13" s="57" t="n">
        <v>241.512165487728</v>
      </c>
      <c r="AT13" s="58" t="n">
        <v>0.0220538911468259</v>
      </c>
      <c r="AU13" s="59" t="n">
        <v>0</v>
      </c>
      <c r="AV13" s="59" t="n">
        <v>0</v>
      </c>
      <c r="AW13" s="59" t="n">
        <v>4441.75509871339</v>
      </c>
      <c r="AX13" s="59" t="n">
        <v>1.44711499323384</v>
      </c>
      <c r="AY13" s="60" t="n">
        <v>0</v>
      </c>
      <c r="AZ13" s="57" t="n">
        <v>4443.22426759777</v>
      </c>
      <c r="BA13" s="61" t="n">
        <v>4684.7364330855</v>
      </c>
    </row>
    <row r="14" ht="15" customHeight="1">
      <c r="A14" s="18" t="s">
        <v>69</v>
      </c>
      <c r="B14" s="10" t="s">
        <v>14</v>
      </c>
      <c r="C14" s="64" t="n">
        <v>0.0177229258079032</v>
      </c>
      <c r="D14" s="65" t="n">
        <v>0.176275335821083</v>
      </c>
      <c r="E14" s="65" t="n">
        <v>0.0633903459493251</v>
      </c>
      <c r="F14" s="65" t="n">
        <v>0.0286090371232612</v>
      </c>
      <c r="G14" s="65" t="n">
        <v>0.172937413742286</v>
      </c>
      <c r="H14" s="65" t="n">
        <v>0.0131907168552473</v>
      </c>
      <c r="I14" s="65" t="n">
        <v>0.010296219757887</v>
      </c>
      <c r="J14" s="65" t="n">
        <v>0.384576615825627</v>
      </c>
      <c r="K14" s="65" t="n">
        <v>128.714129350402</v>
      </c>
      <c r="L14" s="65" t="n">
        <v>0.00633421097893188</v>
      </c>
      <c r="M14" s="65" t="n">
        <v>4.7762062736531</v>
      </c>
      <c r="N14" s="65" t="n">
        <v>0.0208428090293402</v>
      </c>
      <c r="O14" s="65" t="n">
        <v>0.0276379505383919</v>
      </c>
      <c r="P14" s="65" t="n">
        <v>0.00468513630520484</v>
      </c>
      <c r="Q14" s="65" t="n">
        <v>0.0336166615762711</v>
      </c>
      <c r="R14" s="65" t="n">
        <v>0.0316300776938994</v>
      </c>
      <c r="S14" s="65" t="n">
        <v>0.0345085590494027</v>
      </c>
      <c r="T14" s="65" t="n">
        <v>0.0269212913736535</v>
      </c>
      <c r="U14" s="65" t="n">
        <v>0.0883924531659228</v>
      </c>
      <c r="V14" s="65" t="n">
        <v>0.0351204203868198</v>
      </c>
      <c r="W14" s="65" t="n">
        <v>0.0502366581309703</v>
      </c>
      <c r="X14" s="65" t="n">
        <v>0.0152884399762494</v>
      </c>
      <c r="Y14" s="65" t="n">
        <v>0.0339999174255349</v>
      </c>
      <c r="Z14" s="65" t="n">
        <v>1.87606403465973</v>
      </c>
      <c r="AA14" s="65" t="n">
        <v>0.0254278540302549</v>
      </c>
      <c r="AB14" s="65" t="n">
        <v>0.241732735411138</v>
      </c>
      <c r="AC14" s="65" t="n">
        <v>0.0803988972836288</v>
      </c>
      <c r="AD14" s="65" t="n">
        <v>0.0329506588115597</v>
      </c>
      <c r="AE14" s="65" t="n">
        <v>1.07007867150039</v>
      </c>
      <c r="AF14" s="65" t="n">
        <v>1.98600049681506</v>
      </c>
      <c r="AG14" s="65" t="n">
        <v>0.656941894263151</v>
      </c>
      <c r="AH14" s="65" t="n">
        <v>0.776524885389675</v>
      </c>
      <c r="AI14" s="65" t="n">
        <v>0.0696622537474976</v>
      </c>
      <c r="AJ14" s="65" t="n">
        <v>0.467082665174775</v>
      </c>
      <c r="AK14" s="65" t="n">
        <v>0.483681813945913</v>
      </c>
      <c r="AL14" s="65" t="n">
        <v>0.0563015724809333</v>
      </c>
      <c r="AM14" s="65" t="n">
        <v>4.54168513544036</v>
      </c>
      <c r="AN14" s="65" t="n">
        <v>0.704009453817214</v>
      </c>
      <c r="AO14" s="65" t="n">
        <v>0.195800271812786</v>
      </c>
      <c r="AP14" s="65" t="n">
        <v>0.08581759302522</v>
      </c>
      <c r="AQ14" s="65" t="n">
        <v>0.233311504311697</v>
      </c>
      <c r="AR14" s="65" t="n">
        <v>1.43123186255549</v>
      </c>
      <c r="AS14" s="57" t="n">
        <v>149.781253075045</v>
      </c>
      <c r="AT14" s="58" t="n">
        <v>7.7018807189001</v>
      </c>
      <c r="AU14" s="59" t="n">
        <v>0</v>
      </c>
      <c r="AV14" s="59" t="n">
        <v>0</v>
      </c>
      <c r="AW14" s="59" t="n">
        <v>1942.04950041615</v>
      </c>
      <c r="AX14" s="59" t="n">
        <v>1.48235452573725</v>
      </c>
      <c r="AY14" s="60" t="n">
        <v>0</v>
      </c>
      <c r="AZ14" s="57" t="n">
        <v>1951.23373566078</v>
      </c>
      <c r="BA14" s="61" t="n">
        <v>2101.01498873583</v>
      </c>
    </row>
    <row r="15" ht="15" customHeight="1">
      <c r="A15" s="18" t="s">
        <v>70</v>
      </c>
      <c r="B15" s="10" t="s">
        <v>15</v>
      </c>
      <c r="C15" s="64" t="n">
        <v>25.1506460756763</v>
      </c>
      <c r="D15" s="65" t="n">
        <v>0.112594051667068</v>
      </c>
      <c r="E15" s="65" t="n">
        <v>0.0402821391503105</v>
      </c>
      <c r="F15" s="65" t="n">
        <v>0.0386976665736683</v>
      </c>
      <c r="G15" s="65" t="n">
        <v>3.63221095209815</v>
      </c>
      <c r="H15" s="65" t="n">
        <v>0.0031633916567816</v>
      </c>
      <c r="I15" s="65" t="n">
        <v>0.644741092573723</v>
      </c>
      <c r="J15" s="65" t="n">
        <v>0.140826391823426</v>
      </c>
      <c r="K15" s="65" t="n">
        <v>0.0496587040894616</v>
      </c>
      <c r="L15" s="65" t="n">
        <v>87.8853911150385</v>
      </c>
      <c r="M15" s="65" t="n">
        <v>2.55034240981058</v>
      </c>
      <c r="N15" s="65" t="n">
        <v>0.0643540820501391</v>
      </c>
      <c r="O15" s="65" t="n">
        <v>0.0110357874368812</v>
      </c>
      <c r="P15" s="65" t="n">
        <v>0.0022966823779448</v>
      </c>
      <c r="Q15" s="65" t="n">
        <v>0.0501761769256774</v>
      </c>
      <c r="R15" s="65" t="n">
        <v>0.0168253661243201</v>
      </c>
      <c r="S15" s="65" t="n">
        <v>0.0612591899988021</v>
      </c>
      <c r="T15" s="65" t="n">
        <v>0.0260774680697904</v>
      </c>
      <c r="U15" s="65" t="n">
        <v>0.434047598182884</v>
      </c>
      <c r="V15" s="65" t="n">
        <v>0.345177006421527</v>
      </c>
      <c r="W15" s="65" t="n">
        <v>0.1354684734291</v>
      </c>
      <c r="X15" s="65" t="n">
        <v>0.0900573441512356</v>
      </c>
      <c r="Y15" s="65" t="n">
        <v>2.56055665658042</v>
      </c>
      <c r="Z15" s="65" t="n">
        <v>94.2105962942646</v>
      </c>
      <c r="AA15" s="65" t="n">
        <v>0.136571193544028</v>
      </c>
      <c r="AB15" s="65" t="n">
        <v>1.00329601302889</v>
      </c>
      <c r="AC15" s="65" t="n">
        <v>0.612123372210575</v>
      </c>
      <c r="AD15" s="65" t="n">
        <v>1.01465699248489</v>
      </c>
      <c r="AE15" s="65" t="n">
        <v>3.16342142146363</v>
      </c>
      <c r="AF15" s="65" t="n">
        <v>298.420062779788</v>
      </c>
      <c r="AG15" s="65" t="n">
        <v>18.5105999735196</v>
      </c>
      <c r="AH15" s="65" t="n">
        <v>0.958405280437445</v>
      </c>
      <c r="AI15" s="65" t="n">
        <v>0.178129624018213</v>
      </c>
      <c r="AJ15" s="65" t="n">
        <v>1.76834033926357</v>
      </c>
      <c r="AK15" s="65" t="n">
        <v>0.107383242794174</v>
      </c>
      <c r="AL15" s="65" t="n">
        <v>17.715626208125</v>
      </c>
      <c r="AM15" s="65" t="n">
        <v>18.0253193908576</v>
      </c>
      <c r="AN15" s="65" t="n">
        <v>1.31629914738589</v>
      </c>
      <c r="AO15" s="65" t="n">
        <v>1.47084192228225</v>
      </c>
      <c r="AP15" s="65" t="n">
        <v>0.0428839090383865</v>
      </c>
      <c r="AQ15" s="65" t="n">
        <v>0.166532445533895</v>
      </c>
      <c r="AR15" s="65" t="n">
        <v>1.07301083286586</v>
      </c>
      <c r="AS15" s="57" t="n">
        <v>583.939986204814</v>
      </c>
      <c r="AT15" s="58" t="n">
        <v>0</v>
      </c>
      <c r="AU15" s="59" t="n">
        <v>0</v>
      </c>
      <c r="AV15" s="59" t="n">
        <v>0</v>
      </c>
      <c r="AW15" s="59" t="n">
        <v>62.6500334416327</v>
      </c>
      <c r="AX15" s="59" t="n">
        <v>1.94173369057661</v>
      </c>
      <c r="AY15" s="60" t="n">
        <v>0</v>
      </c>
      <c r="AZ15" s="57" t="n">
        <v>64.5917671322093</v>
      </c>
      <c r="BA15" s="61" t="n">
        <v>648.531753337023</v>
      </c>
    </row>
    <row r="16" ht="15" customHeight="1">
      <c r="A16" s="18" t="s">
        <v>71</v>
      </c>
      <c r="B16" s="10" t="s">
        <v>16</v>
      </c>
      <c r="C16" s="64" t="n">
        <v>20.9549852199329</v>
      </c>
      <c r="D16" s="65" t="n">
        <v>1.56312620136981</v>
      </c>
      <c r="E16" s="65" t="n">
        <v>1.73085552005987</v>
      </c>
      <c r="F16" s="65" t="n">
        <v>0.711497681357446</v>
      </c>
      <c r="G16" s="65" t="n">
        <v>94.4595500501739</v>
      </c>
      <c r="H16" s="65" t="n">
        <v>10.91954768466</v>
      </c>
      <c r="I16" s="65" t="n">
        <v>19.5624207118093</v>
      </c>
      <c r="J16" s="65" t="n">
        <v>32.6428085169494</v>
      </c>
      <c r="K16" s="65" t="n">
        <v>16.0027381371644</v>
      </c>
      <c r="L16" s="65" t="n">
        <v>16.4184441069505</v>
      </c>
      <c r="M16" s="65" t="n">
        <v>164.012280731256</v>
      </c>
      <c r="N16" s="65" t="n">
        <v>22.1712116532393</v>
      </c>
      <c r="O16" s="65" t="n">
        <v>1.45063557894067</v>
      </c>
      <c r="P16" s="65" t="n">
        <v>0.0234766342019658</v>
      </c>
      <c r="Q16" s="65" t="n">
        <v>1.42000882123891</v>
      </c>
      <c r="R16" s="65" t="n">
        <v>6.98618062945442</v>
      </c>
      <c r="S16" s="65" t="n">
        <v>33.476713802144</v>
      </c>
      <c r="T16" s="65" t="n">
        <v>2.38555833174586</v>
      </c>
      <c r="U16" s="65" t="n">
        <v>24.2256573338782</v>
      </c>
      <c r="V16" s="65" t="n">
        <v>17.9707927835049</v>
      </c>
      <c r="W16" s="65" t="n">
        <v>0.546888084941989</v>
      </c>
      <c r="X16" s="65" t="n">
        <v>0.116106732705878</v>
      </c>
      <c r="Y16" s="65" t="n">
        <v>26.5382833652939</v>
      </c>
      <c r="Z16" s="65" t="n">
        <v>32.5692925979785</v>
      </c>
      <c r="AA16" s="65" t="n">
        <v>4.11859911481712</v>
      </c>
      <c r="AB16" s="65" t="n">
        <v>3.2457571264859</v>
      </c>
      <c r="AC16" s="65" t="n">
        <v>7.71916553980573</v>
      </c>
      <c r="AD16" s="65" t="n">
        <v>0.143896089432918</v>
      </c>
      <c r="AE16" s="65" t="n">
        <v>3.49638418282621</v>
      </c>
      <c r="AF16" s="65" t="n">
        <v>38.3630070207426</v>
      </c>
      <c r="AG16" s="65" t="n">
        <v>180.224145440015</v>
      </c>
      <c r="AH16" s="65" t="n">
        <v>20.8850887255303</v>
      </c>
      <c r="AI16" s="65" t="n">
        <v>52.4111089470456</v>
      </c>
      <c r="AJ16" s="65" t="n">
        <v>123.202332821432</v>
      </c>
      <c r="AK16" s="65" t="n">
        <v>80.9038769542973</v>
      </c>
      <c r="AL16" s="65" t="n">
        <v>16.7105747175944</v>
      </c>
      <c r="AM16" s="65" t="n">
        <v>355.890903411073</v>
      </c>
      <c r="AN16" s="65" t="n">
        <v>21.8472488891531</v>
      </c>
      <c r="AO16" s="65" t="n">
        <v>19.5566997324614</v>
      </c>
      <c r="AP16" s="65" t="n">
        <v>23.982780301205</v>
      </c>
      <c r="AQ16" s="65" t="n">
        <v>4.59228894444888</v>
      </c>
      <c r="AR16" s="65" t="n">
        <v>51.1450553238896</v>
      </c>
      <c r="AS16" s="57" t="n">
        <v>1557.29797419321</v>
      </c>
      <c r="AT16" s="58" t="n">
        <v>0</v>
      </c>
      <c r="AU16" s="59" t="n">
        <v>0.00294884814905121</v>
      </c>
      <c r="AV16" s="59" t="n">
        <v>0</v>
      </c>
      <c r="AW16" s="59" t="n">
        <v>753.494699716637</v>
      </c>
      <c r="AX16" s="59" t="n">
        <v>5.79156351491671</v>
      </c>
      <c r="AY16" s="60" t="n">
        <v>0</v>
      </c>
      <c r="AZ16" s="57" t="n">
        <v>759.289212079703</v>
      </c>
      <c r="BA16" s="61" t="n">
        <v>2316.58718627291</v>
      </c>
    </row>
    <row r="17" ht="15" customHeight="1">
      <c r="A17" s="18" t="s">
        <v>72</v>
      </c>
      <c r="B17" s="10" t="s">
        <v>17</v>
      </c>
      <c r="C17" s="64" t="n">
        <v>0.339916069225658</v>
      </c>
      <c r="D17" s="65" t="n">
        <v>0.134850238281855</v>
      </c>
      <c r="E17" s="65" t="n">
        <v>0.0263229651236975</v>
      </c>
      <c r="F17" s="65" t="n">
        <v>0.0384630460675069</v>
      </c>
      <c r="G17" s="65" t="n">
        <v>3.93198986825865</v>
      </c>
      <c r="H17" s="65" t="n">
        <v>0.120738953868194</v>
      </c>
      <c r="I17" s="65" t="n">
        <v>0.229223724881238</v>
      </c>
      <c r="J17" s="65" t="n">
        <v>1.01486939326883</v>
      </c>
      <c r="K17" s="65" t="n">
        <v>0.353522981720805</v>
      </c>
      <c r="L17" s="65" t="n">
        <v>0.199463674289988</v>
      </c>
      <c r="M17" s="65" t="n">
        <v>2.34085990319847</v>
      </c>
      <c r="N17" s="65" t="n">
        <v>13.4707220458327</v>
      </c>
      <c r="O17" s="65" t="n">
        <v>0.0228148856184342</v>
      </c>
      <c r="P17" s="65" t="n">
        <v>0.000975046392639845</v>
      </c>
      <c r="Q17" s="65" t="n">
        <v>0.0905427430047219</v>
      </c>
      <c r="R17" s="65" t="n">
        <v>0.0924179458460792</v>
      </c>
      <c r="S17" s="65" t="n">
        <v>0.442549508825433</v>
      </c>
      <c r="T17" s="65" t="n">
        <v>0.0536407454354922</v>
      </c>
      <c r="U17" s="65" t="n">
        <v>0.922436314114212</v>
      </c>
      <c r="V17" s="65" t="n">
        <v>0.319302125500309</v>
      </c>
      <c r="W17" s="65" t="n">
        <v>0.0332689316696573</v>
      </c>
      <c r="X17" s="65" t="n">
        <v>0.00363308416397223</v>
      </c>
      <c r="Y17" s="65" t="n">
        <v>0.32520840373942</v>
      </c>
      <c r="Z17" s="65" t="n">
        <v>3.00866555511328</v>
      </c>
      <c r="AA17" s="65" t="n">
        <v>0.140273146313704</v>
      </c>
      <c r="AB17" s="65" t="n">
        <v>0.194543860514899</v>
      </c>
      <c r="AC17" s="65" t="n">
        <v>0.226653635526462</v>
      </c>
      <c r="AD17" s="65" t="n">
        <v>0.00815303370893607</v>
      </c>
      <c r="AE17" s="65" t="n">
        <v>0.0978158094803977</v>
      </c>
      <c r="AF17" s="65" t="n">
        <v>5.53356467127039</v>
      </c>
      <c r="AG17" s="65" t="n">
        <v>48.5795590404466</v>
      </c>
      <c r="AH17" s="65" t="n">
        <v>3.67837233515501</v>
      </c>
      <c r="AI17" s="65" t="n">
        <v>1.78052383726928</v>
      </c>
      <c r="AJ17" s="65" t="n">
        <v>203.938803596089</v>
      </c>
      <c r="AK17" s="65" t="n">
        <v>60.7159403555115</v>
      </c>
      <c r="AL17" s="65" t="n">
        <v>9.35046802361738</v>
      </c>
      <c r="AM17" s="65" t="n">
        <v>245.159066170086</v>
      </c>
      <c r="AN17" s="65" t="n">
        <v>13.6662251960699</v>
      </c>
      <c r="AO17" s="65" t="n">
        <v>2.09119059103589</v>
      </c>
      <c r="AP17" s="65" t="n">
        <v>0.872996838705805</v>
      </c>
      <c r="AQ17" s="65" t="n">
        <v>1.4517381207131</v>
      </c>
      <c r="AR17" s="65" t="n">
        <v>7.22938310519016</v>
      </c>
      <c r="AS17" s="57" t="n">
        <v>632.231669520146</v>
      </c>
      <c r="AT17" s="58" t="n">
        <v>0</v>
      </c>
      <c r="AU17" s="59" t="n">
        <v>0</v>
      </c>
      <c r="AV17" s="59" t="n">
        <v>0</v>
      </c>
      <c r="AW17" s="59" t="n">
        <v>44.7263324928214</v>
      </c>
      <c r="AX17" s="59" t="n">
        <v>5.49837477567321</v>
      </c>
      <c r="AY17" s="60" t="n">
        <v>0</v>
      </c>
      <c r="AZ17" s="57" t="n">
        <v>50.2247072684946</v>
      </c>
      <c r="BA17" s="61" t="n">
        <v>682.45637678864</v>
      </c>
    </row>
    <row r="18" ht="15" customHeight="1">
      <c r="A18" s="18" t="s">
        <v>73</v>
      </c>
      <c r="B18" s="10" t="s">
        <v>18</v>
      </c>
      <c r="C18" s="64" t="n">
        <v>233.261159093044</v>
      </c>
      <c r="D18" s="65" t="n">
        <v>48.498833981791</v>
      </c>
      <c r="E18" s="65" t="n">
        <v>5.77923500449038</v>
      </c>
      <c r="F18" s="65" t="n">
        <v>44.7296890780677</v>
      </c>
      <c r="G18" s="65" t="n">
        <v>51.3319873482801</v>
      </c>
      <c r="H18" s="65" t="n">
        <v>0.000189443976056905</v>
      </c>
      <c r="I18" s="65" t="n">
        <v>5.03527855393721</v>
      </c>
      <c r="J18" s="65" t="n">
        <v>0.570428546933821</v>
      </c>
      <c r="K18" s="65" t="n">
        <v>2.9961276446755</v>
      </c>
      <c r="L18" s="65" t="n">
        <v>6.14268699509461</v>
      </c>
      <c r="M18" s="65" t="n">
        <v>45.030368790071</v>
      </c>
      <c r="N18" s="65" t="n">
        <v>0.00428595404884707</v>
      </c>
      <c r="O18" s="65" t="n">
        <v>5832.62180041756</v>
      </c>
      <c r="P18" s="65" t="n">
        <v>0.0393481000757215</v>
      </c>
      <c r="Q18" s="65" t="n">
        <v>186.379285793259</v>
      </c>
      <c r="R18" s="65" t="n">
        <v>1.07825421514633</v>
      </c>
      <c r="S18" s="65" t="n">
        <v>6.00733616671008</v>
      </c>
      <c r="T18" s="65" t="n">
        <v>22.3564419923926</v>
      </c>
      <c r="U18" s="65" t="n">
        <v>24.4001789406736</v>
      </c>
      <c r="V18" s="65" t="n">
        <v>74.0612101091991</v>
      </c>
      <c r="W18" s="65" t="n">
        <v>75.8419764379273</v>
      </c>
      <c r="X18" s="65" t="n">
        <v>101.873562733306</v>
      </c>
      <c r="Y18" s="65" t="n">
        <v>2.53485804497419</v>
      </c>
      <c r="Z18" s="65" t="n">
        <v>12.6120683356307</v>
      </c>
      <c r="AA18" s="65" t="n">
        <v>9.56419089180019</v>
      </c>
      <c r="AB18" s="65" t="n">
        <v>1.83406298189151</v>
      </c>
      <c r="AC18" s="65" t="n">
        <v>3.82466898603734</v>
      </c>
      <c r="AD18" s="65" t="n">
        <v>0.631909064150226</v>
      </c>
      <c r="AE18" s="65" t="n">
        <v>78.7739995249993</v>
      </c>
      <c r="AF18" s="65" t="n">
        <v>370.070250168103</v>
      </c>
      <c r="AG18" s="65" t="n">
        <v>154.822481486017</v>
      </c>
      <c r="AH18" s="65" t="n">
        <v>1438.07561036576</v>
      </c>
      <c r="AI18" s="65" t="n">
        <v>36.4045198458149</v>
      </c>
      <c r="AJ18" s="65" t="n">
        <v>10.6073103411893</v>
      </c>
      <c r="AK18" s="65" t="n">
        <v>27.376467769104</v>
      </c>
      <c r="AL18" s="65" t="n">
        <v>4.12344642886396</v>
      </c>
      <c r="AM18" s="65" t="n">
        <v>154.122129265318</v>
      </c>
      <c r="AN18" s="65" t="n">
        <v>65.5352013370877</v>
      </c>
      <c r="AO18" s="65" t="n">
        <v>5.84320639906815</v>
      </c>
      <c r="AP18" s="65" t="n">
        <v>4.01598201673372</v>
      </c>
      <c r="AQ18" s="65" t="n">
        <v>2.21878784222026</v>
      </c>
      <c r="AR18" s="65" t="n">
        <v>15.3622355630286</v>
      </c>
      <c r="AS18" s="57" t="n">
        <v>9166.39305199845</v>
      </c>
      <c r="AT18" s="58" t="n">
        <v>0</v>
      </c>
      <c r="AU18" s="59" t="n">
        <v>0</v>
      </c>
      <c r="AV18" s="59" t="n">
        <v>0</v>
      </c>
      <c r="AW18" s="59" t="n">
        <v>8323.72046541297</v>
      </c>
      <c r="AX18" s="59" t="n">
        <v>1.10363153943267</v>
      </c>
      <c r="AY18" s="60" t="n">
        <v>0</v>
      </c>
      <c r="AZ18" s="57" t="n">
        <v>8324.8240969524</v>
      </c>
      <c r="BA18" s="61" t="n">
        <v>17491.2171489509</v>
      </c>
    </row>
    <row r="19" ht="15" customHeight="1">
      <c r="A19" s="18" t="s">
        <v>74</v>
      </c>
      <c r="B19" s="10" t="s">
        <v>19</v>
      </c>
      <c r="C19" s="64" t="n">
        <v>13.8651468343732</v>
      </c>
      <c r="D19" s="65" t="n">
        <v>8.68883028686108</v>
      </c>
      <c r="E19" s="65" t="n">
        <v>0.0482449393603835</v>
      </c>
      <c r="F19" s="65" t="n">
        <v>0.132350177849216</v>
      </c>
      <c r="G19" s="65" t="n">
        <v>11.842200894134</v>
      </c>
      <c r="H19" s="65" t="n">
        <v>0.000759653717849765</v>
      </c>
      <c r="I19" s="65" t="n">
        <v>0.00939053236714437</v>
      </c>
      <c r="J19" s="65" t="n">
        <v>0.00378309296239764</v>
      </c>
      <c r="K19" s="65" t="n">
        <v>0.00663498271352123</v>
      </c>
      <c r="L19" s="65" t="n">
        <v>0.0199287747350389</v>
      </c>
      <c r="M19" s="65" t="n">
        <v>0.0208207830175371</v>
      </c>
      <c r="N19" s="65" t="n">
        <v>0.0148800031879809</v>
      </c>
      <c r="O19" s="65" t="n">
        <v>129.592643412684</v>
      </c>
      <c r="P19" s="65" t="n">
        <v>4.82524220744536</v>
      </c>
      <c r="Q19" s="65" t="n">
        <v>17.2859659313378</v>
      </c>
      <c r="R19" s="65" t="n">
        <v>13.5939068991542</v>
      </c>
      <c r="S19" s="65" t="n">
        <v>31.3436846088632</v>
      </c>
      <c r="T19" s="65" t="n">
        <v>7.71482754096154</v>
      </c>
      <c r="U19" s="65" t="n">
        <v>0.0323880468224809</v>
      </c>
      <c r="V19" s="65" t="n">
        <v>0.0191617530453084</v>
      </c>
      <c r="W19" s="65" t="n">
        <v>0.0562146393919654</v>
      </c>
      <c r="X19" s="65" t="n">
        <v>0.0137499642213452</v>
      </c>
      <c r="Y19" s="65" t="n">
        <v>1.54586220328958</v>
      </c>
      <c r="Z19" s="65" t="n">
        <v>0.273844788217638</v>
      </c>
      <c r="AA19" s="65" t="n">
        <v>0.0099446365450646</v>
      </c>
      <c r="AB19" s="65" t="n">
        <v>0.0198330355254196</v>
      </c>
      <c r="AC19" s="65" t="n">
        <v>0.00570693439915251</v>
      </c>
      <c r="AD19" s="65" t="n">
        <v>0.00821605741960397</v>
      </c>
      <c r="AE19" s="65" t="n">
        <v>0.0434710290567289</v>
      </c>
      <c r="AF19" s="65" t="n">
        <v>34.6330099479305</v>
      </c>
      <c r="AG19" s="65" t="n">
        <v>7.84450733708361</v>
      </c>
      <c r="AH19" s="65" t="n">
        <v>38.5745453607525</v>
      </c>
      <c r="AI19" s="65" t="n">
        <v>0.880968638505963</v>
      </c>
      <c r="AJ19" s="65" t="n">
        <v>0.058524586917077</v>
      </c>
      <c r="AK19" s="65" t="n">
        <v>0.0240537820882866</v>
      </c>
      <c r="AL19" s="65" t="n">
        <v>0.0177106291318411</v>
      </c>
      <c r="AM19" s="65" t="n">
        <v>19.7052591319578</v>
      </c>
      <c r="AN19" s="65" t="n">
        <v>26.185376762618</v>
      </c>
      <c r="AO19" s="65" t="n">
        <v>2.37969324861879</v>
      </c>
      <c r="AP19" s="65" t="n">
        <v>0.0469410858324095</v>
      </c>
      <c r="AQ19" s="65" t="n">
        <v>1.02584641534635</v>
      </c>
      <c r="AR19" s="65" t="n">
        <v>4.65698887389205</v>
      </c>
      <c r="AS19" s="57" t="n">
        <v>377.071060444334</v>
      </c>
      <c r="AT19" s="58" t="n">
        <v>0</v>
      </c>
      <c r="AU19" s="59" t="n">
        <v>0</v>
      </c>
      <c r="AV19" s="59" t="n">
        <v>0</v>
      </c>
      <c r="AW19" s="59" t="n">
        <v>1228.62748190568</v>
      </c>
      <c r="AX19" s="59" t="n">
        <v>2.53014827813793</v>
      </c>
      <c r="AY19" s="60" t="n">
        <v>0</v>
      </c>
      <c r="AZ19" s="57" t="n">
        <v>1231.15763018382</v>
      </c>
      <c r="BA19" s="61" t="n">
        <v>1608.22869062815</v>
      </c>
    </row>
    <row r="20" ht="15" customHeight="1">
      <c r="A20" s="18" t="s">
        <v>75</v>
      </c>
      <c r="B20" s="10" t="s">
        <v>20</v>
      </c>
      <c r="C20" s="64" t="n">
        <v>792.340698116809</v>
      </c>
      <c r="D20" s="65" t="n">
        <v>73.4533474638872</v>
      </c>
      <c r="E20" s="65" t="n">
        <v>5.56269655942256</v>
      </c>
      <c r="F20" s="65" t="n">
        <v>13.9797376291989</v>
      </c>
      <c r="G20" s="65" t="n">
        <v>37.489895311589</v>
      </c>
      <c r="H20" s="65" t="n">
        <v>0.0364520164886461</v>
      </c>
      <c r="I20" s="65" t="n">
        <v>192.53436693241</v>
      </c>
      <c r="J20" s="65" t="n">
        <v>6.31151352809501</v>
      </c>
      <c r="K20" s="65" t="n">
        <v>60.6742428436238</v>
      </c>
      <c r="L20" s="65" t="n">
        <v>14.2349683982335</v>
      </c>
      <c r="M20" s="65" t="n">
        <v>90.0737484407197</v>
      </c>
      <c r="N20" s="65" t="n">
        <v>1.60179561505594</v>
      </c>
      <c r="O20" s="65" t="n">
        <v>42.4107309706843</v>
      </c>
      <c r="P20" s="65" t="n">
        <v>3.43306827615436</v>
      </c>
      <c r="Q20" s="65" t="n">
        <v>821.932261745577</v>
      </c>
      <c r="R20" s="65" t="n">
        <v>36.9460456191303</v>
      </c>
      <c r="S20" s="65" t="n">
        <v>116.976575184214</v>
      </c>
      <c r="T20" s="65" t="n">
        <v>287.89309358245</v>
      </c>
      <c r="U20" s="65" t="n">
        <v>354.241202243141</v>
      </c>
      <c r="V20" s="65" t="n">
        <v>72.199893379888</v>
      </c>
      <c r="W20" s="65" t="n">
        <v>32.2205933405185</v>
      </c>
      <c r="X20" s="65" t="n">
        <v>26.3210702256843</v>
      </c>
      <c r="Y20" s="65" t="n">
        <v>32.9686147406226</v>
      </c>
      <c r="Z20" s="65" t="n">
        <v>57.8888233113597</v>
      </c>
      <c r="AA20" s="65" t="n">
        <v>62.9973598236834</v>
      </c>
      <c r="AB20" s="65" t="n">
        <v>1.70995700064674</v>
      </c>
      <c r="AC20" s="65" t="n">
        <v>29.0933589746638</v>
      </c>
      <c r="AD20" s="65" t="n">
        <v>5.8244982537181</v>
      </c>
      <c r="AE20" s="65" t="n">
        <v>20.6027025406439</v>
      </c>
      <c r="AF20" s="65" t="n">
        <v>16.646987620156</v>
      </c>
      <c r="AG20" s="65" t="n">
        <v>18.1186780767126</v>
      </c>
      <c r="AH20" s="65" t="n">
        <v>11.4052702499192</v>
      </c>
      <c r="AI20" s="65" t="n">
        <v>1.22781542250986</v>
      </c>
      <c r="AJ20" s="65" t="n">
        <v>1.95913054271169</v>
      </c>
      <c r="AK20" s="65" t="n">
        <v>0.96326777821574</v>
      </c>
      <c r="AL20" s="65" t="n">
        <v>1.24713122891364</v>
      </c>
      <c r="AM20" s="65" t="n">
        <v>36.3201299388784</v>
      </c>
      <c r="AN20" s="65" t="n">
        <v>1.58693723883891</v>
      </c>
      <c r="AO20" s="65" t="n">
        <v>3.24013925142676</v>
      </c>
      <c r="AP20" s="65" t="n">
        <v>0.658148963900353</v>
      </c>
      <c r="AQ20" s="65" t="n">
        <v>9.28255743531582</v>
      </c>
      <c r="AR20" s="65" t="n">
        <v>74.0882838879628</v>
      </c>
      <c r="AS20" s="57" t="n">
        <v>3470.69778970377</v>
      </c>
      <c r="AT20" s="58" t="n">
        <v>0</v>
      </c>
      <c r="AU20" s="59" t="n">
        <v>0</v>
      </c>
      <c r="AV20" s="59" t="n">
        <v>0</v>
      </c>
      <c r="AW20" s="59" t="n">
        <v>137.836734802505</v>
      </c>
      <c r="AX20" s="59" t="n">
        <v>2.62362618483556</v>
      </c>
      <c r="AY20" s="60" t="n">
        <v>0</v>
      </c>
      <c r="AZ20" s="57" t="n">
        <v>140.460360987341</v>
      </c>
      <c r="BA20" s="61" t="n">
        <v>3611.15815069112</v>
      </c>
    </row>
    <row r="21" ht="15" customHeight="1">
      <c r="A21" s="18" t="s">
        <v>76</v>
      </c>
      <c r="B21" s="10" t="s">
        <v>6</v>
      </c>
      <c r="C21" s="64" t="n">
        <v>137.609493748213</v>
      </c>
      <c r="D21" s="65" t="n">
        <v>5.97661129722122</v>
      </c>
      <c r="E21" s="65" t="n">
        <v>0.191300307291027</v>
      </c>
      <c r="F21" s="65" t="n">
        <v>0.270690599358402</v>
      </c>
      <c r="G21" s="65" t="n">
        <v>3.75079450089161</v>
      </c>
      <c r="H21" s="65" t="n">
        <v>0.0488970915956696</v>
      </c>
      <c r="I21" s="65" t="n">
        <v>1.66981280967481</v>
      </c>
      <c r="J21" s="65" t="n">
        <v>0.235727590602785</v>
      </c>
      <c r="K21" s="65" t="n">
        <v>0.5205292752742</v>
      </c>
      <c r="L21" s="65" t="n">
        <v>0.175710832894041</v>
      </c>
      <c r="M21" s="65" t="n">
        <v>0.542955444828251</v>
      </c>
      <c r="N21" s="65" t="n">
        <v>0.0658820178256802</v>
      </c>
      <c r="O21" s="65" t="n">
        <v>0.113512632999237</v>
      </c>
      <c r="P21" s="65" t="n">
        <v>0.0341849888093198</v>
      </c>
      <c r="Q21" s="65" t="n">
        <v>2.44013911704329</v>
      </c>
      <c r="R21" s="65" t="n">
        <v>73.3673381451751</v>
      </c>
      <c r="S21" s="65" t="n">
        <v>0.665500651856709</v>
      </c>
      <c r="T21" s="65" t="n">
        <v>6.31338949714937</v>
      </c>
      <c r="U21" s="65" t="n">
        <v>3.36505212419309</v>
      </c>
      <c r="V21" s="65" t="n">
        <v>0.496832594502571</v>
      </c>
      <c r="W21" s="65" t="n">
        <v>0.297489633288736</v>
      </c>
      <c r="X21" s="65" t="n">
        <v>0.154848973967326</v>
      </c>
      <c r="Y21" s="65" t="n">
        <v>0.322049113779023</v>
      </c>
      <c r="Z21" s="65" t="n">
        <v>1.95203783823792</v>
      </c>
      <c r="AA21" s="65" t="n">
        <v>0.677645695151445</v>
      </c>
      <c r="AB21" s="65" t="n">
        <v>0.38891908731143</v>
      </c>
      <c r="AC21" s="65" t="n">
        <v>0.409445376014132</v>
      </c>
      <c r="AD21" s="65" t="n">
        <v>0.117474825438197</v>
      </c>
      <c r="AE21" s="65" t="n">
        <v>0.441308751971301</v>
      </c>
      <c r="AF21" s="65" t="n">
        <v>1.35031305438008</v>
      </c>
      <c r="AG21" s="65" t="n">
        <v>6.53726726800664</v>
      </c>
      <c r="AH21" s="65" t="n">
        <v>1.03075343923917</v>
      </c>
      <c r="AI21" s="65" t="n">
        <v>0.267950008290402</v>
      </c>
      <c r="AJ21" s="65" t="n">
        <v>1.53200181541182</v>
      </c>
      <c r="AK21" s="65" t="n">
        <v>1.17572120837837</v>
      </c>
      <c r="AL21" s="65" t="n">
        <v>0.149313106004384</v>
      </c>
      <c r="AM21" s="65" t="n">
        <v>50.7464272856392</v>
      </c>
      <c r="AN21" s="65" t="n">
        <v>11.4461450340322</v>
      </c>
      <c r="AO21" s="65" t="n">
        <v>10.7132607363636</v>
      </c>
      <c r="AP21" s="65" t="n">
        <v>12.4572054316528</v>
      </c>
      <c r="AQ21" s="65" t="n">
        <v>53.3489702970043</v>
      </c>
      <c r="AR21" s="65" t="n">
        <v>615.960388459749</v>
      </c>
      <c r="AS21" s="57" t="n">
        <v>1009.33129170671</v>
      </c>
      <c r="AT21" s="58" t="n">
        <v>0</v>
      </c>
      <c r="AU21" s="59" t="n">
        <v>109.53301697111</v>
      </c>
      <c r="AV21" s="59" t="n">
        <v>0</v>
      </c>
      <c r="AW21" s="59" t="n">
        <v>2972.10234689216</v>
      </c>
      <c r="AX21" s="59" t="n">
        <v>2.68826407215278</v>
      </c>
      <c r="AY21" s="60" t="n">
        <v>0</v>
      </c>
      <c r="AZ21" s="57" t="n">
        <v>3084.32362793542</v>
      </c>
      <c r="BA21" s="61" t="n">
        <v>4093.65491964213</v>
      </c>
    </row>
    <row r="22" ht="15" customHeight="1">
      <c r="A22" s="18" t="s">
        <v>77</v>
      </c>
      <c r="B22" s="10" t="s">
        <v>107</v>
      </c>
      <c r="C22" s="64" t="n">
        <v>11.5292925978112</v>
      </c>
      <c r="D22" s="65" t="n">
        <v>2.27425284651784</v>
      </c>
      <c r="E22" s="65" t="n">
        <v>1.21413556652678</v>
      </c>
      <c r="F22" s="65" t="n">
        <v>1.77599931232796</v>
      </c>
      <c r="G22" s="65" t="n">
        <v>3.30466771550282</v>
      </c>
      <c r="H22" s="65" t="n">
        <v>0.0717043881384656</v>
      </c>
      <c r="I22" s="65" t="n">
        <v>0.677271814087606</v>
      </c>
      <c r="J22" s="65" t="n">
        <v>0.762445261573574</v>
      </c>
      <c r="K22" s="65" t="n">
        <v>0.307443853053533</v>
      </c>
      <c r="L22" s="65" t="n">
        <v>0.28616066518101</v>
      </c>
      <c r="M22" s="65" t="n">
        <v>0.63280014479671</v>
      </c>
      <c r="N22" s="65" t="n">
        <v>0.215016553706914</v>
      </c>
      <c r="O22" s="65" t="n">
        <v>1.22188495196123</v>
      </c>
      <c r="P22" s="65" t="n">
        <v>0.14726298838994</v>
      </c>
      <c r="Q22" s="65" t="n">
        <v>4.33005650137666</v>
      </c>
      <c r="R22" s="65" t="n">
        <v>1.22117500158318</v>
      </c>
      <c r="S22" s="65" t="n">
        <v>28.1639062044116</v>
      </c>
      <c r="T22" s="65" t="n">
        <v>3.79275022672937</v>
      </c>
      <c r="U22" s="65" t="n">
        <v>0.91797073911896</v>
      </c>
      <c r="V22" s="65" t="n">
        <v>1.99399180012016</v>
      </c>
      <c r="W22" s="65" t="n">
        <v>0.682945575069396</v>
      </c>
      <c r="X22" s="65" t="n">
        <v>0.24432058991432</v>
      </c>
      <c r="Y22" s="65" t="n">
        <v>11.9560295973613</v>
      </c>
      <c r="Z22" s="65" t="n">
        <v>2.7731370599759</v>
      </c>
      <c r="AA22" s="65" t="n">
        <v>0.224231048361126</v>
      </c>
      <c r="AB22" s="65" t="n">
        <v>0.453358348740841</v>
      </c>
      <c r="AC22" s="65" t="n">
        <v>0.182676950003537</v>
      </c>
      <c r="AD22" s="65" t="n">
        <v>0.0902464096984329</v>
      </c>
      <c r="AE22" s="65" t="n">
        <v>1.49531117130392</v>
      </c>
      <c r="AF22" s="65" t="n">
        <v>21.4284479121092</v>
      </c>
      <c r="AG22" s="65" t="n">
        <v>93.3005939438559</v>
      </c>
      <c r="AH22" s="65" t="n">
        <v>19.1675253640693</v>
      </c>
      <c r="AI22" s="65" t="n">
        <v>5.99544786305485</v>
      </c>
      <c r="AJ22" s="65" t="n">
        <v>11.3204006923275</v>
      </c>
      <c r="AK22" s="65" t="n">
        <v>2.4613551059429</v>
      </c>
      <c r="AL22" s="65" t="n">
        <v>0.559986840485035</v>
      </c>
      <c r="AM22" s="65" t="n">
        <v>314.597427135794</v>
      </c>
      <c r="AN22" s="65" t="n">
        <v>7.48899918339771</v>
      </c>
      <c r="AO22" s="65" t="n">
        <v>10.276936126135</v>
      </c>
      <c r="AP22" s="65" t="n">
        <v>11.0323546873241</v>
      </c>
      <c r="AQ22" s="65" t="n">
        <v>5.84962771923229</v>
      </c>
      <c r="AR22" s="65" t="n">
        <v>59.3690510957931</v>
      </c>
      <c r="AS22" s="57" t="n">
        <v>645.790599552865</v>
      </c>
      <c r="AT22" s="58" t="n">
        <v>0.00613258709613049</v>
      </c>
      <c r="AU22" s="59" t="n">
        <v>0.984962365760747</v>
      </c>
      <c r="AV22" s="59" t="n">
        <v>0</v>
      </c>
      <c r="AW22" s="59" t="n">
        <v>3220.26274379652</v>
      </c>
      <c r="AX22" s="59" t="n">
        <v>3.02457013315191</v>
      </c>
      <c r="AY22" s="60" t="n">
        <v>0</v>
      </c>
      <c r="AZ22" s="57" t="n">
        <v>3224.27840888253</v>
      </c>
      <c r="BA22" s="61" t="n">
        <v>3870.0690084354</v>
      </c>
    </row>
    <row r="23" ht="15" customHeight="1">
      <c r="A23" s="18" t="s">
        <v>78</v>
      </c>
      <c r="B23" s="10" t="s">
        <v>21</v>
      </c>
      <c r="C23" s="64" t="n">
        <v>247.824612586696</v>
      </c>
      <c r="D23" s="65" t="n">
        <v>10.4829822260867</v>
      </c>
      <c r="E23" s="65" t="n">
        <v>5.71412062308006</v>
      </c>
      <c r="F23" s="65" t="n">
        <v>79.3245611785218</v>
      </c>
      <c r="G23" s="65" t="n">
        <v>59.8104551172531</v>
      </c>
      <c r="H23" s="65" t="n">
        <v>0.0414934813470923</v>
      </c>
      <c r="I23" s="65" t="n">
        <v>21.4822597690276</v>
      </c>
      <c r="J23" s="65" t="n">
        <v>1.23294829900921</v>
      </c>
      <c r="K23" s="65" t="n">
        <v>8.92379044936394</v>
      </c>
      <c r="L23" s="65" t="n">
        <v>23.3442953019622</v>
      </c>
      <c r="M23" s="65" t="n">
        <v>27.8157802284847</v>
      </c>
      <c r="N23" s="65" t="n">
        <v>22.6477206024392</v>
      </c>
      <c r="O23" s="65" t="n">
        <v>6.38331683270747</v>
      </c>
      <c r="P23" s="65" t="n">
        <v>1.45339052925734</v>
      </c>
      <c r="Q23" s="65" t="n">
        <v>38.4493182708674</v>
      </c>
      <c r="R23" s="65" t="n">
        <v>13.3880790433543</v>
      </c>
      <c r="S23" s="65" t="n">
        <v>26.8825890273702</v>
      </c>
      <c r="T23" s="65" t="n">
        <v>108.876817432288</v>
      </c>
      <c r="U23" s="65" t="n">
        <v>69.1582999033606</v>
      </c>
      <c r="V23" s="65" t="n">
        <v>19.0138546955861</v>
      </c>
      <c r="W23" s="65" t="n">
        <v>9.40330357679844</v>
      </c>
      <c r="X23" s="65" t="n">
        <v>0.975709337905157</v>
      </c>
      <c r="Y23" s="65" t="n">
        <v>16.2999260259696</v>
      </c>
      <c r="Z23" s="65" t="n">
        <v>35.3708910548871</v>
      </c>
      <c r="AA23" s="65" t="n">
        <v>7.17744545042512</v>
      </c>
      <c r="AB23" s="65" t="n">
        <v>6.40543536601317</v>
      </c>
      <c r="AC23" s="65" t="n">
        <v>5.93627244997851</v>
      </c>
      <c r="AD23" s="65" t="n">
        <v>0.969506802733941</v>
      </c>
      <c r="AE23" s="65" t="n">
        <v>8.30934834198954</v>
      </c>
      <c r="AF23" s="65" t="n">
        <v>389.93540849543</v>
      </c>
      <c r="AG23" s="65" t="n">
        <v>59.0951170151255</v>
      </c>
      <c r="AH23" s="65" t="n">
        <v>9.09726585796473</v>
      </c>
      <c r="AI23" s="65" t="n">
        <v>0.339067808644774</v>
      </c>
      <c r="AJ23" s="65" t="n">
        <v>26.2067334201238</v>
      </c>
      <c r="AK23" s="65" t="n">
        <v>1.96231480809394</v>
      </c>
      <c r="AL23" s="65" t="n">
        <v>42.7185749584561</v>
      </c>
      <c r="AM23" s="65" t="n">
        <v>70.7471874287584</v>
      </c>
      <c r="AN23" s="65" t="n">
        <v>6.50219277439248</v>
      </c>
      <c r="AO23" s="65" t="n">
        <v>8.48676743815771</v>
      </c>
      <c r="AP23" s="65" t="n">
        <v>0.255775408420394</v>
      </c>
      <c r="AQ23" s="65" t="n">
        <v>18.3948851303143</v>
      </c>
      <c r="AR23" s="65" t="n">
        <v>1.25325402138998</v>
      </c>
      <c r="AS23" s="57" t="n">
        <v>1518.09306857004</v>
      </c>
      <c r="AT23" s="58" t="n">
        <v>0</v>
      </c>
      <c r="AU23" s="59" t="n">
        <v>0</v>
      </c>
      <c r="AV23" s="59" t="n">
        <v>0</v>
      </c>
      <c r="AW23" s="59" t="n">
        <v>47.9980454271661</v>
      </c>
      <c r="AX23" s="59" t="n">
        <v>1.16278494820817</v>
      </c>
      <c r="AY23" s="60" t="n">
        <v>0</v>
      </c>
      <c r="AZ23" s="57" t="n">
        <v>49.1608303753743</v>
      </c>
      <c r="BA23" s="61" t="n">
        <v>1567.25389894541</v>
      </c>
    </row>
    <row r="24" ht="15" customHeight="1">
      <c r="A24" s="18" t="s">
        <v>79</v>
      </c>
      <c r="B24" s="10" t="s">
        <v>108</v>
      </c>
      <c r="C24" s="64" t="n">
        <v>42.5629266233755</v>
      </c>
      <c r="D24" s="65" t="n">
        <v>9.70115122346954</v>
      </c>
      <c r="E24" s="65" t="n">
        <v>18.3697231368265</v>
      </c>
      <c r="F24" s="65" t="n">
        <v>14.9468766290369</v>
      </c>
      <c r="G24" s="65" t="n">
        <v>235.632364726182</v>
      </c>
      <c r="H24" s="65" t="n">
        <v>0.0757153788528228</v>
      </c>
      <c r="I24" s="65" t="n">
        <v>8.7280155268216</v>
      </c>
      <c r="J24" s="65" t="n">
        <v>14.9229318541671</v>
      </c>
      <c r="K24" s="65" t="n">
        <v>24.0514486300204</v>
      </c>
      <c r="L24" s="65" t="n">
        <v>9.12166572543814</v>
      </c>
      <c r="M24" s="65" t="n">
        <v>14.0608201427993</v>
      </c>
      <c r="N24" s="65" t="n">
        <v>23.4814266830865</v>
      </c>
      <c r="O24" s="65" t="n">
        <v>1.19995441447509</v>
      </c>
      <c r="P24" s="65" t="n">
        <v>0.0194804751866921</v>
      </c>
      <c r="Q24" s="65" t="n">
        <v>22.2030668483644</v>
      </c>
      <c r="R24" s="65" t="n">
        <v>4.66753532030309</v>
      </c>
      <c r="S24" s="65" t="n">
        <v>34.7772844939528</v>
      </c>
      <c r="T24" s="65" t="n">
        <v>9.95538661515496</v>
      </c>
      <c r="U24" s="65" t="n">
        <v>290.332319978105</v>
      </c>
      <c r="V24" s="65" t="n">
        <v>42.0688552641499</v>
      </c>
      <c r="W24" s="65" t="n">
        <v>11.8643815637726</v>
      </c>
      <c r="X24" s="65" t="n">
        <v>0.212260117368177</v>
      </c>
      <c r="Y24" s="65" t="n">
        <v>17.1411123122368</v>
      </c>
      <c r="Z24" s="65" t="n">
        <v>134.230727825597</v>
      </c>
      <c r="AA24" s="65" t="n">
        <v>36.8915161620299</v>
      </c>
      <c r="AB24" s="65" t="n">
        <v>126.894533828139</v>
      </c>
      <c r="AC24" s="65" t="n">
        <v>73.0468608898122</v>
      </c>
      <c r="AD24" s="65" t="n">
        <v>13.1212678241921</v>
      </c>
      <c r="AE24" s="65" t="n">
        <v>12.0180372639571</v>
      </c>
      <c r="AF24" s="65" t="n">
        <v>722.686487484728</v>
      </c>
      <c r="AG24" s="65" t="n">
        <v>255.26583986759</v>
      </c>
      <c r="AH24" s="65" t="n">
        <v>269.157774781831</v>
      </c>
      <c r="AI24" s="65" t="n">
        <v>25.2442433245819</v>
      </c>
      <c r="AJ24" s="65" t="n">
        <v>2.32349364422656</v>
      </c>
      <c r="AK24" s="65" t="n">
        <v>4.09007970888492</v>
      </c>
      <c r="AL24" s="65" t="n">
        <v>5.15520147620373</v>
      </c>
      <c r="AM24" s="65" t="n">
        <v>119.527871507597</v>
      </c>
      <c r="AN24" s="65" t="n">
        <v>5.37608946481381</v>
      </c>
      <c r="AO24" s="65" t="n">
        <v>15.9756644293677</v>
      </c>
      <c r="AP24" s="65" t="n">
        <v>0.301432394814389</v>
      </c>
      <c r="AQ24" s="65" t="n">
        <v>22.5226051473701</v>
      </c>
      <c r="AR24" s="65" t="n">
        <v>42.7975545062604</v>
      </c>
      <c r="AS24" s="57" t="n">
        <v>2736.72398521514</v>
      </c>
      <c r="AT24" s="58" t="n">
        <v>0.101177164364674</v>
      </c>
      <c r="AU24" s="59" t="n">
        <v>0</v>
      </c>
      <c r="AV24" s="59" t="n">
        <v>0</v>
      </c>
      <c r="AW24" s="59" t="n">
        <v>1281.96467453944</v>
      </c>
      <c r="AX24" s="59" t="n">
        <v>15.9067795493271</v>
      </c>
      <c r="AY24" s="60" t="n">
        <v>0</v>
      </c>
      <c r="AZ24" s="57" t="n">
        <v>1297.97263125313</v>
      </c>
      <c r="BA24" s="61" t="n">
        <v>4034.69661646827</v>
      </c>
    </row>
    <row r="25" ht="15" customHeight="1">
      <c r="A25" s="18" t="s">
        <v>80</v>
      </c>
      <c r="B25" s="10" t="s">
        <v>109</v>
      </c>
      <c r="C25" s="64" t="n">
        <v>82.0690809136385</v>
      </c>
      <c r="D25" s="65" t="n">
        <v>1.84938878688651</v>
      </c>
      <c r="E25" s="65" t="n">
        <v>0.0965668774444007</v>
      </c>
      <c r="F25" s="65" t="n">
        <v>0.682712689561184</v>
      </c>
      <c r="G25" s="65" t="n">
        <v>33.8747753184404</v>
      </c>
      <c r="H25" s="65" t="n">
        <v>0.00799838259631753</v>
      </c>
      <c r="I25" s="65" t="n">
        <v>0.141960397904576</v>
      </c>
      <c r="J25" s="65" t="n">
        <v>0.0703957811563592</v>
      </c>
      <c r="K25" s="65" t="n">
        <v>0.127335847327245</v>
      </c>
      <c r="L25" s="65" t="n">
        <v>0.386197136057145</v>
      </c>
      <c r="M25" s="65" t="n">
        <v>1.62171167710034</v>
      </c>
      <c r="N25" s="65" t="n">
        <v>0.599030106297654</v>
      </c>
      <c r="O25" s="65" t="n">
        <v>4.42927342685435</v>
      </c>
      <c r="P25" s="65" t="n">
        <v>0.0433461392515949</v>
      </c>
      <c r="Q25" s="65" t="n">
        <v>5.58250623915959</v>
      </c>
      <c r="R25" s="65" t="n">
        <v>0.102996119713684</v>
      </c>
      <c r="S25" s="65" t="n">
        <v>2.93954444594758</v>
      </c>
      <c r="T25" s="65" t="n">
        <v>1.06727812955187</v>
      </c>
      <c r="U25" s="65" t="n">
        <v>5.55661638439376</v>
      </c>
      <c r="V25" s="65" t="n">
        <v>75.9176183961927</v>
      </c>
      <c r="W25" s="65" t="n">
        <v>4.1894670822036</v>
      </c>
      <c r="X25" s="65" t="n">
        <v>0.109976968287891</v>
      </c>
      <c r="Y25" s="65" t="n">
        <v>2.02685362631767</v>
      </c>
      <c r="Z25" s="65" t="n">
        <v>11.2735535468397</v>
      </c>
      <c r="AA25" s="65" t="n">
        <v>2.98080797072539</v>
      </c>
      <c r="AB25" s="65" t="n">
        <v>16.9334459049212</v>
      </c>
      <c r="AC25" s="65" t="n">
        <v>1.00388009139352</v>
      </c>
      <c r="AD25" s="65" t="n">
        <v>0.699329935490372</v>
      </c>
      <c r="AE25" s="65" t="n">
        <v>11.6227669023222</v>
      </c>
      <c r="AF25" s="65" t="n">
        <v>1573.19982536602</v>
      </c>
      <c r="AG25" s="65" t="n">
        <v>7.82583886464411</v>
      </c>
      <c r="AH25" s="65" t="n">
        <v>2.56102168824006</v>
      </c>
      <c r="AI25" s="65" t="n">
        <v>12.6122366487669</v>
      </c>
      <c r="AJ25" s="65" t="n">
        <v>1.1608953741735</v>
      </c>
      <c r="AK25" s="65" t="n">
        <v>0.19965772758785</v>
      </c>
      <c r="AL25" s="65" t="n">
        <v>52.7346473519748</v>
      </c>
      <c r="AM25" s="65" t="n">
        <v>11.268476199025</v>
      </c>
      <c r="AN25" s="65" t="n">
        <v>6.92309571617112</v>
      </c>
      <c r="AO25" s="65" t="n">
        <v>2.61814982212647</v>
      </c>
      <c r="AP25" s="65" t="n">
        <v>0.0876313963722026</v>
      </c>
      <c r="AQ25" s="65" t="n">
        <v>1.90152275677062</v>
      </c>
      <c r="AR25" s="65" t="n">
        <v>4.35890350981908</v>
      </c>
      <c r="AS25" s="57" t="n">
        <v>1945.45831764567</v>
      </c>
      <c r="AT25" s="58" t="n">
        <v>0.00581254890773575</v>
      </c>
      <c r="AU25" s="59" t="n">
        <v>0</v>
      </c>
      <c r="AV25" s="59" t="n">
        <v>0</v>
      </c>
      <c r="AW25" s="59" t="n">
        <v>160.30145421014</v>
      </c>
      <c r="AX25" s="59" t="n">
        <v>2.75434038423313</v>
      </c>
      <c r="AY25" s="60" t="n">
        <v>0</v>
      </c>
      <c r="AZ25" s="57" t="n">
        <v>163.061607143281</v>
      </c>
      <c r="BA25" s="61" t="n">
        <v>2108.51992478895</v>
      </c>
    </row>
    <row r="26" ht="15" customHeight="1">
      <c r="A26" s="18" t="s">
        <v>81</v>
      </c>
      <c r="B26" s="42" t="s">
        <v>110</v>
      </c>
      <c r="C26" s="64" t="n">
        <v>14.6798657495787</v>
      </c>
      <c r="D26" s="65" t="n">
        <v>69.4842100070593</v>
      </c>
      <c r="E26" s="65" t="n">
        <v>0.675699844170752</v>
      </c>
      <c r="F26" s="65" t="n">
        <v>5.70325053821049</v>
      </c>
      <c r="G26" s="65" t="n">
        <v>7.58231344372067</v>
      </c>
      <c r="H26" s="65" t="n">
        <v>0.0462914642529512</v>
      </c>
      <c r="I26" s="65" t="n">
        <v>0.209596860667626</v>
      </c>
      <c r="J26" s="65" t="n">
        <v>0.143775302827073</v>
      </c>
      <c r="K26" s="65" t="n">
        <v>0.16125823281255</v>
      </c>
      <c r="L26" s="65" t="n">
        <v>0.611273240602814</v>
      </c>
      <c r="M26" s="65" t="n">
        <v>2.24209003210594</v>
      </c>
      <c r="N26" s="65" t="n">
        <v>0.205744479223655</v>
      </c>
      <c r="O26" s="65" t="n">
        <v>0.228998952532187</v>
      </c>
      <c r="P26" s="65" t="n">
        <v>0.0475147346441804</v>
      </c>
      <c r="Q26" s="65" t="n">
        <v>1.41928154603155</v>
      </c>
      <c r="R26" s="65" t="n">
        <v>0.339380724303838</v>
      </c>
      <c r="S26" s="65" t="n">
        <v>0.678707853020832</v>
      </c>
      <c r="T26" s="65" t="n">
        <v>1.33474315620867</v>
      </c>
      <c r="U26" s="65" t="n">
        <v>28.4901670015877</v>
      </c>
      <c r="V26" s="65" t="n">
        <v>11.0461597755071</v>
      </c>
      <c r="W26" s="65" t="n">
        <v>273.055006431388</v>
      </c>
      <c r="X26" s="65" t="n">
        <v>22.1615165282109</v>
      </c>
      <c r="Y26" s="65" t="n">
        <v>625.208314485269</v>
      </c>
      <c r="Z26" s="65" t="n">
        <v>312.08052268831</v>
      </c>
      <c r="AA26" s="65" t="n">
        <v>90.486807650354</v>
      </c>
      <c r="AB26" s="65" t="n">
        <v>168.646608646736</v>
      </c>
      <c r="AC26" s="65" t="n">
        <v>251.771311416441</v>
      </c>
      <c r="AD26" s="65" t="n">
        <v>21.4118246577514</v>
      </c>
      <c r="AE26" s="65" t="n">
        <v>8.42290988276765</v>
      </c>
      <c r="AF26" s="65" t="n">
        <v>693.051517072077</v>
      </c>
      <c r="AG26" s="65" t="n">
        <v>22.9285962736736</v>
      </c>
      <c r="AH26" s="65" t="n">
        <v>1.77932922028578</v>
      </c>
      <c r="AI26" s="65" t="n">
        <v>3.30107263112258</v>
      </c>
      <c r="AJ26" s="65" t="n">
        <v>1.61690618167683</v>
      </c>
      <c r="AK26" s="65" t="n">
        <v>1.09878358735067</v>
      </c>
      <c r="AL26" s="65" t="n">
        <v>0.855770056676648</v>
      </c>
      <c r="AM26" s="65" t="n">
        <v>16.9785950056681</v>
      </c>
      <c r="AN26" s="65" t="n">
        <v>2.85426223742484</v>
      </c>
      <c r="AO26" s="65" t="n">
        <v>0.371960636710763</v>
      </c>
      <c r="AP26" s="65" t="n">
        <v>0.318876906037764</v>
      </c>
      <c r="AQ26" s="65" t="n">
        <v>0.544965018977863</v>
      </c>
      <c r="AR26" s="65" t="n">
        <v>0.313336493869097</v>
      </c>
      <c r="AS26" s="57" t="n">
        <v>2664.58911664785</v>
      </c>
      <c r="AT26" s="58" t="n">
        <v>0.234950066267157</v>
      </c>
      <c r="AU26" s="59" t="n">
        <v>0</v>
      </c>
      <c r="AV26" s="59" t="n">
        <v>0</v>
      </c>
      <c r="AW26" s="59" t="n">
        <v>34.2551962379526</v>
      </c>
      <c r="AX26" s="59" t="n">
        <v>6.27061676422922</v>
      </c>
      <c r="AY26" s="60" t="n">
        <v>0</v>
      </c>
      <c r="AZ26" s="57" t="n">
        <v>40.760763068449</v>
      </c>
      <c r="BA26" s="61" t="n">
        <v>2705.3498797163</v>
      </c>
    </row>
    <row r="27" ht="15" customHeight="1">
      <c r="A27" s="18" t="s">
        <v>82</v>
      </c>
      <c r="B27" s="10" t="s">
        <v>111</v>
      </c>
      <c r="C27" s="64" t="n">
        <v>22.2235155634343</v>
      </c>
      <c r="D27" s="65" t="n">
        <v>1.34528287495917</v>
      </c>
      <c r="E27" s="65" t="n">
        <v>0.385910620075848</v>
      </c>
      <c r="F27" s="65" t="n">
        <v>1.56776055050057</v>
      </c>
      <c r="G27" s="65" t="n">
        <v>14.6401694419519</v>
      </c>
      <c r="H27" s="65" t="n">
        <v>0.0115685660534011</v>
      </c>
      <c r="I27" s="65" t="n">
        <v>0.294819989694762</v>
      </c>
      <c r="J27" s="65" t="n">
        <v>0.0679671474152965</v>
      </c>
      <c r="K27" s="65" t="n">
        <v>0.249537447819805</v>
      </c>
      <c r="L27" s="65" t="n">
        <v>0.235715784289532</v>
      </c>
      <c r="M27" s="65" t="n">
        <v>4.7278079831072</v>
      </c>
      <c r="N27" s="65" t="n">
        <v>11.5084140659243</v>
      </c>
      <c r="O27" s="65" t="n">
        <v>0.0841792758168227</v>
      </c>
      <c r="P27" s="65" t="n">
        <v>0.0196485707566567</v>
      </c>
      <c r="Q27" s="65" t="n">
        <v>13.4770216740987</v>
      </c>
      <c r="R27" s="65" t="n">
        <v>0.170526463220991</v>
      </c>
      <c r="S27" s="65" t="n">
        <v>0.84394066930971</v>
      </c>
      <c r="T27" s="65" t="n">
        <v>3.95999560483223</v>
      </c>
      <c r="U27" s="65" t="n">
        <v>1.4691088134777</v>
      </c>
      <c r="V27" s="65" t="n">
        <v>2.54881173032075</v>
      </c>
      <c r="W27" s="65" t="n">
        <v>19.472653587089</v>
      </c>
      <c r="X27" s="65" t="n">
        <v>93.2184276642229</v>
      </c>
      <c r="Y27" s="65" t="n">
        <v>37.8294627419751</v>
      </c>
      <c r="Z27" s="65" t="n">
        <v>77.3798666767911</v>
      </c>
      <c r="AA27" s="65" t="n">
        <v>75.7249415633334</v>
      </c>
      <c r="AB27" s="65" t="n">
        <v>4.87031651180098</v>
      </c>
      <c r="AC27" s="65" t="n">
        <v>46.5243172968702</v>
      </c>
      <c r="AD27" s="65" t="n">
        <v>7.5491327403975</v>
      </c>
      <c r="AE27" s="65" t="n">
        <v>3.24776741900861</v>
      </c>
      <c r="AF27" s="65" t="n">
        <v>253.258348872012</v>
      </c>
      <c r="AG27" s="65" t="n">
        <v>6.43730649335913</v>
      </c>
      <c r="AH27" s="65" t="n">
        <v>0.593070305923292</v>
      </c>
      <c r="AI27" s="65" t="n">
        <v>1.36874655998892</v>
      </c>
      <c r="AJ27" s="65" t="n">
        <v>0.533183665209256</v>
      </c>
      <c r="AK27" s="65" t="n">
        <v>0.282304662208015</v>
      </c>
      <c r="AL27" s="65" t="n">
        <v>3.804641558359</v>
      </c>
      <c r="AM27" s="65" t="n">
        <v>2.35320465255687</v>
      </c>
      <c r="AN27" s="65" t="n">
        <v>1.27232072618034</v>
      </c>
      <c r="AO27" s="65" t="n">
        <v>0.550538880489109</v>
      </c>
      <c r="AP27" s="65" t="n">
        <v>0.114375286610351</v>
      </c>
      <c r="AQ27" s="65" t="n">
        <v>0.288377281711873</v>
      </c>
      <c r="AR27" s="65" t="n">
        <v>2.00741039940874</v>
      </c>
      <c r="AS27" s="57" t="n">
        <v>718.512418382565</v>
      </c>
      <c r="AT27" s="58" t="n">
        <v>0.0854414857674603</v>
      </c>
      <c r="AU27" s="59" t="n">
        <v>0</v>
      </c>
      <c r="AV27" s="59" t="n">
        <v>0</v>
      </c>
      <c r="AW27" s="59" t="n">
        <v>14.2103164564918</v>
      </c>
      <c r="AX27" s="59" t="n">
        <v>4.10213145522222</v>
      </c>
      <c r="AY27" s="60" t="n">
        <v>0</v>
      </c>
      <c r="AZ27" s="57" t="n">
        <v>18.3978893974815</v>
      </c>
      <c r="BA27" s="61" t="n">
        <v>736.910307780047</v>
      </c>
    </row>
    <row r="28" ht="15" customHeight="1">
      <c r="A28" s="18" t="s">
        <v>83</v>
      </c>
      <c r="B28" s="10" t="s">
        <v>112</v>
      </c>
      <c r="C28" s="64" t="n">
        <v>39.5401013712704</v>
      </c>
      <c r="D28" s="65" t="n">
        <v>36.0390033003236</v>
      </c>
      <c r="E28" s="65" t="n">
        <v>11.0295225173622</v>
      </c>
      <c r="F28" s="65" t="n">
        <v>7.19687307337953</v>
      </c>
      <c r="G28" s="65" t="n">
        <v>81.2485777754242</v>
      </c>
      <c r="H28" s="65" t="n">
        <v>0.0174555836411514</v>
      </c>
      <c r="I28" s="65" t="n">
        <v>1.29138711883474</v>
      </c>
      <c r="J28" s="65" t="n">
        <v>4.09800677036464</v>
      </c>
      <c r="K28" s="65" t="n">
        <v>0.893730508796374</v>
      </c>
      <c r="L28" s="65" t="n">
        <v>19.0377156467724</v>
      </c>
      <c r="M28" s="65" t="n">
        <v>0.574658458516677</v>
      </c>
      <c r="N28" s="65" t="n">
        <v>0.648391093509692</v>
      </c>
      <c r="O28" s="65" t="n">
        <v>2.67701044302351</v>
      </c>
      <c r="P28" s="65" t="n">
        <v>0.0594302378753173</v>
      </c>
      <c r="Q28" s="65" t="n">
        <v>2.63056713647944</v>
      </c>
      <c r="R28" s="65" t="n">
        <v>0.708583987071358</v>
      </c>
      <c r="S28" s="65" t="n">
        <v>12.2568871996329</v>
      </c>
      <c r="T28" s="65" t="n">
        <v>8.09503045641418</v>
      </c>
      <c r="U28" s="65" t="n">
        <v>3.3520091705969</v>
      </c>
      <c r="V28" s="65" t="n">
        <v>2.73223212247408</v>
      </c>
      <c r="W28" s="65" t="n">
        <v>29.8101351622398</v>
      </c>
      <c r="X28" s="65" t="n">
        <v>5.28117542466016</v>
      </c>
      <c r="Y28" s="65" t="n">
        <v>130.216043849286</v>
      </c>
      <c r="Z28" s="65" t="n">
        <v>153.894828712399</v>
      </c>
      <c r="AA28" s="65" t="n">
        <v>29.0050891138872</v>
      </c>
      <c r="AB28" s="65" t="n">
        <v>45.13480262686</v>
      </c>
      <c r="AC28" s="65" t="n">
        <v>32.6119634758345</v>
      </c>
      <c r="AD28" s="65" t="n">
        <v>23.2952247555198</v>
      </c>
      <c r="AE28" s="65" t="n">
        <v>57.9665840910878</v>
      </c>
      <c r="AF28" s="65" t="n">
        <v>982.407276286898</v>
      </c>
      <c r="AG28" s="65" t="n">
        <v>53.8762939488527</v>
      </c>
      <c r="AH28" s="65" t="n">
        <v>9.49405319442872</v>
      </c>
      <c r="AI28" s="65" t="n">
        <v>121.085169670541</v>
      </c>
      <c r="AJ28" s="65" t="n">
        <v>2.44929160251091</v>
      </c>
      <c r="AK28" s="65" t="n">
        <v>0.699313208714748</v>
      </c>
      <c r="AL28" s="65" t="n">
        <v>20.8211599013866</v>
      </c>
      <c r="AM28" s="65" t="n">
        <v>27.4531528750734</v>
      </c>
      <c r="AN28" s="65" t="n">
        <v>21.4180430483462</v>
      </c>
      <c r="AO28" s="65" t="n">
        <v>3.34436539840318</v>
      </c>
      <c r="AP28" s="65" t="n">
        <v>0.457884015001419</v>
      </c>
      <c r="AQ28" s="65" t="n">
        <v>2.66052185063419</v>
      </c>
      <c r="AR28" s="65" t="n">
        <v>9.09741408549141</v>
      </c>
      <c r="AS28" s="57" t="n">
        <v>1996.60696026982</v>
      </c>
      <c r="AT28" s="58" t="n">
        <v>10.1878501982216</v>
      </c>
      <c r="AU28" s="59" t="n">
        <v>0</v>
      </c>
      <c r="AV28" s="59" t="n">
        <v>0</v>
      </c>
      <c r="AW28" s="59" t="n">
        <v>630.255694296524</v>
      </c>
      <c r="AX28" s="59" t="n">
        <v>95.5560585714636</v>
      </c>
      <c r="AY28" s="60" t="n">
        <v>0</v>
      </c>
      <c r="AZ28" s="57" t="n">
        <v>735.999603066209</v>
      </c>
      <c r="BA28" s="61" t="n">
        <v>2732.60656333603</v>
      </c>
    </row>
    <row r="29" ht="15" customHeight="1">
      <c r="A29" s="18" t="s">
        <v>84</v>
      </c>
      <c r="B29" s="10" t="s">
        <v>113</v>
      </c>
      <c r="C29" s="64" t="n">
        <v>9.04765504599943</v>
      </c>
      <c r="D29" s="65" t="n">
        <v>180.353863363298</v>
      </c>
      <c r="E29" s="65" t="n">
        <v>113.499424187032</v>
      </c>
      <c r="F29" s="65" t="n">
        <v>58.5328059532044</v>
      </c>
      <c r="G29" s="65" t="n">
        <v>48.8581492673371</v>
      </c>
      <c r="H29" s="65" t="n">
        <v>0.49237016109032</v>
      </c>
      <c r="I29" s="65" t="n">
        <v>7.61598467988821</v>
      </c>
      <c r="J29" s="65" t="n">
        <v>89.6118376359413</v>
      </c>
      <c r="K29" s="65" t="n">
        <v>22.9938999081737</v>
      </c>
      <c r="L29" s="65" t="n">
        <v>14.3107110089846</v>
      </c>
      <c r="M29" s="65" t="n">
        <v>29.7353615058321</v>
      </c>
      <c r="N29" s="65" t="n">
        <v>42.4537667225995</v>
      </c>
      <c r="O29" s="65" t="n">
        <v>10.5011978051569</v>
      </c>
      <c r="P29" s="65" t="n">
        <v>4.28523653827733</v>
      </c>
      <c r="Q29" s="65" t="n">
        <v>23.7169953146022</v>
      </c>
      <c r="R29" s="65" t="n">
        <v>7.67360006360408</v>
      </c>
      <c r="S29" s="65" t="n">
        <v>5.13104887157578</v>
      </c>
      <c r="T29" s="65" t="n">
        <v>13.3089527615468</v>
      </c>
      <c r="U29" s="65" t="n">
        <v>18.6560537541321</v>
      </c>
      <c r="V29" s="65" t="n">
        <v>38.9055129801071</v>
      </c>
      <c r="W29" s="65" t="n">
        <v>138.54421763034</v>
      </c>
      <c r="X29" s="65" t="n">
        <v>30.8815509992239</v>
      </c>
      <c r="Y29" s="65" t="n">
        <v>17.0910756944428</v>
      </c>
      <c r="Z29" s="65" t="n">
        <v>2223.03337533568</v>
      </c>
      <c r="AA29" s="65" t="n">
        <v>48.4908468045218</v>
      </c>
      <c r="AB29" s="65" t="n">
        <v>73.7466241277766</v>
      </c>
      <c r="AC29" s="65" t="n">
        <v>33.6261900074693</v>
      </c>
      <c r="AD29" s="65" t="n">
        <v>28.8551061529923</v>
      </c>
      <c r="AE29" s="65" t="n">
        <v>54.4095045003753</v>
      </c>
      <c r="AF29" s="65" t="n">
        <v>624.226354086434</v>
      </c>
      <c r="AG29" s="65" t="n">
        <v>146.860144917683</v>
      </c>
      <c r="AH29" s="65" t="n">
        <v>153.070157795211</v>
      </c>
      <c r="AI29" s="65" t="n">
        <v>9.70492214031372</v>
      </c>
      <c r="AJ29" s="65" t="n">
        <v>443.222922863717</v>
      </c>
      <c r="AK29" s="65" t="n">
        <v>102.319777002991</v>
      </c>
      <c r="AL29" s="65" t="n">
        <v>15.8516989831293</v>
      </c>
      <c r="AM29" s="65" t="n">
        <v>1087.70311455456</v>
      </c>
      <c r="AN29" s="65" t="n">
        <v>116.198112184775</v>
      </c>
      <c r="AO29" s="65" t="n">
        <v>195.034013643995</v>
      </c>
      <c r="AP29" s="65" t="n">
        <v>32.495842982268</v>
      </c>
      <c r="AQ29" s="65" t="n">
        <v>117.81858195992</v>
      </c>
      <c r="AR29" s="65" t="n">
        <v>752.477623056417</v>
      </c>
      <c r="AS29" s="57" t="n">
        <v>7185.34618495262</v>
      </c>
      <c r="AT29" s="58" t="n">
        <v>0.430296518681268</v>
      </c>
      <c r="AU29" s="59" t="n">
        <v>0.0846191473105194</v>
      </c>
      <c r="AV29" s="59" t="n">
        <v>0</v>
      </c>
      <c r="AW29" s="59" t="n">
        <v>6832.49449504379</v>
      </c>
      <c r="AX29" s="59" t="n">
        <v>2895.71645388334</v>
      </c>
      <c r="AY29" s="60" t="n">
        <v>0</v>
      </c>
      <c r="AZ29" s="57" t="n">
        <v>9728.72586459313</v>
      </c>
      <c r="BA29" s="61" t="n">
        <v>16914.0720495457</v>
      </c>
    </row>
    <row r="30" ht="15" customHeight="1">
      <c r="A30" s="18" t="s">
        <v>85</v>
      </c>
      <c r="B30" s="10" t="s">
        <v>114</v>
      </c>
      <c r="C30" s="64" t="n">
        <v>7.09022090351894</v>
      </c>
      <c r="D30" s="65" t="n">
        <v>6.46336839532057</v>
      </c>
      <c r="E30" s="65" t="n">
        <v>1.9632276572469</v>
      </c>
      <c r="F30" s="65" t="n">
        <v>2.03229323826316</v>
      </c>
      <c r="G30" s="65" t="n">
        <v>2.40639648579524</v>
      </c>
      <c r="H30" s="65" t="n">
        <v>0.0446663859098698</v>
      </c>
      <c r="I30" s="65" t="n">
        <v>1.9851317559203</v>
      </c>
      <c r="J30" s="65" t="n">
        <v>0.909507641120707</v>
      </c>
      <c r="K30" s="65" t="n">
        <v>0.290524833693161</v>
      </c>
      <c r="L30" s="65" t="n">
        <v>0.310061890412885</v>
      </c>
      <c r="M30" s="65" t="n">
        <v>1.49838235282483</v>
      </c>
      <c r="N30" s="65" t="n">
        <v>0.686256971874406</v>
      </c>
      <c r="O30" s="65" t="n">
        <v>0.180169000707044</v>
      </c>
      <c r="P30" s="65" t="n">
        <v>0.048197387918213</v>
      </c>
      <c r="Q30" s="65" t="n">
        <v>1.67609430645456</v>
      </c>
      <c r="R30" s="65" t="n">
        <v>0.166474948866242</v>
      </c>
      <c r="S30" s="65" t="n">
        <v>0.298161417331951</v>
      </c>
      <c r="T30" s="65" t="n">
        <v>0.279114138884112</v>
      </c>
      <c r="U30" s="65" t="n">
        <v>2.72678022045889</v>
      </c>
      <c r="V30" s="65" t="n">
        <v>1.17290937184906</v>
      </c>
      <c r="W30" s="65" t="n">
        <v>1.71766821874565</v>
      </c>
      <c r="X30" s="65" t="n">
        <v>3.23819443454455</v>
      </c>
      <c r="Y30" s="65" t="n">
        <v>1.62681554915877</v>
      </c>
      <c r="Z30" s="65" t="n">
        <v>144.0458500745</v>
      </c>
      <c r="AA30" s="65" t="n">
        <v>133.49408371198</v>
      </c>
      <c r="AB30" s="65" t="n">
        <v>14.0493835541486</v>
      </c>
      <c r="AC30" s="65" t="n">
        <v>19.1469966316027</v>
      </c>
      <c r="AD30" s="65" t="n">
        <v>5.29502153558769</v>
      </c>
      <c r="AE30" s="65" t="n">
        <v>122.693964556121</v>
      </c>
      <c r="AF30" s="65" t="n">
        <v>540.346120088108</v>
      </c>
      <c r="AG30" s="65" t="n">
        <v>55.951250232525</v>
      </c>
      <c r="AH30" s="65" t="n">
        <v>75.3458164416594</v>
      </c>
      <c r="AI30" s="65" t="n">
        <v>3.11659117325321</v>
      </c>
      <c r="AJ30" s="65" t="n">
        <v>31.3963199889555</v>
      </c>
      <c r="AK30" s="65" t="n">
        <v>4.39706798297723</v>
      </c>
      <c r="AL30" s="65" t="n">
        <v>18.5816964715197</v>
      </c>
      <c r="AM30" s="65" t="n">
        <v>227.656335983675</v>
      </c>
      <c r="AN30" s="65" t="n">
        <v>3.76401724353555</v>
      </c>
      <c r="AO30" s="65" t="n">
        <v>3.06613426700666</v>
      </c>
      <c r="AP30" s="65" t="n">
        <v>0.347710467379065</v>
      </c>
      <c r="AQ30" s="65" t="n">
        <v>1.21795593956465</v>
      </c>
      <c r="AR30" s="65" t="n">
        <v>7.2807143795502</v>
      </c>
      <c r="AS30" s="57" t="n">
        <v>1450.00364823047</v>
      </c>
      <c r="AT30" s="58" t="n">
        <v>0.0785353717882689</v>
      </c>
      <c r="AU30" s="59" t="n">
        <v>0</v>
      </c>
      <c r="AV30" s="59" t="n">
        <v>0</v>
      </c>
      <c r="AW30" s="59" t="n">
        <v>2242.73026450161</v>
      </c>
      <c r="AX30" s="59" t="n">
        <v>202.231001814634</v>
      </c>
      <c r="AY30" s="60" t="n">
        <v>0</v>
      </c>
      <c r="AZ30" s="57" t="n">
        <v>2445.03980168803</v>
      </c>
      <c r="BA30" s="61" t="n">
        <v>3895.0434499185</v>
      </c>
    </row>
    <row r="31" ht="15" customHeight="1">
      <c r="A31" s="18" t="s">
        <v>86</v>
      </c>
      <c r="B31" s="10" t="s">
        <v>115</v>
      </c>
      <c r="C31" s="64" t="n">
        <v>0.31091689961817</v>
      </c>
      <c r="D31" s="65" t="n">
        <v>2.24529217820706</v>
      </c>
      <c r="E31" s="65" t="n">
        <v>0.954524324678874</v>
      </c>
      <c r="F31" s="65" t="n">
        <v>0.530907763383771</v>
      </c>
      <c r="G31" s="65" t="n">
        <v>2.31689728963841</v>
      </c>
      <c r="H31" s="65" t="n">
        <v>0.111939180919656</v>
      </c>
      <c r="I31" s="65" t="n">
        <v>0.130612233822635</v>
      </c>
      <c r="J31" s="65" t="n">
        <v>0.144069401683154</v>
      </c>
      <c r="K31" s="65" t="n">
        <v>0.159947393448008</v>
      </c>
      <c r="L31" s="65" t="n">
        <v>0.128076412471631</v>
      </c>
      <c r="M31" s="65" t="n">
        <v>0.429362338083381</v>
      </c>
      <c r="N31" s="65" t="n">
        <v>0.175946571639465</v>
      </c>
      <c r="O31" s="65" t="n">
        <v>0.289681058291648</v>
      </c>
      <c r="P31" s="65" t="n">
        <v>0.0642532808372762</v>
      </c>
      <c r="Q31" s="65" t="n">
        <v>0.395210179633975</v>
      </c>
      <c r="R31" s="65" t="n">
        <v>0.308293194966715</v>
      </c>
      <c r="S31" s="65" t="n">
        <v>0.186539734358982</v>
      </c>
      <c r="T31" s="65" t="n">
        <v>0.293158934643702</v>
      </c>
      <c r="U31" s="65" t="n">
        <v>0.415668753805083</v>
      </c>
      <c r="V31" s="65" t="n">
        <v>0.450742579736584</v>
      </c>
      <c r="W31" s="65" t="n">
        <v>1.15465653559455</v>
      </c>
      <c r="X31" s="65" t="n">
        <v>0.333779297388168</v>
      </c>
      <c r="Y31" s="65" t="n">
        <v>0.354207364685404</v>
      </c>
      <c r="Z31" s="65" t="n">
        <v>8.72753961546114</v>
      </c>
      <c r="AA31" s="65" t="n">
        <v>2.18194730878923</v>
      </c>
      <c r="AB31" s="65" t="n">
        <v>413.683558765899</v>
      </c>
      <c r="AC31" s="65" t="n">
        <v>111.370083413029</v>
      </c>
      <c r="AD31" s="65" t="n">
        <v>5.21648106952667</v>
      </c>
      <c r="AE31" s="65" t="n">
        <v>3.26814429849366</v>
      </c>
      <c r="AF31" s="65" t="n">
        <v>14.1327062991234</v>
      </c>
      <c r="AG31" s="65" t="n">
        <v>296.431438905909</v>
      </c>
      <c r="AH31" s="65" t="n">
        <v>315.528013235157</v>
      </c>
      <c r="AI31" s="65" t="n">
        <v>0.488697610947293</v>
      </c>
      <c r="AJ31" s="65" t="n">
        <v>4.05282347923548</v>
      </c>
      <c r="AK31" s="65" t="n">
        <v>2.6507343272455</v>
      </c>
      <c r="AL31" s="65" t="n">
        <v>0.550461865425639</v>
      </c>
      <c r="AM31" s="65" t="n">
        <v>15.2854182589537</v>
      </c>
      <c r="AN31" s="65" t="n">
        <v>24.4322233533066</v>
      </c>
      <c r="AO31" s="65" t="n">
        <v>8.35933701790193</v>
      </c>
      <c r="AP31" s="65" t="n">
        <v>0.618286014019036</v>
      </c>
      <c r="AQ31" s="65" t="n">
        <v>3.99955059989068</v>
      </c>
      <c r="AR31" s="65" t="n">
        <v>0.376473943214473</v>
      </c>
      <c r="AS31" s="57" t="n">
        <v>1243.23860228306</v>
      </c>
      <c r="AT31" s="58" t="n">
        <v>0.0073448034723395</v>
      </c>
      <c r="AU31" s="59" t="n">
        <v>0</v>
      </c>
      <c r="AV31" s="59" t="n">
        <v>0</v>
      </c>
      <c r="AW31" s="59" t="n">
        <v>6031.0431574443</v>
      </c>
      <c r="AX31" s="59" t="n">
        <v>963.625080458469</v>
      </c>
      <c r="AY31" s="60" t="n">
        <v>0</v>
      </c>
      <c r="AZ31" s="57" t="n">
        <v>6994.67558270624</v>
      </c>
      <c r="BA31" s="61" t="n">
        <v>8237.9141849893</v>
      </c>
    </row>
    <row r="32" ht="15" customHeight="1">
      <c r="A32" s="18" t="s">
        <v>87</v>
      </c>
      <c r="B32" s="10" t="s">
        <v>5</v>
      </c>
      <c r="C32" s="64" t="n">
        <v>1.45270634665764</v>
      </c>
      <c r="D32" s="65" t="n">
        <v>3.65257507965829</v>
      </c>
      <c r="E32" s="65" t="n">
        <v>2.2308204565982</v>
      </c>
      <c r="F32" s="65" t="n">
        <v>1.35487229348116</v>
      </c>
      <c r="G32" s="65" t="n">
        <v>5.47655710938604</v>
      </c>
      <c r="H32" s="65" t="n">
        <v>0.0456209068975055</v>
      </c>
      <c r="I32" s="65" t="n">
        <v>0.173470230206413</v>
      </c>
      <c r="J32" s="65" t="n">
        <v>0.665169378704935</v>
      </c>
      <c r="K32" s="65" t="n">
        <v>0.535091006555375</v>
      </c>
      <c r="L32" s="65" t="n">
        <v>0.468217544833783</v>
      </c>
      <c r="M32" s="65" t="n">
        <v>0.674434420203768</v>
      </c>
      <c r="N32" s="65" t="n">
        <v>0.617767403956021</v>
      </c>
      <c r="O32" s="65" t="n">
        <v>0.271456449085584</v>
      </c>
      <c r="P32" s="65" t="n">
        <v>0.105191379733062</v>
      </c>
      <c r="Q32" s="65" t="n">
        <v>1.55107341790836</v>
      </c>
      <c r="R32" s="65" t="n">
        <v>0.260932905822227</v>
      </c>
      <c r="S32" s="65" t="n">
        <v>0.586523612939524</v>
      </c>
      <c r="T32" s="65" t="n">
        <v>0.429174882158376</v>
      </c>
      <c r="U32" s="65" t="n">
        <v>3.75391646120938</v>
      </c>
      <c r="V32" s="65" t="n">
        <v>2.007644687298</v>
      </c>
      <c r="W32" s="65" t="n">
        <v>3.46382108098069</v>
      </c>
      <c r="X32" s="65" t="n">
        <v>0.880830928159562</v>
      </c>
      <c r="Y32" s="65" t="n">
        <v>3.64463349221708</v>
      </c>
      <c r="Z32" s="65" t="n">
        <v>19.3384124075932</v>
      </c>
      <c r="AA32" s="65" t="n">
        <v>2.85206268499178</v>
      </c>
      <c r="AB32" s="65" t="n">
        <v>617.617845031418</v>
      </c>
      <c r="AC32" s="65" t="n">
        <v>186.765859910304</v>
      </c>
      <c r="AD32" s="65" t="n">
        <v>3.55411260221862</v>
      </c>
      <c r="AE32" s="65" t="n">
        <v>2.50512018847591</v>
      </c>
      <c r="AF32" s="65" t="n">
        <v>40.529033413504</v>
      </c>
      <c r="AG32" s="65" t="n">
        <v>471.872534407452</v>
      </c>
      <c r="AH32" s="65" t="n">
        <v>522.208788971418</v>
      </c>
      <c r="AI32" s="65" t="n">
        <v>1.83413019325589</v>
      </c>
      <c r="AJ32" s="65" t="n">
        <v>2.27667302479317</v>
      </c>
      <c r="AK32" s="65" t="n">
        <v>1.27398727677105</v>
      </c>
      <c r="AL32" s="65" t="n">
        <v>0.954926717097108</v>
      </c>
      <c r="AM32" s="65" t="n">
        <v>20.0494326389493</v>
      </c>
      <c r="AN32" s="65" t="n">
        <v>36.3665500486143</v>
      </c>
      <c r="AO32" s="65" t="n">
        <v>13.5218373409827</v>
      </c>
      <c r="AP32" s="65" t="n">
        <v>0.302921139357949</v>
      </c>
      <c r="AQ32" s="65" t="n">
        <v>6.61509130869336</v>
      </c>
      <c r="AR32" s="65" t="n">
        <v>4.53762077941296</v>
      </c>
      <c r="AS32" s="57" t="n">
        <v>1989.27944155995</v>
      </c>
      <c r="AT32" s="58" t="n">
        <v>0.0968644806338617</v>
      </c>
      <c r="AU32" s="59" t="n">
        <v>0</v>
      </c>
      <c r="AV32" s="59" t="n">
        <v>0</v>
      </c>
      <c r="AW32" s="59" t="n">
        <v>242.036851863625</v>
      </c>
      <c r="AX32" s="59" t="n">
        <v>517.947127787482</v>
      </c>
      <c r="AY32" s="60" t="n">
        <v>0</v>
      </c>
      <c r="AZ32" s="57" t="n">
        <v>760.080844131741</v>
      </c>
      <c r="BA32" s="61" t="n">
        <v>2749.36028569169</v>
      </c>
    </row>
    <row r="33" ht="15" customHeight="1">
      <c r="A33" s="18" t="s">
        <v>88</v>
      </c>
      <c r="B33" s="10" t="s">
        <v>116</v>
      </c>
      <c r="C33" s="64" t="n">
        <v>0.0557209375537298</v>
      </c>
      <c r="D33" s="65" t="n">
        <v>0.800381665740482</v>
      </c>
      <c r="E33" s="65" t="n">
        <v>0.352314715710917</v>
      </c>
      <c r="F33" s="65" t="n">
        <v>0.185021904965109</v>
      </c>
      <c r="G33" s="65" t="n">
        <v>0.516462826465115</v>
      </c>
      <c r="H33" s="65" t="n">
        <v>0.0329953426803956</v>
      </c>
      <c r="I33" s="65" t="n">
        <v>0.034261725123523</v>
      </c>
      <c r="J33" s="65" t="n">
        <v>0.490766877639778</v>
      </c>
      <c r="K33" s="65" t="n">
        <v>0.152235942999737</v>
      </c>
      <c r="L33" s="65" t="n">
        <v>0.0451253648757075</v>
      </c>
      <c r="M33" s="65" t="n">
        <v>0.139321157749284</v>
      </c>
      <c r="N33" s="65" t="n">
        <v>0.108869291122338</v>
      </c>
      <c r="O33" s="65" t="n">
        <v>0.0915163235052247</v>
      </c>
      <c r="P33" s="65" t="n">
        <v>0.0215360548841272</v>
      </c>
      <c r="Q33" s="65" t="n">
        <v>0.133050120815117</v>
      </c>
      <c r="R33" s="65" t="n">
        <v>0.0948373770885054</v>
      </c>
      <c r="S33" s="65" t="n">
        <v>0.0550986686056893</v>
      </c>
      <c r="T33" s="65" t="n">
        <v>0.0911563876709269</v>
      </c>
      <c r="U33" s="65" t="n">
        <v>0.119023087177175</v>
      </c>
      <c r="V33" s="65" t="n">
        <v>0.164127733198666</v>
      </c>
      <c r="W33" s="65" t="n">
        <v>0.426324729485083</v>
      </c>
      <c r="X33" s="65" t="n">
        <v>0.108409886909378</v>
      </c>
      <c r="Y33" s="65" t="n">
        <v>0.0846179769474271</v>
      </c>
      <c r="Z33" s="65" t="n">
        <v>10.3841046199348</v>
      </c>
      <c r="AA33" s="65" t="n">
        <v>0.107552626389846</v>
      </c>
      <c r="AB33" s="65" t="n">
        <v>0.364473043379134</v>
      </c>
      <c r="AC33" s="65" t="n">
        <v>0.125581189514502</v>
      </c>
      <c r="AD33" s="65" t="n">
        <v>536.268213200752</v>
      </c>
      <c r="AE33" s="65" t="n">
        <v>0.346313858113681</v>
      </c>
      <c r="AF33" s="65" t="n">
        <v>2.2582363402154</v>
      </c>
      <c r="AG33" s="65" t="n">
        <v>21.8521508919197</v>
      </c>
      <c r="AH33" s="65" t="n">
        <v>51.3814369093641</v>
      </c>
      <c r="AI33" s="65" t="n">
        <v>0.132636015785959</v>
      </c>
      <c r="AJ33" s="65" t="n">
        <v>1.18891411475406</v>
      </c>
      <c r="AK33" s="65" t="n">
        <v>0.891115604108309</v>
      </c>
      <c r="AL33" s="65" t="n">
        <v>0.146074320328826</v>
      </c>
      <c r="AM33" s="65" t="n">
        <v>30.0911588966431</v>
      </c>
      <c r="AN33" s="65" t="n">
        <v>26.2166672815516</v>
      </c>
      <c r="AO33" s="65" t="n">
        <v>0.352871467455588</v>
      </c>
      <c r="AP33" s="65" t="n">
        <v>0.203777720110662</v>
      </c>
      <c r="AQ33" s="65" t="n">
        <v>0.669053926692377</v>
      </c>
      <c r="AR33" s="65" t="n">
        <v>4.22424807270676</v>
      </c>
      <c r="AS33" s="57" t="n">
        <v>691.507756198634</v>
      </c>
      <c r="AT33" s="58" t="n">
        <v>0</v>
      </c>
      <c r="AU33" s="59" t="n">
        <v>0</v>
      </c>
      <c r="AV33" s="59" t="n">
        <v>0</v>
      </c>
      <c r="AW33" s="59" t="n">
        <v>1667.10760649956</v>
      </c>
      <c r="AX33" s="59" t="n">
        <v>184.102560184131</v>
      </c>
      <c r="AY33" s="60" t="n">
        <v>0</v>
      </c>
      <c r="AZ33" s="57" t="n">
        <v>1851.21016668369</v>
      </c>
      <c r="BA33" s="61" t="n">
        <v>2542.71792288232</v>
      </c>
    </row>
    <row r="34" ht="15" customHeight="1">
      <c r="A34" s="18" t="s">
        <v>89</v>
      </c>
      <c r="B34" s="10" t="s">
        <v>117</v>
      </c>
      <c r="C34" s="64" t="n">
        <v>443.743855307162</v>
      </c>
      <c r="D34" s="65" t="n">
        <v>3.71859220755406</v>
      </c>
      <c r="E34" s="65" t="n">
        <v>11.3036844489254</v>
      </c>
      <c r="F34" s="65" t="n">
        <v>19.1762950531801</v>
      </c>
      <c r="G34" s="65" t="n">
        <v>92.936509748843</v>
      </c>
      <c r="H34" s="65" t="n">
        <v>1.16057123650684</v>
      </c>
      <c r="I34" s="65" t="n">
        <v>44.9304984876091</v>
      </c>
      <c r="J34" s="65" t="n">
        <v>9.36353332656253</v>
      </c>
      <c r="K34" s="65" t="n">
        <v>8.04962044180883</v>
      </c>
      <c r="L34" s="65" t="n">
        <v>32.2979019529011</v>
      </c>
      <c r="M34" s="65" t="n">
        <v>31.085112471186</v>
      </c>
      <c r="N34" s="65" t="n">
        <v>2.80901450452932</v>
      </c>
      <c r="O34" s="65" t="n">
        <v>6.3054489741292</v>
      </c>
      <c r="P34" s="65" t="n">
        <v>1.25956548139931</v>
      </c>
      <c r="Q34" s="65" t="n">
        <v>73.7013911568494</v>
      </c>
      <c r="R34" s="65" t="n">
        <v>2.9932740777041</v>
      </c>
      <c r="S34" s="65" t="n">
        <v>5.3449924346917</v>
      </c>
      <c r="T34" s="65" t="n">
        <v>12.6359711465471</v>
      </c>
      <c r="U34" s="65" t="n">
        <v>36.3355372782406</v>
      </c>
      <c r="V34" s="65" t="n">
        <v>67.9885571342556</v>
      </c>
      <c r="W34" s="65" t="n">
        <v>99.6229799342954</v>
      </c>
      <c r="X34" s="65" t="n">
        <v>51.8878508724577</v>
      </c>
      <c r="Y34" s="65" t="n">
        <v>30.5752749014805</v>
      </c>
      <c r="Z34" s="65" t="n">
        <v>29.6225255420692</v>
      </c>
      <c r="AA34" s="65" t="n">
        <v>7.88491932687952</v>
      </c>
      <c r="AB34" s="65" t="n">
        <v>5.34658088210425</v>
      </c>
      <c r="AC34" s="65" t="n">
        <v>19.9417209843602</v>
      </c>
      <c r="AD34" s="65" t="n">
        <v>3.84079368054995</v>
      </c>
      <c r="AE34" s="65" t="n">
        <v>866.325809061443</v>
      </c>
      <c r="AF34" s="65" t="n">
        <v>53.8048633812584</v>
      </c>
      <c r="AG34" s="65" t="n">
        <v>1237.56959513857</v>
      </c>
      <c r="AH34" s="65" t="n">
        <v>217.734949154451</v>
      </c>
      <c r="AI34" s="65" t="n">
        <v>185.812094946371</v>
      </c>
      <c r="AJ34" s="65" t="n">
        <v>267.355356807191</v>
      </c>
      <c r="AK34" s="65" t="n">
        <v>144.243199764765</v>
      </c>
      <c r="AL34" s="65" t="n">
        <v>37.2504964077497</v>
      </c>
      <c r="AM34" s="65" t="n">
        <v>1023.64399274478</v>
      </c>
      <c r="AN34" s="65" t="n">
        <v>290.187200664698</v>
      </c>
      <c r="AO34" s="65" t="n">
        <v>32.8864931027221</v>
      </c>
      <c r="AP34" s="65" t="n">
        <v>174.321072016983</v>
      </c>
      <c r="AQ34" s="65" t="n">
        <v>45.6212262201322</v>
      </c>
      <c r="AR34" s="65" t="n">
        <v>172.799161065953</v>
      </c>
      <c r="AS34" s="57" t="n">
        <v>5905.41808347185</v>
      </c>
      <c r="AT34" s="58" t="n">
        <v>0</v>
      </c>
      <c r="AU34" s="59" t="n">
        <v>0</v>
      </c>
      <c r="AV34" s="59" t="n">
        <v>0</v>
      </c>
      <c r="AW34" s="59" t="n">
        <v>5603.34616793714</v>
      </c>
      <c r="AX34" s="59" t="n">
        <v>0.0167407114257072</v>
      </c>
      <c r="AY34" s="60" t="n">
        <v>0</v>
      </c>
      <c r="AZ34" s="57" t="n">
        <v>5603.36290864857</v>
      </c>
      <c r="BA34" s="61" t="n">
        <v>11508.7809921204</v>
      </c>
    </row>
    <row r="35" ht="15" customHeight="1">
      <c r="A35" s="18" t="s">
        <v>90</v>
      </c>
      <c r="B35" s="10" t="s">
        <v>118</v>
      </c>
      <c r="C35" s="64" t="n">
        <v>1.60976893722674</v>
      </c>
      <c r="D35" s="65" t="n">
        <v>38.1231773866936</v>
      </c>
      <c r="E35" s="65" t="n">
        <v>16.6418166675006</v>
      </c>
      <c r="F35" s="65" t="n">
        <v>4.05280997519349</v>
      </c>
      <c r="G35" s="65" t="n">
        <v>0.305883180357184</v>
      </c>
      <c r="H35" s="65" t="n">
        <v>0.0229409523370899</v>
      </c>
      <c r="I35" s="65" t="n">
        <v>0.0280701707143392</v>
      </c>
      <c r="J35" s="65" t="n">
        <v>0.0346606947160909</v>
      </c>
      <c r="K35" s="65" t="n">
        <v>0.0275378566029456</v>
      </c>
      <c r="L35" s="65" t="n">
        <v>0.00601688294991833</v>
      </c>
      <c r="M35" s="65" t="n">
        <v>0.0430065928126926</v>
      </c>
      <c r="N35" s="65" t="n">
        <v>0.00635414733412032</v>
      </c>
      <c r="O35" s="65" t="n">
        <v>0.0455998510393199</v>
      </c>
      <c r="P35" s="65" t="n">
        <v>0.580191988512402</v>
      </c>
      <c r="Q35" s="65" t="n">
        <v>1.93145621537851</v>
      </c>
      <c r="R35" s="65" t="n">
        <v>0.0532775612663761</v>
      </c>
      <c r="S35" s="65" t="n">
        <v>0.0327256813187523</v>
      </c>
      <c r="T35" s="65" t="n">
        <v>0.0435381544399518</v>
      </c>
      <c r="U35" s="65" t="n">
        <v>0.0785819729353414</v>
      </c>
      <c r="V35" s="65" t="n">
        <v>0.0394890042455311</v>
      </c>
      <c r="W35" s="65" t="n">
        <v>2.85460160779952</v>
      </c>
      <c r="X35" s="65" t="n">
        <v>13.0588067559034</v>
      </c>
      <c r="Y35" s="65" t="n">
        <v>0.802229444046277</v>
      </c>
      <c r="Z35" s="65" t="n">
        <v>3.30895277536344</v>
      </c>
      <c r="AA35" s="65" t="n">
        <v>0.0339085826485206</v>
      </c>
      <c r="AB35" s="65" t="n">
        <v>4.59833407744572</v>
      </c>
      <c r="AC35" s="65" t="n">
        <v>0.699280140916967</v>
      </c>
      <c r="AD35" s="65" t="n">
        <v>5.17867107208456</v>
      </c>
      <c r="AE35" s="65" t="n">
        <v>67.3677096874873</v>
      </c>
      <c r="AF35" s="65" t="n">
        <v>707.601685842201</v>
      </c>
      <c r="AG35" s="65" t="n">
        <v>21.5111492237172</v>
      </c>
      <c r="AH35" s="65" t="n">
        <v>21.6244635166272</v>
      </c>
      <c r="AI35" s="65" t="n">
        <v>6.9204444541115</v>
      </c>
      <c r="AJ35" s="65" t="n">
        <v>71.7151431059314</v>
      </c>
      <c r="AK35" s="65" t="n">
        <v>13.5554056198734</v>
      </c>
      <c r="AL35" s="65" t="n">
        <v>16.9640922796024</v>
      </c>
      <c r="AM35" s="65" t="n">
        <v>59.6669877425553</v>
      </c>
      <c r="AN35" s="65" t="n">
        <v>176.908903636943</v>
      </c>
      <c r="AO35" s="65" t="n">
        <v>12.95029609023</v>
      </c>
      <c r="AP35" s="65" t="n">
        <v>8.2453145778125</v>
      </c>
      <c r="AQ35" s="65" t="n">
        <v>40.1779209757256</v>
      </c>
      <c r="AR35" s="65" t="n">
        <v>0.156414641468281</v>
      </c>
      <c r="AS35" s="57" t="n">
        <v>1319.60761972407</v>
      </c>
      <c r="AT35" s="58" t="n">
        <v>0</v>
      </c>
      <c r="AU35" s="59" t="n">
        <v>0</v>
      </c>
      <c r="AV35" s="59" t="n">
        <v>0</v>
      </c>
      <c r="AW35" s="59" t="n">
        <v>2.51474293318568</v>
      </c>
      <c r="AX35" s="59" t="n">
        <v>6996.35211188892</v>
      </c>
      <c r="AY35" s="60" t="n">
        <v>0</v>
      </c>
      <c r="AZ35" s="57" t="n">
        <v>6998.8668548221</v>
      </c>
      <c r="BA35" s="61" t="n">
        <v>8318.47447454617</v>
      </c>
    </row>
    <row r="36" ht="15" customHeight="1">
      <c r="A36" s="18" t="s">
        <v>91</v>
      </c>
      <c r="B36" s="10" t="s">
        <v>58</v>
      </c>
      <c r="C36" s="64" t="n">
        <v>34.4120641914326</v>
      </c>
      <c r="D36" s="65" t="n">
        <v>14.6821998546658</v>
      </c>
      <c r="E36" s="65" t="n">
        <v>7.27966482243936</v>
      </c>
      <c r="F36" s="65" t="n">
        <v>3.57717136340462</v>
      </c>
      <c r="G36" s="65" t="n">
        <v>63.7404762755984</v>
      </c>
      <c r="H36" s="65" t="n">
        <v>0.914489496621845</v>
      </c>
      <c r="I36" s="65" t="n">
        <v>5.17903674321049</v>
      </c>
      <c r="J36" s="65" t="n">
        <v>6.96313207969319</v>
      </c>
      <c r="K36" s="65" t="n">
        <v>4.6056929543616</v>
      </c>
      <c r="L36" s="65" t="n">
        <v>1.78381116258413</v>
      </c>
      <c r="M36" s="65" t="n">
        <v>6.72327792117615</v>
      </c>
      <c r="N36" s="65" t="n">
        <v>0.996314197025021</v>
      </c>
      <c r="O36" s="65" t="n">
        <v>278.164941345525</v>
      </c>
      <c r="P36" s="65" t="n">
        <v>1.45427120360472</v>
      </c>
      <c r="Q36" s="65" t="n">
        <v>14.4786311868178</v>
      </c>
      <c r="R36" s="65" t="n">
        <v>9.24976513526934</v>
      </c>
      <c r="S36" s="65" t="n">
        <v>2.23441292666375</v>
      </c>
      <c r="T36" s="65" t="n">
        <v>5.45836236720218</v>
      </c>
      <c r="U36" s="65" t="n">
        <v>7.35391276793118</v>
      </c>
      <c r="V36" s="65" t="n">
        <v>9.39093205717547</v>
      </c>
      <c r="W36" s="65" t="n">
        <v>14.4752706178725</v>
      </c>
      <c r="X36" s="65" t="n">
        <v>3.03396288633269</v>
      </c>
      <c r="Y36" s="65" t="n">
        <v>7.03926116115432</v>
      </c>
      <c r="Z36" s="65" t="n">
        <v>59.6667770126023</v>
      </c>
      <c r="AA36" s="65" t="n">
        <v>5.2715748716791</v>
      </c>
      <c r="AB36" s="65" t="n">
        <v>10.2545543126228</v>
      </c>
      <c r="AC36" s="65" t="n">
        <v>2.12718129977616</v>
      </c>
      <c r="AD36" s="65" t="n">
        <v>1.86188841237915</v>
      </c>
      <c r="AE36" s="65" t="n">
        <v>9.57135450672773</v>
      </c>
      <c r="AF36" s="65" t="n">
        <v>88.161418701558</v>
      </c>
      <c r="AG36" s="65" t="n">
        <v>56.5351094432186</v>
      </c>
      <c r="AH36" s="65" t="n">
        <v>108.992522941085</v>
      </c>
      <c r="AI36" s="65" t="n">
        <v>35.1272102775474</v>
      </c>
      <c r="AJ36" s="65" t="n">
        <v>50.211524517192</v>
      </c>
      <c r="AK36" s="65" t="n">
        <v>15.7478137029808</v>
      </c>
      <c r="AL36" s="65" t="n">
        <v>2.72303269078408</v>
      </c>
      <c r="AM36" s="65" t="n">
        <v>65.0398954737927</v>
      </c>
      <c r="AN36" s="65" t="n">
        <v>24.3190433378528</v>
      </c>
      <c r="AO36" s="65" t="n">
        <v>10.3604178558144</v>
      </c>
      <c r="AP36" s="65" t="n">
        <v>6.2890082307708</v>
      </c>
      <c r="AQ36" s="65" t="n">
        <v>15.2972786605363</v>
      </c>
      <c r="AR36" s="65" t="n">
        <v>70.0479238805618</v>
      </c>
      <c r="AS36" s="57" t="n">
        <v>1140.79658484724</v>
      </c>
      <c r="AT36" s="58" t="n">
        <v>0.243140856376178</v>
      </c>
      <c r="AU36" s="59" t="n">
        <v>8.31991941914829</v>
      </c>
      <c r="AV36" s="59" t="n">
        <v>0</v>
      </c>
      <c r="AW36" s="59" t="n">
        <v>1456.82519713379</v>
      </c>
      <c r="AX36" s="59" t="n">
        <v>72.1156587659441</v>
      </c>
      <c r="AY36" s="60" t="n">
        <v>0</v>
      </c>
      <c r="AZ36" s="57" t="n">
        <v>1537.50391617526</v>
      </c>
      <c r="BA36" s="61" t="n">
        <v>2678.3005010225</v>
      </c>
    </row>
    <row r="37" ht="15" customHeight="1">
      <c r="A37" s="18" t="s">
        <v>92</v>
      </c>
      <c r="B37" s="10" t="s">
        <v>119</v>
      </c>
      <c r="C37" s="64" t="n">
        <v>128.647035827227</v>
      </c>
      <c r="D37" s="65" t="n">
        <v>566.908738070757</v>
      </c>
      <c r="E37" s="65" t="n">
        <v>86.8956594784997</v>
      </c>
      <c r="F37" s="65" t="n">
        <v>35.3815845221497</v>
      </c>
      <c r="G37" s="65" t="n">
        <v>682.11952673587</v>
      </c>
      <c r="H37" s="65" t="n">
        <v>5.1610939321456</v>
      </c>
      <c r="I37" s="65" t="n">
        <v>27.4806779317302</v>
      </c>
      <c r="J37" s="65" t="n">
        <v>19.5528720734774</v>
      </c>
      <c r="K37" s="65" t="n">
        <v>22.1822850313478</v>
      </c>
      <c r="L37" s="65" t="n">
        <v>40.5362016474489</v>
      </c>
      <c r="M37" s="65" t="n">
        <v>149.766574502068</v>
      </c>
      <c r="N37" s="65" t="n">
        <v>13.7427123959341</v>
      </c>
      <c r="O37" s="65" t="n">
        <v>45.1165845459535</v>
      </c>
      <c r="P37" s="65" t="n">
        <v>14.9491623665564</v>
      </c>
      <c r="Q37" s="65" t="n">
        <v>184.513814307998</v>
      </c>
      <c r="R37" s="65" t="n">
        <v>37.9216394363193</v>
      </c>
      <c r="S37" s="65" t="n">
        <v>26.0444613775829</v>
      </c>
      <c r="T37" s="65" t="n">
        <v>41.4559143367011</v>
      </c>
      <c r="U37" s="65" t="n">
        <v>43.5606446971409</v>
      </c>
      <c r="V37" s="65" t="n">
        <v>47.9362000784684</v>
      </c>
      <c r="W37" s="65" t="n">
        <v>201.538857301867</v>
      </c>
      <c r="X37" s="65" t="n">
        <v>10.421011842834</v>
      </c>
      <c r="Y37" s="65" t="n">
        <v>50.4229805957773</v>
      </c>
      <c r="Z37" s="65" t="n">
        <v>136.150190118678</v>
      </c>
      <c r="AA37" s="65" t="n">
        <v>42.3920391359319</v>
      </c>
      <c r="AB37" s="65" t="n">
        <v>114.600043571492</v>
      </c>
      <c r="AC37" s="65" t="n">
        <v>42.5468817237335</v>
      </c>
      <c r="AD37" s="65" t="n">
        <v>25.9684678143588</v>
      </c>
      <c r="AE37" s="65" t="n">
        <v>42.4211506740922</v>
      </c>
      <c r="AF37" s="65" t="n">
        <v>159.624681355541</v>
      </c>
      <c r="AG37" s="65" t="n">
        <v>762.94461541744</v>
      </c>
      <c r="AH37" s="65" t="n">
        <v>1158.24066175719</v>
      </c>
      <c r="AI37" s="65" t="n">
        <v>25.6321185653387</v>
      </c>
      <c r="AJ37" s="65" t="n">
        <v>110.514162328594</v>
      </c>
      <c r="AK37" s="65" t="n">
        <v>169.064198723316</v>
      </c>
      <c r="AL37" s="65" t="n">
        <v>10.4033178124638</v>
      </c>
      <c r="AM37" s="65" t="n">
        <v>721.605976231412</v>
      </c>
      <c r="AN37" s="65" t="n">
        <v>143.110157299359</v>
      </c>
      <c r="AO37" s="65" t="n">
        <v>27.9430338570149</v>
      </c>
      <c r="AP37" s="65" t="n">
        <v>110.40527017163</v>
      </c>
      <c r="AQ37" s="65" t="n">
        <v>19.5248710653959</v>
      </c>
      <c r="AR37" s="65" t="n">
        <v>7.72308274180756</v>
      </c>
      <c r="AS37" s="57" t="n">
        <v>6313.07115340065</v>
      </c>
      <c r="AT37" s="58" t="n">
        <v>0</v>
      </c>
      <c r="AU37" s="59" t="n">
        <v>0</v>
      </c>
      <c r="AV37" s="59" t="n">
        <v>0</v>
      </c>
      <c r="AW37" s="59" t="n">
        <v>3781.96946070422</v>
      </c>
      <c r="AX37" s="59" t="n">
        <v>1.30368619351141</v>
      </c>
      <c r="AY37" s="60" t="n">
        <v>0</v>
      </c>
      <c r="AZ37" s="57" t="n">
        <v>3783.27314689773</v>
      </c>
      <c r="BA37" s="61" t="n">
        <v>10096.3443002984</v>
      </c>
    </row>
    <row r="38" ht="15" customHeight="1">
      <c r="A38" s="18" t="s">
        <v>93</v>
      </c>
      <c r="B38" s="10" t="s">
        <v>59</v>
      </c>
      <c r="C38" s="64" t="n">
        <v>0.0330379736484976</v>
      </c>
      <c r="D38" s="65" t="n">
        <v>7.07108532187611</v>
      </c>
      <c r="E38" s="65" t="n">
        <v>1.6849302490981</v>
      </c>
      <c r="F38" s="65" t="n">
        <v>0.030764716523545</v>
      </c>
      <c r="G38" s="65" t="n">
        <v>23.308606938844</v>
      </c>
      <c r="H38" s="65" t="n">
        <v>3.00207723072897</v>
      </c>
      <c r="I38" s="65" t="n">
        <v>2.40296900803429</v>
      </c>
      <c r="J38" s="65" t="n">
        <v>0.0294153953701372</v>
      </c>
      <c r="K38" s="65" t="n">
        <v>1.67201473247997</v>
      </c>
      <c r="L38" s="65" t="n">
        <v>0.0082990646512303</v>
      </c>
      <c r="M38" s="65" t="n">
        <v>2.09301415404447</v>
      </c>
      <c r="N38" s="65" t="n">
        <v>0.00728127306854121</v>
      </c>
      <c r="O38" s="65" t="n">
        <v>1.23246918003606</v>
      </c>
      <c r="P38" s="65" t="n">
        <v>0.00961844255083799</v>
      </c>
      <c r="Q38" s="65" t="n">
        <v>3.96998609538927</v>
      </c>
      <c r="R38" s="65" t="n">
        <v>5.62401785360612</v>
      </c>
      <c r="S38" s="65" t="n">
        <v>2.10344246922246</v>
      </c>
      <c r="T38" s="65" t="n">
        <v>5.16326318979162</v>
      </c>
      <c r="U38" s="65" t="n">
        <v>4.64602009728974</v>
      </c>
      <c r="V38" s="65" t="n">
        <v>2.32759112049296</v>
      </c>
      <c r="W38" s="65" t="n">
        <v>9.31719563222661</v>
      </c>
      <c r="X38" s="65" t="n">
        <v>1.12401790285469</v>
      </c>
      <c r="Y38" s="65" t="n">
        <v>5.41991518331067</v>
      </c>
      <c r="Z38" s="65" t="n">
        <v>22.5785686316983</v>
      </c>
      <c r="AA38" s="65" t="n">
        <v>4.26988561321268</v>
      </c>
      <c r="AB38" s="65" t="n">
        <v>4.64869694985819</v>
      </c>
      <c r="AC38" s="65" t="n">
        <v>2.8502955111144</v>
      </c>
      <c r="AD38" s="65" t="n">
        <v>0.0323703502368006</v>
      </c>
      <c r="AE38" s="65" t="n">
        <v>5.70771581002444</v>
      </c>
      <c r="AF38" s="65" t="n">
        <v>48.3947850496431</v>
      </c>
      <c r="AG38" s="65" t="n">
        <v>83.1084055994158</v>
      </c>
      <c r="AH38" s="65" t="n">
        <v>44.8140416250091</v>
      </c>
      <c r="AI38" s="65" t="n">
        <v>1.13026774870424</v>
      </c>
      <c r="AJ38" s="65" t="n">
        <v>29.1145897028948</v>
      </c>
      <c r="AK38" s="65" t="n">
        <v>86.7942973511194</v>
      </c>
      <c r="AL38" s="65" t="n">
        <v>3.23775939510501</v>
      </c>
      <c r="AM38" s="65" t="n">
        <v>913.00538882892</v>
      </c>
      <c r="AN38" s="65" t="n">
        <v>165.747274597684</v>
      </c>
      <c r="AO38" s="65" t="n">
        <v>18.8411013688876</v>
      </c>
      <c r="AP38" s="65" t="n">
        <v>19.4870941380124</v>
      </c>
      <c r="AQ38" s="65" t="n">
        <v>35.0736803324735</v>
      </c>
      <c r="AR38" s="65" t="n">
        <v>107.391240895226</v>
      </c>
      <c r="AS38" s="57" t="n">
        <v>1678.50849272438</v>
      </c>
      <c r="AT38" s="58" t="n">
        <v>0</v>
      </c>
      <c r="AU38" s="59" t="n">
        <v>0</v>
      </c>
      <c r="AV38" s="59" t="n">
        <v>0</v>
      </c>
      <c r="AW38" s="59" t="n">
        <v>4509.71609711713</v>
      </c>
      <c r="AX38" s="59" t="n">
        <v>0.0274835997476838</v>
      </c>
      <c r="AY38" s="60" t="n">
        <v>0</v>
      </c>
      <c r="AZ38" s="57" t="n">
        <v>4509.74358071688</v>
      </c>
      <c r="BA38" s="61" t="n">
        <v>6188.25207344126</v>
      </c>
    </row>
    <row r="39" ht="15" customHeight="1">
      <c r="A39" s="18" t="s">
        <v>94</v>
      </c>
      <c r="B39" s="10" t="s">
        <v>60</v>
      </c>
      <c r="C39" s="64" t="n">
        <v>0.123278464022515</v>
      </c>
      <c r="D39" s="65" t="n">
        <v>10.3464630502025</v>
      </c>
      <c r="E39" s="65" t="n">
        <v>4.06480634977059</v>
      </c>
      <c r="F39" s="65" t="n">
        <v>1.97016424577887</v>
      </c>
      <c r="G39" s="65" t="n">
        <v>70.4767534189077</v>
      </c>
      <c r="H39" s="65" t="n">
        <v>1.18285569085373</v>
      </c>
      <c r="I39" s="65" t="n">
        <v>10.5140417911566</v>
      </c>
      <c r="J39" s="65" t="n">
        <v>18.6486783584942</v>
      </c>
      <c r="K39" s="65" t="n">
        <v>5.59557677691862</v>
      </c>
      <c r="L39" s="65" t="n">
        <v>4.57598297531401</v>
      </c>
      <c r="M39" s="65" t="n">
        <v>9.77137780853938</v>
      </c>
      <c r="N39" s="65" t="n">
        <v>10.4324929939556</v>
      </c>
      <c r="O39" s="65" t="n">
        <v>5.20194970677885</v>
      </c>
      <c r="P39" s="65" t="n">
        <v>1.40929333387799</v>
      </c>
      <c r="Q39" s="65" t="n">
        <v>14.8594220255938</v>
      </c>
      <c r="R39" s="65" t="n">
        <v>10.1772394472585</v>
      </c>
      <c r="S39" s="65" t="n">
        <v>1.06631365047339</v>
      </c>
      <c r="T39" s="65" t="n">
        <v>8.87162870131487</v>
      </c>
      <c r="U39" s="65" t="n">
        <v>9.15153999494391</v>
      </c>
      <c r="V39" s="65" t="n">
        <v>9.63396002062889</v>
      </c>
      <c r="W39" s="65" t="n">
        <v>10.9027768932741</v>
      </c>
      <c r="X39" s="65" t="n">
        <v>1.07747152343796</v>
      </c>
      <c r="Y39" s="65" t="n">
        <v>10.5705425367948</v>
      </c>
      <c r="Z39" s="65" t="n">
        <v>44.8399409317578</v>
      </c>
      <c r="AA39" s="65" t="n">
        <v>14.3644169995651</v>
      </c>
      <c r="AB39" s="65" t="n">
        <v>36.4426849958098</v>
      </c>
      <c r="AC39" s="65" t="n">
        <v>27.2310412740817</v>
      </c>
      <c r="AD39" s="65" t="n">
        <v>3.62858446932015</v>
      </c>
      <c r="AE39" s="65" t="n">
        <v>29.3693474508285</v>
      </c>
      <c r="AF39" s="65" t="n">
        <v>161.059310409876</v>
      </c>
      <c r="AG39" s="65" t="n">
        <v>405.306782467901</v>
      </c>
      <c r="AH39" s="65" t="n">
        <v>147.422349683306</v>
      </c>
      <c r="AI39" s="65" t="n">
        <v>44.2391380956148</v>
      </c>
      <c r="AJ39" s="65" t="n">
        <v>1047.49170541661</v>
      </c>
      <c r="AK39" s="65" t="n">
        <v>986.276540096518</v>
      </c>
      <c r="AL39" s="65" t="n">
        <v>67.195994996133</v>
      </c>
      <c r="AM39" s="65" t="n">
        <v>1426.5112446711</v>
      </c>
      <c r="AN39" s="65" t="n">
        <v>308.778974713399</v>
      </c>
      <c r="AO39" s="65" t="n">
        <v>90.8442698826677</v>
      </c>
      <c r="AP39" s="65" t="n">
        <v>175.878213379046</v>
      </c>
      <c r="AQ39" s="65" t="n">
        <v>43.5324640684337</v>
      </c>
      <c r="AR39" s="65" t="n">
        <v>134.701219316406</v>
      </c>
      <c r="AS39" s="57" t="n">
        <v>5425.73883307666</v>
      </c>
      <c r="AT39" s="58" t="n">
        <v>0</v>
      </c>
      <c r="AU39" s="59" t="n">
        <v>0</v>
      </c>
      <c r="AV39" s="59" t="n">
        <v>0</v>
      </c>
      <c r="AW39" s="59" t="n">
        <v>10711.5287759737</v>
      </c>
      <c r="AX39" s="59" t="n">
        <v>293.641982494851</v>
      </c>
      <c r="AY39" s="60" t="n">
        <v>0</v>
      </c>
      <c r="AZ39" s="57" t="n">
        <v>11005.1707584685</v>
      </c>
      <c r="BA39" s="61" t="n">
        <v>16430.9095915452</v>
      </c>
    </row>
    <row r="40" ht="15" customHeight="1">
      <c r="A40" s="18" t="s">
        <v>95</v>
      </c>
      <c r="B40" s="10" t="s">
        <v>120</v>
      </c>
      <c r="C40" s="64" t="n">
        <v>123.575521586008</v>
      </c>
      <c r="D40" s="65" t="n">
        <v>68.3735019650723</v>
      </c>
      <c r="E40" s="65" t="n">
        <v>33.214592692194</v>
      </c>
      <c r="F40" s="65" t="n">
        <v>17.1047071476574</v>
      </c>
      <c r="G40" s="65" t="n">
        <v>178.033496886857</v>
      </c>
      <c r="H40" s="65" t="n">
        <v>9.76946551742325</v>
      </c>
      <c r="I40" s="65" t="n">
        <v>15.6164791934492</v>
      </c>
      <c r="J40" s="65" t="n">
        <v>24.507530316095</v>
      </c>
      <c r="K40" s="65" t="n">
        <v>17.6996626376857</v>
      </c>
      <c r="L40" s="65" t="n">
        <v>12.8236132677046</v>
      </c>
      <c r="M40" s="65" t="n">
        <v>30.2738314393905</v>
      </c>
      <c r="N40" s="65" t="n">
        <v>9.12972524065454</v>
      </c>
      <c r="O40" s="65" t="n">
        <v>29.0421347390753</v>
      </c>
      <c r="P40" s="65" t="n">
        <v>7.21217480435032</v>
      </c>
      <c r="Q40" s="65" t="n">
        <v>55.2765877473767</v>
      </c>
      <c r="R40" s="65" t="n">
        <v>12.8281472127137</v>
      </c>
      <c r="S40" s="65" t="n">
        <v>10.0480924708868</v>
      </c>
      <c r="T40" s="65" t="n">
        <v>16.4301253210381</v>
      </c>
      <c r="U40" s="65" t="n">
        <v>29.0154703060419</v>
      </c>
      <c r="V40" s="65" t="n">
        <v>31.1948747378173</v>
      </c>
      <c r="W40" s="65" t="n">
        <v>47.2979640299451</v>
      </c>
      <c r="X40" s="65" t="n">
        <v>14.3602562109797</v>
      </c>
      <c r="Y40" s="65" t="n">
        <v>32.803626482177</v>
      </c>
      <c r="Z40" s="65" t="n">
        <v>80.35322076629</v>
      </c>
      <c r="AA40" s="65" t="n">
        <v>22.7528663057321</v>
      </c>
      <c r="AB40" s="65" t="n">
        <v>48.6503681838941</v>
      </c>
      <c r="AC40" s="65" t="n">
        <v>26.5698040902764</v>
      </c>
      <c r="AD40" s="65" t="n">
        <v>11.2759919694865</v>
      </c>
      <c r="AE40" s="65" t="n">
        <v>108.850939757292</v>
      </c>
      <c r="AF40" s="65" t="n">
        <v>167.838726332878</v>
      </c>
      <c r="AG40" s="65" t="n">
        <v>347.241268234511</v>
      </c>
      <c r="AH40" s="65" t="n">
        <v>217.785293667926</v>
      </c>
      <c r="AI40" s="65" t="n">
        <v>48.6734425724566</v>
      </c>
      <c r="AJ40" s="65" t="n">
        <v>129.716808709462</v>
      </c>
      <c r="AK40" s="65" t="n">
        <v>378.556336144942</v>
      </c>
      <c r="AL40" s="65" t="n">
        <v>1072.88640130286</v>
      </c>
      <c r="AM40" s="65" t="n">
        <v>274.00452209972</v>
      </c>
      <c r="AN40" s="65" t="n">
        <v>266.490575598322</v>
      </c>
      <c r="AO40" s="65" t="n">
        <v>2.20282312855217</v>
      </c>
      <c r="AP40" s="65" t="n">
        <v>32.7834937113413</v>
      </c>
      <c r="AQ40" s="65" t="n">
        <v>2.14758401428827</v>
      </c>
      <c r="AR40" s="65" t="n">
        <v>68.1681475118359</v>
      </c>
      <c r="AS40" s="57" t="n">
        <v>4132.58019605466</v>
      </c>
      <c r="AT40" s="58" t="n">
        <v>0</v>
      </c>
      <c r="AU40" s="59" t="n">
        <v>0</v>
      </c>
      <c r="AV40" s="59" t="n">
        <v>0</v>
      </c>
      <c r="AW40" s="59" t="n">
        <v>1484.9315370251</v>
      </c>
      <c r="AX40" s="59" t="n">
        <v>0.0729683374921934</v>
      </c>
      <c r="AY40" s="60" t="n">
        <v>0</v>
      </c>
      <c r="AZ40" s="57" t="n">
        <v>1485.00450536259</v>
      </c>
      <c r="BA40" s="61" t="n">
        <v>5617.58470141725</v>
      </c>
    </row>
    <row r="41" ht="15" customHeight="1">
      <c r="A41" s="18" t="s">
        <v>96</v>
      </c>
      <c r="B41" s="10" t="s">
        <v>121</v>
      </c>
      <c r="C41" s="64" t="n">
        <v>0.0000766219442759622</v>
      </c>
      <c r="D41" s="65" t="n">
        <v>0</v>
      </c>
      <c r="E41" s="65" t="n">
        <v>0.000356538656778651</v>
      </c>
      <c r="F41" s="65" t="n">
        <v>0.000163332921315536</v>
      </c>
      <c r="G41" s="65" t="n">
        <v>0.676802048785579</v>
      </c>
      <c r="H41" s="65" t="n">
        <v>0.000101721963536481</v>
      </c>
      <c r="I41" s="65" t="n">
        <v>0.714513236381805</v>
      </c>
      <c r="J41" s="65" t="n">
        <v>0.828311729721288</v>
      </c>
      <c r="K41" s="65" t="n">
        <v>0.000549527045917116</v>
      </c>
      <c r="L41" s="65" t="n">
        <v>0.000102396470210336</v>
      </c>
      <c r="M41" s="65" t="n">
        <v>0.00062316347444865</v>
      </c>
      <c r="N41" s="65" t="n">
        <v>0</v>
      </c>
      <c r="O41" s="65" t="n">
        <v>0.000158665623421646</v>
      </c>
      <c r="P41" s="65" t="n">
        <v>0.000111325270504863</v>
      </c>
      <c r="Q41" s="65" t="n">
        <v>0.000358277271752473</v>
      </c>
      <c r="R41" s="65" t="n">
        <v>0.000392207180369269</v>
      </c>
      <c r="S41" s="65" t="n">
        <v>0</v>
      </c>
      <c r="T41" s="65" t="n">
        <v>0.000442334965882399</v>
      </c>
      <c r="U41" s="65" t="n">
        <v>0.660640886488715</v>
      </c>
      <c r="V41" s="65" t="n">
        <v>0.000704685880047003</v>
      </c>
      <c r="W41" s="65" t="n">
        <v>0.763845978283377</v>
      </c>
      <c r="X41" s="65" t="n">
        <v>0.000237271643237719</v>
      </c>
      <c r="Y41" s="65" t="n">
        <v>0.00044038629862362</v>
      </c>
      <c r="Z41" s="65" t="n">
        <v>0.00293721121974831</v>
      </c>
      <c r="AA41" s="65" t="n">
        <v>0.000429643607501508</v>
      </c>
      <c r="AB41" s="65" t="n">
        <v>0.000847336692481115</v>
      </c>
      <c r="AC41" s="65" t="n">
        <v>0</v>
      </c>
      <c r="AD41" s="65" t="n">
        <v>0.0000556732095485977</v>
      </c>
      <c r="AE41" s="65" t="n">
        <v>0.561571677578718</v>
      </c>
      <c r="AF41" s="65" t="n">
        <v>9.06314554355457</v>
      </c>
      <c r="AG41" s="65" t="n">
        <v>37.6271352240622</v>
      </c>
      <c r="AH41" s="65" t="n">
        <v>6.17787220663015</v>
      </c>
      <c r="AI41" s="65" t="n">
        <v>20.1411106313712</v>
      </c>
      <c r="AJ41" s="65" t="n">
        <v>6.56725408975276</v>
      </c>
      <c r="AK41" s="65" t="n">
        <v>0.0000550136163988321</v>
      </c>
      <c r="AL41" s="65" t="n">
        <v>14.3176060374131</v>
      </c>
      <c r="AM41" s="65" t="n">
        <v>57.5035267627761</v>
      </c>
      <c r="AN41" s="65" t="n">
        <v>1.08182736016043</v>
      </c>
      <c r="AO41" s="65" t="n">
        <v>0.000376889165779411</v>
      </c>
      <c r="AP41" s="65" t="n">
        <v>3.27944429247597</v>
      </c>
      <c r="AQ41" s="65" t="n">
        <v>0.000718337997028075</v>
      </c>
      <c r="AR41" s="65" t="n">
        <v>4.07665488289111</v>
      </c>
      <c r="AS41" s="57" t="n">
        <v>164.051501150446</v>
      </c>
      <c r="AT41" s="58" t="n">
        <v>0</v>
      </c>
      <c r="AU41" s="59" t="n">
        <v>0</v>
      </c>
      <c r="AV41" s="59" t="n">
        <v>0</v>
      </c>
      <c r="AW41" s="59" t="n">
        <v>49.4574241377393</v>
      </c>
      <c r="AX41" s="59" t="n">
        <v>0</v>
      </c>
      <c r="AY41" s="60" t="n">
        <v>0</v>
      </c>
      <c r="AZ41" s="57" t="n">
        <v>49.4574241377393</v>
      </c>
      <c r="BA41" s="61" t="n">
        <v>213.508925288185</v>
      </c>
    </row>
    <row r="42" ht="15" customHeight="1">
      <c r="A42" s="18" t="s">
        <v>97</v>
      </c>
      <c r="B42" s="10" t="s">
        <v>122</v>
      </c>
      <c r="C42" s="64" t="n">
        <v>34.7163899764275</v>
      </c>
      <c r="D42" s="65" t="n">
        <v>275.855843200195</v>
      </c>
      <c r="E42" s="65" t="n">
        <v>41.3780681223603</v>
      </c>
      <c r="F42" s="65" t="n">
        <v>31.954877880708</v>
      </c>
      <c r="G42" s="65" t="n">
        <v>365.850079529046</v>
      </c>
      <c r="H42" s="65" t="n">
        <v>28.8522427592257</v>
      </c>
      <c r="I42" s="65" t="n">
        <v>14.8709093895443</v>
      </c>
      <c r="J42" s="65" t="n">
        <v>19.940117320245</v>
      </c>
      <c r="K42" s="65" t="n">
        <v>34.6832011705317</v>
      </c>
      <c r="L42" s="65" t="n">
        <v>7.71312218755281</v>
      </c>
      <c r="M42" s="65" t="n">
        <v>54.4313420536155</v>
      </c>
      <c r="N42" s="65" t="n">
        <v>8.24166623763136</v>
      </c>
      <c r="O42" s="65" t="n">
        <v>57.4617668234213</v>
      </c>
      <c r="P42" s="65" t="n">
        <v>8.9314833124363</v>
      </c>
      <c r="Q42" s="65" t="n">
        <v>59.4922900983649</v>
      </c>
      <c r="R42" s="65" t="n">
        <v>67.0876769479816</v>
      </c>
      <c r="S42" s="65" t="n">
        <v>41.1909420361447</v>
      </c>
      <c r="T42" s="65" t="n">
        <v>54.884696082776</v>
      </c>
      <c r="U42" s="65" t="n">
        <v>80.0158747652437</v>
      </c>
      <c r="V42" s="65" t="n">
        <v>50.0841552691561</v>
      </c>
      <c r="W42" s="65" t="n">
        <v>51.4778237020246</v>
      </c>
      <c r="X42" s="65" t="n">
        <v>23.9329003566216</v>
      </c>
      <c r="Y42" s="65" t="n">
        <v>51.6293528078011</v>
      </c>
      <c r="Z42" s="65" t="n">
        <v>255.355851661434</v>
      </c>
      <c r="AA42" s="65" t="n">
        <v>43.3869532152106</v>
      </c>
      <c r="AB42" s="65" t="n">
        <v>193.317657691941</v>
      </c>
      <c r="AC42" s="65" t="n">
        <v>60.6374168184537</v>
      </c>
      <c r="AD42" s="65" t="n">
        <v>34.9092396955026</v>
      </c>
      <c r="AE42" s="65" t="n">
        <v>221.651889382457</v>
      </c>
      <c r="AF42" s="65" t="n">
        <v>380.10484724467</v>
      </c>
      <c r="AG42" s="65" t="n">
        <v>1078.4398243803</v>
      </c>
      <c r="AH42" s="65" t="n">
        <v>532.144158760485</v>
      </c>
      <c r="AI42" s="65" t="n">
        <v>91.6138810630883</v>
      </c>
      <c r="AJ42" s="65" t="n">
        <v>922.866876229473</v>
      </c>
      <c r="AK42" s="65" t="n">
        <v>683.099480106542</v>
      </c>
      <c r="AL42" s="65" t="n">
        <v>53.7376870923324</v>
      </c>
      <c r="AM42" s="65" t="n">
        <v>1175.62450623768</v>
      </c>
      <c r="AN42" s="65" t="n">
        <v>602.375805180666</v>
      </c>
      <c r="AO42" s="65" t="n">
        <v>133.740143365538</v>
      </c>
      <c r="AP42" s="65" t="n">
        <v>166.303375039247</v>
      </c>
      <c r="AQ42" s="65" t="n">
        <v>150.989800669558</v>
      </c>
      <c r="AR42" s="65" t="n">
        <v>86.894066252612</v>
      </c>
      <c r="AS42" s="57" t="n">
        <v>8331.87028211625</v>
      </c>
      <c r="AT42" s="58" t="n">
        <v>0.000490268215526498</v>
      </c>
      <c r="AU42" s="59" t="n">
        <v>0</v>
      </c>
      <c r="AV42" s="59" t="n">
        <v>0</v>
      </c>
      <c r="AW42" s="59" t="n">
        <v>1852.14745143081</v>
      </c>
      <c r="AX42" s="59" t="n">
        <v>47.1889940367875</v>
      </c>
      <c r="AY42" s="60" t="n">
        <v>0</v>
      </c>
      <c r="AZ42" s="57" t="n">
        <v>1899.33693573581</v>
      </c>
      <c r="BA42" s="61" t="n">
        <v>10231.2072178521</v>
      </c>
    </row>
    <row r="43" ht="15" customHeight="1">
      <c r="A43" s="18" t="s">
        <v>98</v>
      </c>
      <c r="B43" s="10" t="s">
        <v>22</v>
      </c>
      <c r="C43" s="64" t="n">
        <v>18.3090453658548</v>
      </c>
      <c r="D43" s="65" t="n">
        <v>16.7820019387791</v>
      </c>
      <c r="E43" s="65" t="n">
        <v>2.64230755370772</v>
      </c>
      <c r="F43" s="65" t="n">
        <v>1.65277967155829</v>
      </c>
      <c r="G43" s="65" t="n">
        <v>22.6787948018458</v>
      </c>
      <c r="H43" s="65" t="n">
        <v>0.867142607063358</v>
      </c>
      <c r="I43" s="65" t="n">
        <v>1.43023723629932</v>
      </c>
      <c r="J43" s="65" t="n">
        <v>1.35102324468072</v>
      </c>
      <c r="K43" s="65" t="n">
        <v>1.38288285665491</v>
      </c>
      <c r="L43" s="65" t="n">
        <v>1.33743154778899</v>
      </c>
      <c r="M43" s="65" t="n">
        <v>4.76722558033726</v>
      </c>
      <c r="N43" s="65" t="n">
        <v>1.35720427552836</v>
      </c>
      <c r="O43" s="65" t="n">
        <v>2.29582527619267</v>
      </c>
      <c r="P43" s="65" t="n">
        <v>0.497385564744348</v>
      </c>
      <c r="Q43" s="65" t="n">
        <v>11.2837668760712</v>
      </c>
      <c r="R43" s="65" t="n">
        <v>2.63396204092389</v>
      </c>
      <c r="S43" s="65" t="n">
        <v>1.8307761808446</v>
      </c>
      <c r="T43" s="65" t="n">
        <v>2.80804696976233</v>
      </c>
      <c r="U43" s="65" t="n">
        <v>3.33005482119571</v>
      </c>
      <c r="V43" s="65" t="n">
        <v>3.28176710362942</v>
      </c>
      <c r="W43" s="65" t="n">
        <v>6.00853408954277</v>
      </c>
      <c r="X43" s="65" t="n">
        <v>1.53918191502044</v>
      </c>
      <c r="Y43" s="65" t="n">
        <v>2.60228483600052</v>
      </c>
      <c r="Z43" s="65" t="n">
        <v>9.00983276109481</v>
      </c>
      <c r="AA43" s="65" t="n">
        <v>1.93606500855869</v>
      </c>
      <c r="AB43" s="65" t="n">
        <v>6.95285374984218</v>
      </c>
      <c r="AC43" s="65" t="n">
        <v>2.48502519169605</v>
      </c>
      <c r="AD43" s="65" t="n">
        <v>1.34008378265156</v>
      </c>
      <c r="AE43" s="65" t="n">
        <v>15.6856098107896</v>
      </c>
      <c r="AF43" s="65" t="n">
        <v>13.5354922210321</v>
      </c>
      <c r="AG43" s="65" t="n">
        <v>56.7582357227462</v>
      </c>
      <c r="AH43" s="65" t="n">
        <v>35.5483074298784</v>
      </c>
      <c r="AI43" s="65" t="n">
        <v>5.38021358993844</v>
      </c>
      <c r="AJ43" s="65" t="n">
        <v>42.4676578527861</v>
      </c>
      <c r="AK43" s="65" t="n">
        <v>26.994163917067</v>
      </c>
      <c r="AL43" s="65" t="n">
        <v>3.66092997140918</v>
      </c>
      <c r="AM43" s="65" t="n">
        <v>76.2924560078456</v>
      </c>
      <c r="AN43" s="65" t="n">
        <v>22.5857357392603</v>
      </c>
      <c r="AO43" s="65" t="n">
        <v>4.79984941216244</v>
      </c>
      <c r="AP43" s="65" t="n">
        <v>8.16819568927246</v>
      </c>
      <c r="AQ43" s="65" t="n">
        <v>5.06590066454587</v>
      </c>
      <c r="AR43" s="65" t="n">
        <v>7.62987157945932</v>
      </c>
      <c r="AS43" s="57" t="n">
        <v>458.966142456063</v>
      </c>
      <c r="AT43" s="58" t="n">
        <v>0</v>
      </c>
      <c r="AU43" s="59" t="n">
        <v>1.45656508306718</v>
      </c>
      <c r="AV43" s="59" t="n">
        <v>0</v>
      </c>
      <c r="AW43" s="59" t="n">
        <v>273.112345465404</v>
      </c>
      <c r="AX43" s="59" t="n">
        <v>1.49217006309217</v>
      </c>
      <c r="AY43" s="60" t="n">
        <v>0</v>
      </c>
      <c r="AZ43" s="57" t="n">
        <v>276.061080611563</v>
      </c>
      <c r="BA43" s="61" t="n">
        <v>735.027223067626</v>
      </c>
    </row>
    <row r="44" ht="15" customHeight="1">
      <c r="A44" s="18" t="s">
        <v>99</v>
      </c>
      <c r="B44" s="10" t="s">
        <v>3</v>
      </c>
      <c r="C44" s="64" t="n">
        <v>1.35801339732844</v>
      </c>
      <c r="D44" s="65" t="n">
        <v>10.1344951887444</v>
      </c>
      <c r="E44" s="65" t="n">
        <v>1.48981902558493</v>
      </c>
      <c r="F44" s="65" t="n">
        <v>1.16021784711554</v>
      </c>
      <c r="G44" s="65" t="n">
        <v>13.5870158979745</v>
      </c>
      <c r="H44" s="65" t="n">
        <v>1.069589954505</v>
      </c>
      <c r="I44" s="65" t="n">
        <v>0.548629334487715</v>
      </c>
      <c r="J44" s="65" t="n">
        <v>0.734525044290882</v>
      </c>
      <c r="K44" s="65" t="n">
        <v>1.28371048682987</v>
      </c>
      <c r="L44" s="65" t="n">
        <v>0.280459281256885</v>
      </c>
      <c r="M44" s="65" t="n">
        <v>2.0060471772177</v>
      </c>
      <c r="N44" s="65" t="n">
        <v>0.303602042009236</v>
      </c>
      <c r="O44" s="65" t="n">
        <v>2.12549599853027</v>
      </c>
      <c r="P44" s="65" t="n">
        <v>0.329157680333815</v>
      </c>
      <c r="Q44" s="65" t="n">
        <v>2.19635974687548</v>
      </c>
      <c r="R44" s="65" t="n">
        <v>2.51202275169126</v>
      </c>
      <c r="S44" s="65" t="n">
        <v>1.52553457489488</v>
      </c>
      <c r="T44" s="65" t="n">
        <v>2.03187507036264</v>
      </c>
      <c r="U44" s="65" t="n">
        <v>2.96095397746539</v>
      </c>
      <c r="V44" s="65" t="n">
        <v>1.84082751699092</v>
      </c>
      <c r="W44" s="65" t="n">
        <v>1.8572754397651</v>
      </c>
      <c r="X44" s="65" t="n">
        <v>0.873895992513231</v>
      </c>
      <c r="Y44" s="65" t="n">
        <v>1.88538050729056</v>
      </c>
      <c r="Z44" s="65" t="n">
        <v>8.97233393049979</v>
      </c>
      <c r="AA44" s="65" t="n">
        <v>1.58105625489739</v>
      </c>
      <c r="AB44" s="65" t="n">
        <v>7.15188592947947</v>
      </c>
      <c r="AC44" s="65" t="n">
        <v>2.24209026694441</v>
      </c>
      <c r="AD44" s="65" t="n">
        <v>1.28558550720479</v>
      </c>
      <c r="AE44" s="65" t="n">
        <v>8.00472267619965</v>
      </c>
      <c r="AF44" s="65" t="n">
        <v>13.8726543506912</v>
      </c>
      <c r="AG44" s="65" t="n">
        <v>39.1680582384843</v>
      </c>
      <c r="AH44" s="65" t="n">
        <v>19.5035088438759</v>
      </c>
      <c r="AI44" s="65" t="n">
        <v>3.31925556380644</v>
      </c>
      <c r="AJ44" s="65" t="n">
        <v>31.8310272726299</v>
      </c>
      <c r="AK44" s="65" t="n">
        <v>24.9322179530421</v>
      </c>
      <c r="AL44" s="65" t="n">
        <v>1.9657373792181</v>
      </c>
      <c r="AM44" s="65" t="n">
        <v>43.2703943060061</v>
      </c>
      <c r="AN44" s="65" t="n">
        <v>22.0884395849317</v>
      </c>
      <c r="AO44" s="65" t="n">
        <v>4.98729438329203</v>
      </c>
      <c r="AP44" s="65" t="n">
        <v>5.9657112224823</v>
      </c>
      <c r="AQ44" s="65" t="n">
        <v>5.55831312986143</v>
      </c>
      <c r="AR44" s="65" t="n">
        <v>3.25741103368241</v>
      </c>
      <c r="AS44" s="57" t="n">
        <v>303.052601761288</v>
      </c>
      <c r="AT44" s="58" t="n">
        <v>0</v>
      </c>
      <c r="AU44" s="59" t="n">
        <v>0.275020879941868</v>
      </c>
      <c r="AV44" s="59" t="n">
        <v>0</v>
      </c>
      <c r="AW44" s="59" t="n">
        <v>70.3036010902354</v>
      </c>
      <c r="AX44" s="59" t="n">
        <v>1.12931481688147</v>
      </c>
      <c r="AY44" s="60" t="n">
        <v>0</v>
      </c>
      <c r="AZ44" s="57" t="n">
        <v>71.7079367870587</v>
      </c>
      <c r="BA44" s="61" t="n">
        <v>374.760538548347</v>
      </c>
    </row>
    <row r="45" ht="15" customHeight="1">
      <c r="A45" s="18" t="s">
        <v>100</v>
      </c>
      <c r="B45" s="10" t="s">
        <v>7</v>
      </c>
      <c r="C45" s="64" t="n">
        <v>0.071778372251196</v>
      </c>
      <c r="D45" s="65" t="n">
        <v>0.566216566261799</v>
      </c>
      <c r="E45" s="65" t="n">
        <v>0.749827142209774</v>
      </c>
      <c r="F45" s="65" t="n">
        <v>0.0648393390898857</v>
      </c>
      <c r="G45" s="65" t="n">
        <v>0.756852810339916</v>
      </c>
      <c r="H45" s="65" t="n">
        <v>0.0597555077455553</v>
      </c>
      <c r="I45" s="65" t="n">
        <v>0.0307771117444548</v>
      </c>
      <c r="J45" s="65" t="n">
        <v>0.0412006898691013</v>
      </c>
      <c r="K45" s="65" t="n">
        <v>0.0717293065847521</v>
      </c>
      <c r="L45" s="65" t="n">
        <v>0.0156724921631371</v>
      </c>
      <c r="M45" s="65" t="n">
        <v>0.112021539130872</v>
      </c>
      <c r="N45" s="65" t="n">
        <v>0.0165509824815141</v>
      </c>
      <c r="O45" s="65" t="n">
        <v>0.118776335521645</v>
      </c>
      <c r="P45" s="65" t="n">
        <v>0.0183932167955536</v>
      </c>
      <c r="Q45" s="65" t="n">
        <v>0.122716345371449</v>
      </c>
      <c r="R45" s="65" t="n">
        <v>0.138774872033978</v>
      </c>
      <c r="S45" s="65" t="n">
        <v>0.085242307066723</v>
      </c>
      <c r="T45" s="65" t="n">
        <v>0.113406125719441</v>
      </c>
      <c r="U45" s="65" t="n">
        <v>0.165568210854053</v>
      </c>
      <c r="V45" s="65" t="n">
        <v>0.102859090781644</v>
      </c>
      <c r="W45" s="65" t="n">
        <v>1.16171253975598</v>
      </c>
      <c r="X45" s="65" t="n">
        <v>0.0488311093310509</v>
      </c>
      <c r="Y45" s="65" t="n">
        <v>0.105323188458003</v>
      </c>
      <c r="Z45" s="65" t="n">
        <v>0.501212197339858</v>
      </c>
      <c r="AA45" s="65" t="n">
        <v>0.0883234725098384</v>
      </c>
      <c r="AB45" s="65" t="n">
        <v>0.89708793643266</v>
      </c>
      <c r="AC45" s="65" t="n">
        <v>0.125275898698069</v>
      </c>
      <c r="AD45" s="65" t="n">
        <v>0.0718451807229678</v>
      </c>
      <c r="AE45" s="65" t="n">
        <v>0.447369044108413</v>
      </c>
      <c r="AF45" s="65" t="n">
        <v>0.77656442525805</v>
      </c>
      <c r="AG45" s="65" t="n">
        <v>4.40240054498385</v>
      </c>
      <c r="AH45" s="65" t="n">
        <v>5.39930190211419</v>
      </c>
      <c r="AI45" s="65" t="n">
        <v>0.189131576718826</v>
      </c>
      <c r="AJ45" s="65" t="n">
        <v>1.77273359571069</v>
      </c>
      <c r="AK45" s="65" t="n">
        <v>6.92731504087902</v>
      </c>
      <c r="AL45" s="65" t="n">
        <v>0.11223028975317</v>
      </c>
      <c r="AM45" s="65" t="n">
        <v>24.618402802288</v>
      </c>
      <c r="AN45" s="65" t="n">
        <v>3.54426584591684</v>
      </c>
      <c r="AO45" s="65" t="n">
        <v>5.27723019380949</v>
      </c>
      <c r="AP45" s="65" t="n">
        <v>0.333515037291853</v>
      </c>
      <c r="AQ45" s="65" t="n">
        <v>2.05335601626386</v>
      </c>
      <c r="AR45" s="65" t="n">
        <v>0.165769356400317</v>
      </c>
      <c r="AS45" s="57" t="n">
        <v>62.4421555587614</v>
      </c>
      <c r="AT45" s="58" t="n">
        <v>0</v>
      </c>
      <c r="AU45" s="59" t="n">
        <v>0</v>
      </c>
      <c r="AV45" s="59" t="n">
        <v>0</v>
      </c>
      <c r="AW45" s="59" t="n">
        <v>434.786384660301</v>
      </c>
      <c r="AX45" s="59" t="n">
        <v>0.0624726711484252</v>
      </c>
      <c r="AY45" s="60" t="n">
        <v>0</v>
      </c>
      <c r="AZ45" s="57" t="n">
        <v>434.848857331449</v>
      </c>
      <c r="BA45" s="61" t="n">
        <v>497.291012890211</v>
      </c>
    </row>
    <row r="46" ht="15" customHeight="1">
      <c r="A46" s="18" t="s">
        <v>101</v>
      </c>
      <c r="B46" s="10" t="s">
        <v>0</v>
      </c>
      <c r="C46" s="64" t="n">
        <v>0.111797731196385</v>
      </c>
      <c r="D46" s="65" t="n">
        <v>0.715756535699004</v>
      </c>
      <c r="E46" s="65" t="n">
        <v>0.104744565872424</v>
      </c>
      <c r="F46" s="65" t="n">
        <v>0.0818734939839903</v>
      </c>
      <c r="G46" s="65" t="n">
        <v>0.956154479243904</v>
      </c>
      <c r="H46" s="65" t="n">
        <v>0.0754540726754442</v>
      </c>
      <c r="I46" s="65" t="n">
        <v>0.0388933912506449</v>
      </c>
      <c r="J46" s="65" t="n">
        <v>0.0520602749298837</v>
      </c>
      <c r="K46" s="65" t="n">
        <v>0.0905735473799513</v>
      </c>
      <c r="L46" s="65" t="n">
        <v>0.0197898638518495</v>
      </c>
      <c r="M46" s="65" t="n">
        <v>0.141451084154241</v>
      </c>
      <c r="N46" s="65" t="n">
        <v>0.0208991452357471</v>
      </c>
      <c r="O46" s="65" t="n">
        <v>0.14998045520314</v>
      </c>
      <c r="P46" s="65" t="n">
        <v>0.0232253589532947</v>
      </c>
      <c r="Q46" s="65" t="n">
        <v>0.154955557930322</v>
      </c>
      <c r="R46" s="65" t="n">
        <v>0.18678259417128</v>
      </c>
      <c r="S46" s="65" t="n">
        <v>0.107636592426302</v>
      </c>
      <c r="T46" s="65" t="n">
        <v>0.143902993198982</v>
      </c>
      <c r="U46" s="65" t="n">
        <v>0.209093564080449</v>
      </c>
      <c r="V46" s="65" t="n">
        <v>0.129881539024251</v>
      </c>
      <c r="W46" s="65" t="n">
        <v>0.130605698282941</v>
      </c>
      <c r="X46" s="65" t="n">
        <v>0.0616596898143122</v>
      </c>
      <c r="Y46" s="65" t="n">
        <v>0.132992987862458</v>
      </c>
      <c r="Z46" s="65" t="n">
        <v>0.632887293417965</v>
      </c>
      <c r="AA46" s="65" t="n">
        <v>0.111527220923006</v>
      </c>
      <c r="AB46" s="65" t="n">
        <v>0.504365740617063</v>
      </c>
      <c r="AC46" s="65" t="n">
        <v>0.158187539884953</v>
      </c>
      <c r="AD46" s="65" t="n">
        <v>0.0907198631920997</v>
      </c>
      <c r="AE46" s="65" t="n">
        <v>0.564922966381277</v>
      </c>
      <c r="AF46" s="65" t="n">
        <v>0.980968085544234</v>
      </c>
      <c r="AG46" s="65" t="n">
        <v>2.77090980682106</v>
      </c>
      <c r="AH46" s="65" t="n">
        <v>1.37503829400386</v>
      </c>
      <c r="AI46" s="65" t="n">
        <v>0.239685417051919</v>
      </c>
      <c r="AJ46" s="65" t="n">
        <v>2.23873665836498</v>
      </c>
      <c r="AK46" s="65" t="n">
        <v>1.75275763450855</v>
      </c>
      <c r="AL46" s="65" t="n">
        <v>0.142330618097603</v>
      </c>
      <c r="AM46" s="65" t="n">
        <v>3.04567529355158</v>
      </c>
      <c r="AN46" s="65" t="n">
        <v>1.57267010249305</v>
      </c>
      <c r="AO46" s="65" t="n">
        <v>0.350228224397467</v>
      </c>
      <c r="AP46" s="65" t="n">
        <v>0.423198078221695</v>
      </c>
      <c r="AQ46" s="65" t="n">
        <v>0.397823506661726</v>
      </c>
      <c r="AR46" s="65" t="n">
        <v>2.70897271071583</v>
      </c>
      <c r="AS46" s="57" t="n">
        <v>23.9017702712711</v>
      </c>
      <c r="AT46" s="58" t="n">
        <v>0</v>
      </c>
      <c r="AU46" s="59" t="n">
        <v>10.458506953238</v>
      </c>
      <c r="AV46" s="59" t="n">
        <v>0</v>
      </c>
      <c r="AW46" s="59" t="n">
        <v>24.9055499737196</v>
      </c>
      <c r="AX46" s="59" t="n">
        <v>0.0788850709650781</v>
      </c>
      <c r="AY46" s="60" t="n">
        <v>0</v>
      </c>
      <c r="AZ46" s="57" t="n">
        <v>35.4429419979227</v>
      </c>
      <c r="BA46" s="61" t="n">
        <v>59.3447122691938</v>
      </c>
    </row>
    <row r="47" ht="15" customHeight="1">
      <c r="A47" s="29" t="s">
        <v>102</v>
      </c>
      <c r="B47" s="43" t="s">
        <v>8</v>
      </c>
      <c r="C47" s="64" t="n">
        <v>0.00444477118085113</v>
      </c>
      <c r="D47" s="65" t="n">
        <v>0.0185744586185513</v>
      </c>
      <c r="E47" s="65" t="n">
        <v>0.0124469689588016</v>
      </c>
      <c r="F47" s="65" t="n">
        <v>0.00658246792227292</v>
      </c>
      <c r="G47" s="65" t="n">
        <v>0.138004161282402</v>
      </c>
      <c r="H47" s="65" t="n">
        <v>0.00473505290970571</v>
      </c>
      <c r="I47" s="65" t="n">
        <v>0.0200267311282318</v>
      </c>
      <c r="J47" s="65" t="n">
        <v>0.0234268836801257</v>
      </c>
      <c r="K47" s="65" t="n">
        <v>0.017343210469728</v>
      </c>
      <c r="L47" s="65" t="n">
        <v>0.00330733045670197</v>
      </c>
      <c r="M47" s="65" t="n">
        <v>0.0206736543718979</v>
      </c>
      <c r="N47" s="65" t="n">
        <v>0.000542946917341003</v>
      </c>
      <c r="O47" s="65" t="n">
        <v>0.00822452884608057</v>
      </c>
      <c r="P47" s="65" t="n">
        <v>0.0036401450266931</v>
      </c>
      <c r="Q47" s="65" t="n">
        <v>0.0137988460644982</v>
      </c>
      <c r="R47" s="65" t="n">
        <v>0.0152511885517769</v>
      </c>
      <c r="S47" s="65" t="n">
        <v>0.00279633235674106</v>
      </c>
      <c r="T47" s="65" t="n">
        <v>0.0157863801318983</v>
      </c>
      <c r="U47" s="65" t="n">
        <v>0.0359470023965814</v>
      </c>
      <c r="V47" s="65" t="n">
        <v>0.0225968776350078</v>
      </c>
      <c r="W47" s="65" t="n">
        <v>0.0359514240937324</v>
      </c>
      <c r="X47" s="65" t="n">
        <v>0.00807424863666277</v>
      </c>
      <c r="Y47" s="65" t="n">
        <v>0.0154680669759129</v>
      </c>
      <c r="Z47" s="65" t="n">
        <v>0.0965641609035294</v>
      </c>
      <c r="AA47" s="65" t="n">
        <v>0.0146173571875377</v>
      </c>
      <c r="AB47" s="65" t="n">
        <v>0.0362170186226269</v>
      </c>
      <c r="AC47" s="65" t="n">
        <v>0.00410961482747082</v>
      </c>
      <c r="AD47" s="65" t="n">
        <v>0.00387551685749925</v>
      </c>
      <c r="AE47" s="65" t="n">
        <v>0.0361099054848429</v>
      </c>
      <c r="AF47" s="65" t="n">
        <v>0.160318417939732</v>
      </c>
      <c r="AG47" s="65" t="n">
        <v>0.699948195976545</v>
      </c>
      <c r="AH47" s="65" t="n">
        <v>0.248030389042216</v>
      </c>
      <c r="AI47" s="65" t="n">
        <v>0.285524256272783</v>
      </c>
      <c r="AJ47" s="65" t="n">
        <v>0.213394674821124</v>
      </c>
      <c r="AK47" s="65" t="n">
        <v>0.0470362415990752</v>
      </c>
      <c r="AL47" s="65" t="n">
        <v>0.200803514651272</v>
      </c>
      <c r="AM47" s="65" t="n">
        <v>0.893206427772543</v>
      </c>
      <c r="AN47" s="65" t="n">
        <v>0.632692782480437</v>
      </c>
      <c r="AO47" s="65" t="n">
        <v>0.0193370042699628</v>
      </c>
      <c r="AP47" s="65" t="n">
        <v>0.056091512732674</v>
      </c>
      <c r="AQ47" s="65" t="n">
        <v>0.0297133670471205</v>
      </c>
      <c r="AR47" s="65" t="n">
        <v>84.1153128873892</v>
      </c>
      <c r="AS47" s="57" t="n">
        <v>88.2405469244904</v>
      </c>
      <c r="AT47" s="58" t="n">
        <v>0</v>
      </c>
      <c r="AU47" s="59" t="n">
        <v>365.25521850193</v>
      </c>
      <c r="AV47" s="59" t="n">
        <v>0</v>
      </c>
      <c r="AW47" s="59" t="n">
        <v>696.630418806586</v>
      </c>
      <c r="AX47" s="59" t="n">
        <v>0.00204938554288124</v>
      </c>
      <c r="AY47" s="60" t="n">
        <v>0</v>
      </c>
      <c r="AZ47" s="57" t="n">
        <v>1061.88768669406</v>
      </c>
      <c r="BA47" s="61" t="n">
        <v>1150.12823361855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2990.26789137689</v>
      </c>
      <c r="D49" s="35" t="n">
        <v>1563.31431406236</v>
      </c>
      <c r="E49" s="35" t="n">
        <v>382.433661493642</v>
      </c>
      <c r="F49" s="35" t="n">
        <v>372.070800745332</v>
      </c>
      <c r="G49" s="35" t="n">
        <v>3730.25332312583</v>
      </c>
      <c r="H49" s="35" t="n">
        <v>203.165349376396</v>
      </c>
      <c r="I49" s="35" t="n">
        <v>643.775202191102</v>
      </c>
      <c r="J49" s="35" t="n">
        <v>794.924861099313</v>
      </c>
      <c r="K49" s="35" t="n">
        <v>482.055265121747</v>
      </c>
      <c r="L49" s="35" t="n">
        <v>353.686726449066</v>
      </c>
      <c r="M49" s="35" t="n">
        <v>717.078925941022</v>
      </c>
      <c r="N49" s="35" t="n">
        <v>188.553193923039</v>
      </c>
      <c r="O49" s="35" t="n">
        <v>7506.36378844275</v>
      </c>
      <c r="P49" s="35" t="n">
        <v>151.884518988395</v>
      </c>
      <c r="Q49" s="35" t="n">
        <v>1670.99993639384</v>
      </c>
      <c r="R49" s="35" t="n">
        <v>326.963697930311</v>
      </c>
      <c r="S49" s="35" t="n">
        <v>440.883042332111</v>
      </c>
      <c r="T49" s="35" t="n">
        <v>654.359245607245</v>
      </c>
      <c r="U49" s="35" t="n">
        <v>1085.28009211799</v>
      </c>
      <c r="V49" s="35" t="n">
        <v>634.188348928648</v>
      </c>
      <c r="W49" s="35" t="n">
        <v>1139.65861603347</v>
      </c>
      <c r="X49" s="35" t="n">
        <v>491.574006215305</v>
      </c>
      <c r="Y49" s="35" t="n">
        <v>1131.39232563187</v>
      </c>
      <c r="Z49" s="35" t="n">
        <v>4029.51323032751</v>
      </c>
      <c r="AA49" s="35" t="n">
        <v>655.006763702483</v>
      </c>
      <c r="AB49" s="35" t="n">
        <v>1933.17838929816</v>
      </c>
      <c r="AC49" s="35" t="n">
        <v>1024.3124105303</v>
      </c>
      <c r="AD49" s="35" t="n">
        <v>744.480199606747</v>
      </c>
      <c r="AE49" s="35" t="n">
        <v>1815.54717293116</v>
      </c>
      <c r="AF49" s="35" t="n">
        <v>8847.748798767</v>
      </c>
      <c r="AG49" s="35" t="n">
        <v>6129.13730967043</v>
      </c>
      <c r="AH49" s="35" t="n">
        <v>5541.97359923666</v>
      </c>
      <c r="AI49" s="35" t="n">
        <v>3266.65543481739</v>
      </c>
      <c r="AJ49" s="35" t="n">
        <v>3597.25393098243</v>
      </c>
      <c r="AK49" s="35" t="n">
        <v>2877.29405973825</v>
      </c>
      <c r="AL49" s="35" t="n">
        <v>1509.29298408698</v>
      </c>
      <c r="AM49" s="35" t="n">
        <v>8887.82418808345</v>
      </c>
      <c r="AN49" s="35" t="n">
        <v>2509.97623289806</v>
      </c>
      <c r="AO49" s="35" t="n">
        <v>713.583580867083</v>
      </c>
      <c r="AP49" s="35" t="n">
        <v>814.761744034445</v>
      </c>
      <c r="AQ49" s="35" t="n">
        <v>653.94195272934</v>
      </c>
      <c r="AR49" s="35" t="n">
        <v>2473.53691801589</v>
      </c>
      <c r="AS49" s="69" t="n">
        <v>85680.1460338514</v>
      </c>
      <c r="AT49" s="70" t="n">
        <v>23.2591677536233</v>
      </c>
      <c r="AU49" s="71" t="n">
        <v>496.370778169655</v>
      </c>
      <c r="AV49" s="71" t="n">
        <v>0</v>
      </c>
      <c r="AW49" s="71" t="n">
        <v>96440.462158557</v>
      </c>
      <c r="AX49" s="71" t="n">
        <v>12763.8262119749</v>
      </c>
      <c r="AY49" s="72" t="n">
        <v>0</v>
      </c>
      <c r="AZ49" s="69" t="n">
        <v>109723.918316455</v>
      </c>
      <c r="BA49" s="73" t="n">
        <v>195404.064350307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448.265247222709</v>
      </c>
      <c r="D6" s="63" t="n">
        <v>0.648844588629955</v>
      </c>
      <c r="E6" s="63" t="n">
        <v>0.0759184947506939</v>
      </c>
      <c r="F6" s="63" t="n">
        <v>0.208343719241471</v>
      </c>
      <c r="G6" s="63" t="n">
        <v>2691.61737628111</v>
      </c>
      <c r="H6" s="63" t="n">
        <v>34.9713330526021</v>
      </c>
      <c r="I6" s="63" t="n">
        <v>105.520268136854</v>
      </c>
      <c r="J6" s="63" t="n">
        <v>8.59928457380142</v>
      </c>
      <c r="K6" s="63" t="n">
        <v>0.985011053320605</v>
      </c>
      <c r="L6" s="63" t="n">
        <v>51.6842880456324</v>
      </c>
      <c r="M6" s="63" t="n">
        <v>40.9600822260578</v>
      </c>
      <c r="N6" s="63" t="n">
        <v>0.044656729815267</v>
      </c>
      <c r="O6" s="63" t="n">
        <v>0.0360250254585043</v>
      </c>
      <c r="P6" s="63" t="n">
        <v>15.7022477856198</v>
      </c>
      <c r="Q6" s="63" t="n">
        <v>7.92888956859469</v>
      </c>
      <c r="R6" s="63" t="n">
        <v>0.64706323582262</v>
      </c>
      <c r="S6" s="63" t="n">
        <v>1.33874124739557</v>
      </c>
      <c r="T6" s="63" t="n">
        <v>3.69209393048654</v>
      </c>
      <c r="U6" s="63" t="n">
        <v>16.7398611403016</v>
      </c>
      <c r="V6" s="63" t="n">
        <v>1.84027428456567</v>
      </c>
      <c r="W6" s="63" t="n">
        <v>6.59830391933571</v>
      </c>
      <c r="X6" s="63" t="n">
        <v>0.232129638468824</v>
      </c>
      <c r="Y6" s="63" t="n">
        <v>0.103958159036637</v>
      </c>
      <c r="Z6" s="63" t="n">
        <v>0.487886236161956</v>
      </c>
      <c r="AA6" s="63" t="n">
        <v>0.0564185459521014</v>
      </c>
      <c r="AB6" s="63" t="n">
        <v>0.0116046162296417</v>
      </c>
      <c r="AC6" s="63" t="n">
        <v>0.0138319512499243</v>
      </c>
      <c r="AD6" s="63" t="n">
        <v>0.00602567621161604</v>
      </c>
      <c r="AE6" s="63" t="n">
        <v>0.39263550313817</v>
      </c>
      <c r="AF6" s="63" t="n">
        <v>3.35446661519244</v>
      </c>
      <c r="AG6" s="63" t="n">
        <v>115.90112374607</v>
      </c>
      <c r="AH6" s="63" t="n">
        <v>0.026642536539212</v>
      </c>
      <c r="AI6" s="63" t="n">
        <v>89.8008196304558</v>
      </c>
      <c r="AJ6" s="63" t="n">
        <v>0.108073941371147</v>
      </c>
      <c r="AK6" s="63" t="n">
        <v>0.0619748284094039</v>
      </c>
      <c r="AL6" s="63" t="n">
        <v>0.0939868813628235</v>
      </c>
      <c r="AM6" s="63" t="n">
        <v>7.7375906489579</v>
      </c>
      <c r="AN6" s="63" t="n">
        <v>33.3568848299673</v>
      </c>
      <c r="AO6" s="63" t="n">
        <v>10.4154401989495</v>
      </c>
      <c r="AP6" s="63" t="n">
        <v>0.948908930809886</v>
      </c>
      <c r="AQ6" s="63" t="n">
        <v>2.80684562263582</v>
      </c>
      <c r="AR6" s="63" t="n">
        <v>2.63285787164493</v>
      </c>
      <c r="AS6" s="78" t="n">
        <v>3706.65426087093</v>
      </c>
      <c r="AT6" s="79" t="n">
        <v>152.904465475967</v>
      </c>
      <c r="AU6" s="80" t="n">
        <v>0</v>
      </c>
      <c r="AV6" s="80" t="n">
        <v>0</v>
      </c>
      <c r="AW6" s="80" t="n">
        <v>4693.95771312035</v>
      </c>
      <c r="AX6" s="80" t="n">
        <v>458.231290066227</v>
      </c>
      <c r="AY6" s="81" t="n">
        <v>0</v>
      </c>
      <c r="AZ6" s="78" t="n">
        <v>5305.09346866254</v>
      </c>
      <c r="BA6" s="82" t="n">
        <v>9011.74772953347</v>
      </c>
    </row>
    <row r="7" ht="15" customHeight="1">
      <c r="A7" s="18" t="s">
        <v>62</v>
      </c>
      <c r="B7" s="10" t="s">
        <v>9</v>
      </c>
      <c r="C7" s="64" t="n">
        <v>5.58984609782029</v>
      </c>
      <c r="D7" s="65" t="n">
        <v>0.518895241482974</v>
      </c>
      <c r="E7" s="65" t="n">
        <v>0.68056728285453</v>
      </c>
      <c r="F7" s="65" t="n">
        <v>0.471465861061635</v>
      </c>
      <c r="G7" s="65" t="n">
        <v>2.12505562990641</v>
      </c>
      <c r="H7" s="65" t="n">
        <v>0.0234428919078079</v>
      </c>
      <c r="I7" s="65" t="n">
        <v>0.194014143148212</v>
      </c>
      <c r="J7" s="65" t="n">
        <v>0.0404070783698529</v>
      </c>
      <c r="K7" s="65" t="n">
        <v>0.0928191085900013</v>
      </c>
      <c r="L7" s="65" t="n">
        <v>0.0278555899718616</v>
      </c>
      <c r="M7" s="65" t="n">
        <v>0.228369991364354</v>
      </c>
      <c r="N7" s="65" t="n">
        <v>0.00847807194634554</v>
      </c>
      <c r="O7" s="65" t="n">
        <v>0.776979245882376</v>
      </c>
      <c r="P7" s="65" t="n">
        <v>0.136379514441047</v>
      </c>
      <c r="Q7" s="65" t="n">
        <v>0.846583567551903</v>
      </c>
      <c r="R7" s="65" t="n">
        <v>0.0335118766855333</v>
      </c>
      <c r="S7" s="65" t="n">
        <v>0.140305423621135</v>
      </c>
      <c r="T7" s="65" t="n">
        <v>0.3683989506113</v>
      </c>
      <c r="U7" s="65" t="n">
        <v>0.603612523192794</v>
      </c>
      <c r="V7" s="65" t="n">
        <v>0.924745336822409</v>
      </c>
      <c r="W7" s="65" t="n">
        <v>1.01538458942556</v>
      </c>
      <c r="X7" s="65" t="n">
        <v>0.09770924788104</v>
      </c>
      <c r="Y7" s="65" t="n">
        <v>0.121940741062128</v>
      </c>
      <c r="Z7" s="65" t="n">
        <v>1.16323161848518</v>
      </c>
      <c r="AA7" s="65" t="n">
        <v>0.27935915311526</v>
      </c>
      <c r="AB7" s="65" t="n">
        <v>0.236985279953956</v>
      </c>
      <c r="AC7" s="65" t="n">
        <v>0.167029591629206</v>
      </c>
      <c r="AD7" s="65" t="n">
        <v>0.0495043236986185</v>
      </c>
      <c r="AE7" s="65" t="n">
        <v>0.964315431940723</v>
      </c>
      <c r="AF7" s="65" t="n">
        <v>1.95775543557992</v>
      </c>
      <c r="AG7" s="65" t="n">
        <v>3.03975263654929</v>
      </c>
      <c r="AH7" s="65" t="n">
        <v>27.3295390437979</v>
      </c>
      <c r="AI7" s="65" t="n">
        <v>2.72303376614272</v>
      </c>
      <c r="AJ7" s="65" t="n">
        <v>0.00234659995241195</v>
      </c>
      <c r="AK7" s="65" t="n">
        <v>0</v>
      </c>
      <c r="AL7" s="65" t="n">
        <v>0</v>
      </c>
      <c r="AM7" s="65" t="n">
        <v>0.70237947822783</v>
      </c>
      <c r="AN7" s="65" t="n">
        <v>0.399636311920495</v>
      </c>
      <c r="AO7" s="65" t="n">
        <v>0.088825527446285</v>
      </c>
      <c r="AP7" s="65" t="n">
        <v>0.0170492566757779</v>
      </c>
      <c r="AQ7" s="65" t="n">
        <v>0.0231970040363334</v>
      </c>
      <c r="AR7" s="65" t="n">
        <v>0.0537455567912757</v>
      </c>
      <c r="AS7" s="57" t="n">
        <v>54.2644540215447</v>
      </c>
      <c r="AT7" s="58" t="n">
        <v>1.45342258568567</v>
      </c>
      <c r="AU7" s="59" t="n">
        <v>0</v>
      </c>
      <c r="AV7" s="59" t="n">
        <v>0</v>
      </c>
      <c r="AW7" s="59" t="n">
        <v>41.4892767763623</v>
      </c>
      <c r="AX7" s="59" t="n">
        <v>1.78591644073902</v>
      </c>
      <c r="AY7" s="60" t="n">
        <v>0</v>
      </c>
      <c r="AZ7" s="57" t="n">
        <v>44.728615802787</v>
      </c>
      <c r="BA7" s="61" t="n">
        <v>98.9930698243317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</v>
      </c>
      <c r="E8" s="65" t="n">
        <v>9.06684845916862</v>
      </c>
      <c r="F8" s="65" t="n">
        <v>0.229869187775505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1.41676853400306</v>
      </c>
      <c r="W8" s="65" t="n">
        <v>180.155794161972</v>
      </c>
      <c r="X8" s="65" t="n">
        <v>0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190.869280342919</v>
      </c>
      <c r="AT8" s="58" t="n">
        <v>287.710152936536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287.710152936536</v>
      </c>
      <c r="BA8" s="61" t="n">
        <v>478.579433279455</v>
      </c>
    </row>
    <row r="9" ht="15" customHeight="1">
      <c r="A9" s="18" t="s">
        <v>64</v>
      </c>
      <c r="B9" s="10" t="s">
        <v>105</v>
      </c>
      <c r="C9" s="64" t="n">
        <v>33.2845089515234</v>
      </c>
      <c r="D9" s="65" t="n">
        <v>18.5927143014845</v>
      </c>
      <c r="E9" s="65" t="n">
        <v>0.0483639622750089</v>
      </c>
      <c r="F9" s="65" t="n">
        <v>44.6631485664477</v>
      </c>
      <c r="G9" s="65" t="n">
        <v>18.5318724995957</v>
      </c>
      <c r="H9" s="65" t="n">
        <v>0.000895311304952041</v>
      </c>
      <c r="I9" s="65" t="n">
        <v>0.335360474901229</v>
      </c>
      <c r="J9" s="65" t="n">
        <v>0.000705154870727958</v>
      </c>
      <c r="K9" s="65" t="n">
        <v>0.245633522236626</v>
      </c>
      <c r="L9" s="65" t="n">
        <v>0.0197590874313445</v>
      </c>
      <c r="M9" s="65" t="n">
        <v>1.85817954463548</v>
      </c>
      <c r="N9" s="65" t="n">
        <v>0.175522443780159</v>
      </c>
      <c r="O9" s="65" t="n">
        <v>0</v>
      </c>
      <c r="P9" s="65" t="n">
        <v>6.50956893442484</v>
      </c>
      <c r="Q9" s="65" t="n">
        <v>199.440966463414</v>
      </c>
      <c r="R9" s="65" t="n">
        <v>0.120963173054539</v>
      </c>
      <c r="S9" s="65" t="n">
        <v>0.880872197692191</v>
      </c>
      <c r="T9" s="65" t="n">
        <v>6.35698215858523</v>
      </c>
      <c r="U9" s="65" t="n">
        <v>1.17290748017786</v>
      </c>
      <c r="V9" s="65" t="n">
        <v>190.142551853296</v>
      </c>
      <c r="W9" s="65" t="n">
        <v>29.4532455563028</v>
      </c>
      <c r="X9" s="65" t="n">
        <v>315.951969301886</v>
      </c>
      <c r="Y9" s="65" t="n">
        <v>1.1563498533787</v>
      </c>
      <c r="Z9" s="65" t="n">
        <v>4.16307737502779</v>
      </c>
      <c r="AA9" s="65" t="n">
        <v>3.96764794235516</v>
      </c>
      <c r="AB9" s="65" t="n">
        <v>0.902050292679425</v>
      </c>
      <c r="AC9" s="65" t="n">
        <v>2.33809186404047</v>
      </c>
      <c r="AD9" s="65" t="n">
        <v>0.468491415912555</v>
      </c>
      <c r="AE9" s="65" t="n">
        <v>12.7498671391624</v>
      </c>
      <c r="AF9" s="65" t="n">
        <v>222.296514063884</v>
      </c>
      <c r="AG9" s="65" t="n">
        <v>2.40559080660687</v>
      </c>
      <c r="AH9" s="65" t="n">
        <v>0.209186887413097</v>
      </c>
      <c r="AI9" s="65" t="n">
        <v>1.58467866995806</v>
      </c>
      <c r="AJ9" s="65" t="n">
        <v>0.0113007707374294</v>
      </c>
      <c r="AK9" s="65" t="n">
        <v>0</v>
      </c>
      <c r="AL9" s="65" t="n">
        <v>7.5013505210431</v>
      </c>
      <c r="AM9" s="65" t="n">
        <v>0.47537422221534</v>
      </c>
      <c r="AN9" s="65" t="n">
        <v>1.92977129875551</v>
      </c>
      <c r="AO9" s="65" t="n">
        <v>2.25216880736989</v>
      </c>
      <c r="AP9" s="65" t="n">
        <v>0.0303619380519755</v>
      </c>
      <c r="AQ9" s="65" t="n">
        <v>0.796655545762703</v>
      </c>
      <c r="AR9" s="65" t="n">
        <v>0.924182407715874</v>
      </c>
      <c r="AS9" s="57" t="n">
        <v>1133.94940276139</v>
      </c>
      <c r="AT9" s="58" t="n">
        <v>3.93328519629891</v>
      </c>
      <c r="AU9" s="59" t="n">
        <v>0</v>
      </c>
      <c r="AV9" s="59" t="n">
        <v>0</v>
      </c>
      <c r="AW9" s="59" t="n">
        <v>48.9891156824189</v>
      </c>
      <c r="AX9" s="59" t="n">
        <v>0.934744566869132</v>
      </c>
      <c r="AY9" s="60" t="n">
        <v>0</v>
      </c>
      <c r="AZ9" s="57" t="n">
        <v>53.857145445587</v>
      </c>
      <c r="BA9" s="61" t="n">
        <v>1187.80654820698</v>
      </c>
    </row>
    <row r="10" ht="15" customHeight="1">
      <c r="A10" s="18" t="s">
        <v>65</v>
      </c>
      <c r="B10" s="10" t="s">
        <v>106</v>
      </c>
      <c r="C10" s="64" t="n">
        <v>317.940126107263</v>
      </c>
      <c r="D10" s="65" t="n">
        <v>6.01848543728823</v>
      </c>
      <c r="E10" s="65" t="n">
        <v>0.717152177257961</v>
      </c>
      <c r="F10" s="65" t="n">
        <v>3.14632226989665</v>
      </c>
      <c r="G10" s="65" t="n">
        <v>1489.44929628591</v>
      </c>
      <c r="H10" s="65" t="n">
        <v>0.0280128140603213</v>
      </c>
      <c r="I10" s="65" t="n">
        <v>1.08339550411451</v>
      </c>
      <c r="J10" s="65" t="n">
        <v>0.952586649319175</v>
      </c>
      <c r="K10" s="65" t="n">
        <v>59.2077084318156</v>
      </c>
      <c r="L10" s="65" t="n">
        <v>0.633046724984303</v>
      </c>
      <c r="M10" s="65" t="n">
        <v>14.991237847205</v>
      </c>
      <c r="N10" s="65" t="n">
        <v>0.344375496790383</v>
      </c>
      <c r="O10" s="65" t="n">
        <v>41.9978688067422</v>
      </c>
      <c r="P10" s="65" t="n">
        <v>22.9673648228278</v>
      </c>
      <c r="Q10" s="65" t="n">
        <v>16.3260347306466</v>
      </c>
      <c r="R10" s="65" t="n">
        <v>7.81149053422959</v>
      </c>
      <c r="S10" s="65" t="n">
        <v>36.580703525058</v>
      </c>
      <c r="T10" s="65" t="n">
        <v>38.6979445728793</v>
      </c>
      <c r="U10" s="65" t="n">
        <v>2.22764207174161</v>
      </c>
      <c r="V10" s="65" t="n">
        <v>1.47288949026477</v>
      </c>
      <c r="W10" s="65" t="n">
        <v>3.16275997454388</v>
      </c>
      <c r="X10" s="65" t="n">
        <v>1.25828893841642</v>
      </c>
      <c r="Y10" s="65" t="n">
        <v>3.30821348004767</v>
      </c>
      <c r="Z10" s="65" t="n">
        <v>6.88967237908289</v>
      </c>
      <c r="AA10" s="65" t="n">
        <v>0.970477200329385</v>
      </c>
      <c r="AB10" s="65" t="n">
        <v>1.31394308625321</v>
      </c>
      <c r="AC10" s="65" t="n">
        <v>0.791208362285643</v>
      </c>
      <c r="AD10" s="65" t="n">
        <v>0.483637448787767</v>
      </c>
      <c r="AE10" s="65" t="n">
        <v>1.39115589595714</v>
      </c>
      <c r="AF10" s="65" t="n">
        <v>11.734792566392</v>
      </c>
      <c r="AG10" s="65" t="n">
        <v>44.0608273164913</v>
      </c>
      <c r="AH10" s="65" t="n">
        <v>11.5527901611665</v>
      </c>
      <c r="AI10" s="65" t="n">
        <v>1076.99851764674</v>
      </c>
      <c r="AJ10" s="65" t="n">
        <v>0.898366016762587</v>
      </c>
      <c r="AK10" s="65" t="n">
        <v>3.99718442053969</v>
      </c>
      <c r="AL10" s="65" t="n">
        <v>0.424629555998702</v>
      </c>
      <c r="AM10" s="65" t="n">
        <v>16.4968231130264</v>
      </c>
      <c r="AN10" s="65" t="n">
        <v>80.3997298601535</v>
      </c>
      <c r="AO10" s="65" t="n">
        <v>75.5624877470695</v>
      </c>
      <c r="AP10" s="65" t="n">
        <v>6.61599221430584</v>
      </c>
      <c r="AQ10" s="65" t="n">
        <v>63.2380126824204</v>
      </c>
      <c r="AR10" s="65" t="n">
        <v>29.3229768608193</v>
      </c>
      <c r="AS10" s="57" t="n">
        <v>3503.46617122788</v>
      </c>
      <c r="AT10" s="58" t="n">
        <v>305.789833281459</v>
      </c>
      <c r="AU10" s="59" t="n">
        <v>0</v>
      </c>
      <c r="AV10" s="59" t="n">
        <v>0</v>
      </c>
      <c r="AW10" s="59" t="n">
        <v>18773.4242249631</v>
      </c>
      <c r="AX10" s="59" t="n">
        <v>8.37006358724459</v>
      </c>
      <c r="AY10" s="60" t="n">
        <v>0</v>
      </c>
      <c r="AZ10" s="57" t="n">
        <v>19087.5841218318</v>
      </c>
      <c r="BA10" s="61" t="n">
        <v>22591.0502930597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</v>
      </c>
      <c r="E11" s="65" t="n">
        <v>0</v>
      </c>
      <c r="F11" s="65" t="n">
        <v>0</v>
      </c>
      <c r="G11" s="65" t="n">
        <v>0</v>
      </c>
      <c r="H11" s="65" t="n">
        <v>34.4666408963886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</v>
      </c>
      <c r="AA11" s="65" t="n">
        <v>0</v>
      </c>
      <c r="AB11" s="65" t="n">
        <v>0</v>
      </c>
      <c r="AC11" s="65" t="n">
        <v>0</v>
      </c>
      <c r="AD11" s="65" t="n">
        <v>0</v>
      </c>
      <c r="AE11" s="65" t="n">
        <v>0</v>
      </c>
      <c r="AF11" s="65" t="n">
        <v>0</v>
      </c>
      <c r="AG11" s="65" t="n">
        <v>0</v>
      </c>
      <c r="AH11" s="65" t="n">
        <v>0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</v>
      </c>
      <c r="AN11" s="65" t="n">
        <v>0</v>
      </c>
      <c r="AO11" s="65" t="n">
        <v>0</v>
      </c>
      <c r="AP11" s="65" t="n">
        <v>0</v>
      </c>
      <c r="AQ11" s="65" t="n">
        <v>0</v>
      </c>
      <c r="AR11" s="65" t="n">
        <v>0</v>
      </c>
      <c r="AS11" s="57" t="n">
        <v>34.4666408963886</v>
      </c>
      <c r="AT11" s="58" t="n">
        <v>0</v>
      </c>
      <c r="AU11" s="59" t="n">
        <v>0</v>
      </c>
      <c r="AV11" s="59" t="n">
        <v>0</v>
      </c>
      <c r="AW11" s="59" t="n">
        <v>172.55465104271</v>
      </c>
      <c r="AX11" s="59" t="n">
        <v>0</v>
      </c>
      <c r="AY11" s="60" t="n">
        <v>0</v>
      </c>
      <c r="AZ11" s="57" t="n">
        <v>172.55465104271</v>
      </c>
      <c r="BA11" s="61" t="n">
        <v>207.021291939098</v>
      </c>
    </row>
    <row r="12" ht="15" customHeight="1">
      <c r="A12" s="18" t="s">
        <v>67</v>
      </c>
      <c r="B12" s="10" t="s">
        <v>12</v>
      </c>
      <c r="C12" s="64" t="n">
        <v>11.3954785424521</v>
      </c>
      <c r="D12" s="65" t="n">
        <v>1.1191621025184</v>
      </c>
      <c r="E12" s="65" t="n">
        <v>0.0600272634861148</v>
      </c>
      <c r="F12" s="65" t="n">
        <v>4.68055272684944</v>
      </c>
      <c r="G12" s="65" t="n">
        <v>5.26942575764044</v>
      </c>
      <c r="H12" s="65" t="n">
        <v>0.148737834248892</v>
      </c>
      <c r="I12" s="65" t="n">
        <v>266.587905128656</v>
      </c>
      <c r="J12" s="65" t="n">
        <v>511.216505474712</v>
      </c>
      <c r="K12" s="65" t="n">
        <v>96.1937563197053</v>
      </c>
      <c r="L12" s="65" t="n">
        <v>0.318080794957859</v>
      </c>
      <c r="M12" s="65" t="n">
        <v>1.54322924347743</v>
      </c>
      <c r="N12" s="65" t="n">
        <v>0.117885639081764</v>
      </c>
      <c r="O12" s="65" t="n">
        <v>0.00482418903248194</v>
      </c>
      <c r="P12" s="65" t="n">
        <v>0.00312489448194047</v>
      </c>
      <c r="Q12" s="65" t="n">
        <v>1.26189122634177</v>
      </c>
      <c r="R12" s="65" t="n">
        <v>1.31904886006959</v>
      </c>
      <c r="S12" s="65" t="n">
        <v>0.500603642395792</v>
      </c>
      <c r="T12" s="65" t="n">
        <v>1.36536070955208</v>
      </c>
      <c r="U12" s="65" t="n">
        <v>12.9143895497121</v>
      </c>
      <c r="V12" s="65" t="n">
        <v>0.933437442749474</v>
      </c>
      <c r="W12" s="65" t="n">
        <v>0.0890824174306779</v>
      </c>
      <c r="X12" s="65" t="n">
        <v>0.0981981475607484</v>
      </c>
      <c r="Y12" s="65" t="n">
        <v>1.54108183793175</v>
      </c>
      <c r="Z12" s="65" t="n">
        <v>38.04766649001</v>
      </c>
      <c r="AA12" s="65" t="n">
        <v>1.37354682126822</v>
      </c>
      <c r="AB12" s="65" t="n">
        <v>0.682918227060889</v>
      </c>
      <c r="AC12" s="65" t="n">
        <v>41.2812342683117</v>
      </c>
      <c r="AD12" s="65" t="n">
        <v>1.23851901787275</v>
      </c>
      <c r="AE12" s="65" t="n">
        <v>0.0827892245993307</v>
      </c>
      <c r="AF12" s="65" t="n">
        <v>10.1330422554772</v>
      </c>
      <c r="AG12" s="65" t="n">
        <v>2.48738781096659</v>
      </c>
      <c r="AH12" s="65" t="n">
        <v>0.970278635709223</v>
      </c>
      <c r="AI12" s="65" t="n">
        <v>16.9757267834984</v>
      </c>
      <c r="AJ12" s="65" t="n">
        <v>0.0448958035967626</v>
      </c>
      <c r="AK12" s="65" t="n">
        <v>0.0681220698936371</v>
      </c>
      <c r="AL12" s="65" t="n">
        <v>0.0589705826271586</v>
      </c>
      <c r="AM12" s="65" t="n">
        <v>36.0827513809998</v>
      </c>
      <c r="AN12" s="65" t="n">
        <v>1.24716260894488</v>
      </c>
      <c r="AO12" s="65" t="n">
        <v>2.44803340518731</v>
      </c>
      <c r="AP12" s="65" t="n">
        <v>0.010388918628916</v>
      </c>
      <c r="AQ12" s="65" t="n">
        <v>2.37014379625209</v>
      </c>
      <c r="AR12" s="65" t="n">
        <v>4.42727363387061</v>
      </c>
      <c r="AS12" s="57" t="n">
        <v>1078.71264147982</v>
      </c>
      <c r="AT12" s="58" t="n">
        <v>0.546667752078099</v>
      </c>
      <c r="AU12" s="59" t="n">
        <v>0</v>
      </c>
      <c r="AV12" s="59" t="n">
        <v>0</v>
      </c>
      <c r="AW12" s="59" t="n">
        <v>1502.82513868921</v>
      </c>
      <c r="AX12" s="59" t="n">
        <v>4.71480348793004</v>
      </c>
      <c r="AY12" s="60" t="n">
        <v>0</v>
      </c>
      <c r="AZ12" s="57" t="n">
        <v>1508.08660992922</v>
      </c>
      <c r="BA12" s="61" t="n">
        <v>2586.79925140904</v>
      </c>
    </row>
    <row r="13" ht="15" customHeight="1">
      <c r="A13" s="18" t="s">
        <v>68</v>
      </c>
      <c r="B13" s="10" t="s">
        <v>13</v>
      </c>
      <c r="C13" s="64" t="n">
        <v>0.17138057623234</v>
      </c>
      <c r="D13" s="65" t="n">
        <v>0.50212264121539</v>
      </c>
      <c r="E13" s="65" t="n">
        <v>0.0836364865317106</v>
      </c>
      <c r="F13" s="65" t="n">
        <v>0.102651862924645</v>
      </c>
      <c r="G13" s="65" t="n">
        <v>0.0795279327820299</v>
      </c>
      <c r="H13" s="65" t="n">
        <v>0</v>
      </c>
      <c r="I13" s="65" t="n">
        <v>2.57596332296085</v>
      </c>
      <c r="J13" s="65" t="n">
        <v>44.881525011703</v>
      </c>
      <c r="K13" s="65" t="n">
        <v>2.21966395250101</v>
      </c>
      <c r="L13" s="65" t="n">
        <v>0.0064012195746141</v>
      </c>
      <c r="M13" s="65" t="n">
        <v>0.0252374676716035</v>
      </c>
      <c r="N13" s="65" t="n">
        <v>0.00289392662653953</v>
      </c>
      <c r="O13" s="65" t="n">
        <v>0.0000439325427480711</v>
      </c>
      <c r="P13" s="65" t="n">
        <v>0.0000216871419477592</v>
      </c>
      <c r="Q13" s="65" t="n">
        <v>0.00146900694017723</v>
      </c>
      <c r="R13" s="65" t="n">
        <v>0.00844841709131103</v>
      </c>
      <c r="S13" s="65" t="n">
        <v>0.000646188678444208</v>
      </c>
      <c r="T13" s="65" t="n">
        <v>0.0103431654656573</v>
      </c>
      <c r="U13" s="65" t="n">
        <v>0.085199476568141</v>
      </c>
      <c r="V13" s="65" t="n">
        <v>0.00243130207831426</v>
      </c>
      <c r="W13" s="65" t="n">
        <v>0.00759056143736048</v>
      </c>
      <c r="X13" s="65" t="n">
        <v>0.035268992414674</v>
      </c>
      <c r="Y13" s="65" t="n">
        <v>0.237446538066972</v>
      </c>
      <c r="Z13" s="65" t="n">
        <v>1.32173573203183</v>
      </c>
      <c r="AA13" s="65" t="n">
        <v>0.0335067324851045</v>
      </c>
      <c r="AB13" s="65" t="n">
        <v>0.0274058565290926</v>
      </c>
      <c r="AC13" s="65" t="n">
        <v>0.656918945416744</v>
      </c>
      <c r="AD13" s="65" t="n">
        <v>0.0826283320906015</v>
      </c>
      <c r="AE13" s="65" t="n">
        <v>0.939392940494109</v>
      </c>
      <c r="AF13" s="65" t="n">
        <v>1.05427212837012</v>
      </c>
      <c r="AG13" s="65" t="n">
        <v>5.06855729278416</v>
      </c>
      <c r="AH13" s="65" t="n">
        <v>7.02488045641199</v>
      </c>
      <c r="AI13" s="65" t="n">
        <v>4.82243365402458</v>
      </c>
      <c r="AJ13" s="65" t="n">
        <v>1.67304584538205</v>
      </c>
      <c r="AK13" s="65" t="n">
        <v>2.85394111051892</v>
      </c>
      <c r="AL13" s="65" t="n">
        <v>1.12412876139714</v>
      </c>
      <c r="AM13" s="65" t="n">
        <v>27.4153224583853</v>
      </c>
      <c r="AN13" s="65" t="n">
        <v>3.43506658536556</v>
      </c>
      <c r="AO13" s="65" t="n">
        <v>4.202852841968</v>
      </c>
      <c r="AP13" s="65" t="n">
        <v>0.000229319793119627</v>
      </c>
      <c r="AQ13" s="65" t="n">
        <v>0.303554831020062</v>
      </c>
      <c r="AR13" s="65" t="n">
        <v>0.328197925268229</v>
      </c>
      <c r="AS13" s="57" t="n">
        <v>113.407985418886</v>
      </c>
      <c r="AT13" s="58" t="n">
        <v>6.97556981267776</v>
      </c>
      <c r="AU13" s="59" t="n">
        <v>0</v>
      </c>
      <c r="AV13" s="59" t="n">
        <v>0</v>
      </c>
      <c r="AW13" s="59" t="n">
        <v>6812.65446424642</v>
      </c>
      <c r="AX13" s="59" t="n">
        <v>1.74600348995803</v>
      </c>
      <c r="AY13" s="60" t="n">
        <v>0</v>
      </c>
      <c r="AZ13" s="57" t="n">
        <v>6821.37603754906</v>
      </c>
      <c r="BA13" s="61" t="n">
        <v>6934.78402296794</v>
      </c>
    </row>
    <row r="14" ht="15" customHeight="1">
      <c r="A14" s="18" t="s">
        <v>69</v>
      </c>
      <c r="B14" s="10" t="s">
        <v>14</v>
      </c>
      <c r="C14" s="64" t="n">
        <v>0.00530793815306352</v>
      </c>
      <c r="D14" s="65" t="n">
        <v>0.0536803152541512</v>
      </c>
      <c r="E14" s="65" t="n">
        <v>0.0376054883007206</v>
      </c>
      <c r="F14" s="65" t="n">
        <v>0.0108929363402649</v>
      </c>
      <c r="G14" s="65" t="n">
        <v>0.258366803843398</v>
      </c>
      <c r="H14" s="65" t="n">
        <v>0</v>
      </c>
      <c r="I14" s="65" t="n">
        <v>0.00743572134571815</v>
      </c>
      <c r="J14" s="65" t="n">
        <v>0.499994585602996</v>
      </c>
      <c r="K14" s="65" t="n">
        <v>247.96466125277</v>
      </c>
      <c r="L14" s="65" t="n">
        <v>0.0049987108853655</v>
      </c>
      <c r="M14" s="65" t="n">
        <v>3.21762490319459</v>
      </c>
      <c r="N14" s="65" t="n">
        <v>0.00878654719920226</v>
      </c>
      <c r="O14" s="65" t="n">
        <v>0.00184037428657591</v>
      </c>
      <c r="P14" s="65" t="n">
        <v>0.000350382939875677</v>
      </c>
      <c r="Q14" s="65" t="n">
        <v>0.0247411857896408</v>
      </c>
      <c r="R14" s="65" t="n">
        <v>0.0085478164062142</v>
      </c>
      <c r="S14" s="65" t="n">
        <v>0.0596886115605145</v>
      </c>
      <c r="T14" s="65" t="n">
        <v>0.0121670841481177</v>
      </c>
      <c r="U14" s="65" t="n">
        <v>0.0570768590252635</v>
      </c>
      <c r="V14" s="65" t="n">
        <v>0.0305636890005703</v>
      </c>
      <c r="W14" s="65" t="n">
        <v>0.017599576741448</v>
      </c>
      <c r="X14" s="65" t="n">
        <v>0.0034511078005577</v>
      </c>
      <c r="Y14" s="65" t="n">
        <v>0.931353121448325</v>
      </c>
      <c r="Z14" s="65" t="n">
        <v>1.4519641220569</v>
      </c>
      <c r="AA14" s="65" t="n">
        <v>0.00985471712471363</v>
      </c>
      <c r="AB14" s="65" t="n">
        <v>0.145052019902751</v>
      </c>
      <c r="AC14" s="65" t="n">
        <v>0.155219912948971</v>
      </c>
      <c r="AD14" s="65" t="n">
        <v>0.0145556190657478</v>
      </c>
      <c r="AE14" s="65" t="n">
        <v>3.14942872128053</v>
      </c>
      <c r="AF14" s="65" t="n">
        <v>1.04092509926797</v>
      </c>
      <c r="AG14" s="65" t="n">
        <v>0.193932482495901</v>
      </c>
      <c r="AH14" s="65" t="n">
        <v>0.235101110773849</v>
      </c>
      <c r="AI14" s="65" t="n">
        <v>0.0295418611300221</v>
      </c>
      <c r="AJ14" s="65" t="n">
        <v>0.985414965775706</v>
      </c>
      <c r="AK14" s="65" t="n">
        <v>0.0438270125694364</v>
      </c>
      <c r="AL14" s="65" t="n">
        <v>0.0234012154733426</v>
      </c>
      <c r="AM14" s="65" t="n">
        <v>2.17882464462582</v>
      </c>
      <c r="AN14" s="65" t="n">
        <v>0.164270224233148</v>
      </c>
      <c r="AO14" s="65" t="n">
        <v>0.298437009868737</v>
      </c>
      <c r="AP14" s="65" t="n">
        <v>0.0103053716597334</v>
      </c>
      <c r="AQ14" s="65" t="n">
        <v>0.730623570453246</v>
      </c>
      <c r="AR14" s="65" t="n">
        <v>2.12112914350204</v>
      </c>
      <c r="AS14" s="57" t="n">
        <v>266.198543836245</v>
      </c>
      <c r="AT14" s="58" t="n">
        <v>43.6622946674339</v>
      </c>
      <c r="AU14" s="59" t="n">
        <v>0</v>
      </c>
      <c r="AV14" s="59" t="n">
        <v>0</v>
      </c>
      <c r="AW14" s="59" t="n">
        <v>2589.08364048838</v>
      </c>
      <c r="AX14" s="59" t="n">
        <v>2.79740012010118</v>
      </c>
      <c r="AY14" s="60" t="n">
        <v>0</v>
      </c>
      <c r="AZ14" s="57" t="n">
        <v>2635.54333527592</v>
      </c>
      <c r="BA14" s="61" t="n">
        <v>2901.74187911216</v>
      </c>
    </row>
    <row r="15" ht="15" customHeight="1">
      <c r="A15" s="18" t="s">
        <v>70</v>
      </c>
      <c r="B15" s="10" t="s">
        <v>15</v>
      </c>
      <c r="C15" s="64" t="n">
        <v>35.4618827216245</v>
      </c>
      <c r="D15" s="65" t="n">
        <v>0.0697654397180014</v>
      </c>
      <c r="E15" s="65" t="n">
        <v>0.0377712104512701</v>
      </c>
      <c r="F15" s="65" t="n">
        <v>0.283866186444365</v>
      </c>
      <c r="G15" s="65" t="n">
        <v>24.5458253064815</v>
      </c>
      <c r="H15" s="65" t="n">
        <v>0</v>
      </c>
      <c r="I15" s="65" t="n">
        <v>2.39225177767692</v>
      </c>
      <c r="J15" s="65" t="n">
        <v>0.247189584231593</v>
      </c>
      <c r="K15" s="65" t="n">
        <v>0.0767345570849957</v>
      </c>
      <c r="L15" s="65" t="n">
        <v>223.863863506872</v>
      </c>
      <c r="M15" s="65" t="n">
        <v>14.124707757532</v>
      </c>
      <c r="N15" s="65" t="n">
        <v>0.0540466287608935</v>
      </c>
      <c r="O15" s="65" t="n">
        <v>0.00179615538402896</v>
      </c>
      <c r="P15" s="65" t="n">
        <v>0.000672760525397579</v>
      </c>
      <c r="Q15" s="65" t="n">
        <v>1.31077204705455</v>
      </c>
      <c r="R15" s="65" t="n">
        <v>0.0127918830250502</v>
      </c>
      <c r="S15" s="65" t="n">
        <v>0.0355741942479255</v>
      </c>
      <c r="T15" s="65" t="n">
        <v>2.77576914811404</v>
      </c>
      <c r="U15" s="65" t="n">
        <v>0.373336090124317</v>
      </c>
      <c r="V15" s="65" t="n">
        <v>2.29363495565009</v>
      </c>
      <c r="W15" s="65" t="n">
        <v>1.34301516854555</v>
      </c>
      <c r="X15" s="65" t="n">
        <v>0.305288159578048</v>
      </c>
      <c r="Y15" s="65" t="n">
        <v>13.6134820616059</v>
      </c>
      <c r="Z15" s="65" t="n">
        <v>387.603923510101</v>
      </c>
      <c r="AA15" s="65" t="n">
        <v>0.489849578370397</v>
      </c>
      <c r="AB15" s="65" t="n">
        <v>5.55456693253245</v>
      </c>
      <c r="AC15" s="65" t="n">
        <v>4.42945430841385</v>
      </c>
      <c r="AD15" s="65" t="n">
        <v>6.8531451703847</v>
      </c>
      <c r="AE15" s="65" t="n">
        <v>14.1109003061034</v>
      </c>
      <c r="AF15" s="65" t="n">
        <v>279.400530474451</v>
      </c>
      <c r="AG15" s="65" t="n">
        <v>81.2107667581289</v>
      </c>
      <c r="AH15" s="65" t="n">
        <v>3.59781832618785</v>
      </c>
      <c r="AI15" s="65" t="n">
        <v>0.0154032301191586</v>
      </c>
      <c r="AJ15" s="65" t="n">
        <v>11.1336471708637</v>
      </c>
      <c r="AK15" s="65" t="n">
        <v>0.0213835274602461</v>
      </c>
      <c r="AL15" s="65" t="n">
        <v>27.236739853648</v>
      </c>
      <c r="AM15" s="65" t="n">
        <v>18.0900767055191</v>
      </c>
      <c r="AN15" s="65" t="n">
        <v>3.50062583190991</v>
      </c>
      <c r="AO15" s="65" t="n">
        <v>3.49404386879436</v>
      </c>
      <c r="AP15" s="65" t="n">
        <v>0.0041173456104355</v>
      </c>
      <c r="AQ15" s="65" t="n">
        <v>0.850070364343835</v>
      </c>
      <c r="AR15" s="65" t="n">
        <v>1.52115457200428</v>
      </c>
      <c r="AS15" s="57" t="n">
        <v>1172.34225513568</v>
      </c>
      <c r="AT15" s="58" t="n">
        <v>24.0857952154075</v>
      </c>
      <c r="AU15" s="59" t="n">
        <v>0</v>
      </c>
      <c r="AV15" s="59" t="n">
        <v>0</v>
      </c>
      <c r="AW15" s="59" t="n">
        <v>76.7476205953019</v>
      </c>
      <c r="AX15" s="59" t="n">
        <v>3.53421387901675</v>
      </c>
      <c r="AY15" s="60" t="n">
        <v>0</v>
      </c>
      <c r="AZ15" s="57" t="n">
        <v>104.367629689726</v>
      </c>
      <c r="BA15" s="61" t="n">
        <v>1276.7098848254</v>
      </c>
    </row>
    <row r="16" ht="15" customHeight="1">
      <c r="A16" s="18" t="s">
        <v>71</v>
      </c>
      <c r="B16" s="10" t="s">
        <v>16</v>
      </c>
      <c r="C16" s="64" t="n">
        <v>23.6298379932461</v>
      </c>
      <c r="D16" s="65" t="n">
        <v>1.41111606522241</v>
      </c>
      <c r="E16" s="65" t="n">
        <v>2.24099250061908</v>
      </c>
      <c r="F16" s="65" t="n">
        <v>0.783008053920489</v>
      </c>
      <c r="G16" s="65" t="n">
        <v>287.304037226298</v>
      </c>
      <c r="H16" s="65" t="n">
        <v>57.4205867268207</v>
      </c>
      <c r="I16" s="65" t="n">
        <v>44.755533446734</v>
      </c>
      <c r="J16" s="65" t="n">
        <v>43.5052132566119</v>
      </c>
      <c r="K16" s="65" t="n">
        <v>47.4099852293634</v>
      </c>
      <c r="L16" s="65" t="n">
        <v>34.587867976351</v>
      </c>
      <c r="M16" s="65" t="n">
        <v>687.677153429592</v>
      </c>
      <c r="N16" s="65" t="n">
        <v>69.6949718553752</v>
      </c>
      <c r="O16" s="65" t="n">
        <v>4.66309995690956</v>
      </c>
      <c r="P16" s="65" t="n">
        <v>0.916642963176688</v>
      </c>
      <c r="Q16" s="65" t="n">
        <v>7.42320808272621</v>
      </c>
      <c r="R16" s="65" t="n">
        <v>34.7736957096735</v>
      </c>
      <c r="S16" s="65" t="n">
        <v>77.7671366509369</v>
      </c>
      <c r="T16" s="65" t="n">
        <v>7.37635146756755</v>
      </c>
      <c r="U16" s="65" t="n">
        <v>79.5487554699951</v>
      </c>
      <c r="V16" s="65" t="n">
        <v>73.5742508408542</v>
      </c>
      <c r="W16" s="65" t="n">
        <v>1.88985265309412</v>
      </c>
      <c r="X16" s="65" t="n">
        <v>0.51693515725195</v>
      </c>
      <c r="Y16" s="65" t="n">
        <v>58.2721934932505</v>
      </c>
      <c r="Z16" s="65" t="n">
        <v>121.031925630361</v>
      </c>
      <c r="AA16" s="65" t="n">
        <v>17.0038548829446</v>
      </c>
      <c r="AB16" s="65" t="n">
        <v>9.16708190526903</v>
      </c>
      <c r="AC16" s="65" t="n">
        <v>33.6405353257194</v>
      </c>
      <c r="AD16" s="65" t="n">
        <v>2.1362153493893</v>
      </c>
      <c r="AE16" s="65" t="n">
        <v>4.65599622166594</v>
      </c>
      <c r="AF16" s="65" t="n">
        <v>19.9058310091915</v>
      </c>
      <c r="AG16" s="65" t="n">
        <v>183.20004626692</v>
      </c>
      <c r="AH16" s="65" t="n">
        <v>22.7572246094364</v>
      </c>
      <c r="AI16" s="65" t="n">
        <v>54.1478361742693</v>
      </c>
      <c r="AJ16" s="65" t="n">
        <v>74.9248365382783</v>
      </c>
      <c r="AK16" s="65" t="n">
        <v>37.4394000688342</v>
      </c>
      <c r="AL16" s="65" t="n">
        <v>9.21296806937826</v>
      </c>
      <c r="AM16" s="65" t="n">
        <v>186.737136651133</v>
      </c>
      <c r="AN16" s="65" t="n">
        <v>35.3779044112193</v>
      </c>
      <c r="AO16" s="65" t="n">
        <v>31.5538858590004</v>
      </c>
      <c r="AP16" s="65" t="n">
        <v>12.2934289107438</v>
      </c>
      <c r="AQ16" s="65" t="n">
        <v>6.32831374162425</v>
      </c>
      <c r="AR16" s="65" t="n">
        <v>36.7422568617642</v>
      </c>
      <c r="AS16" s="57" t="n">
        <v>2545.39910469273</v>
      </c>
      <c r="AT16" s="58" t="n">
        <v>0.236327730366067</v>
      </c>
      <c r="AU16" s="59" t="n">
        <v>0.010360856900867</v>
      </c>
      <c r="AV16" s="59" t="n">
        <v>0</v>
      </c>
      <c r="AW16" s="59" t="n">
        <v>634.799136115765</v>
      </c>
      <c r="AX16" s="59" t="n">
        <v>8.63932383389812</v>
      </c>
      <c r="AY16" s="60" t="n">
        <v>0</v>
      </c>
      <c r="AZ16" s="57" t="n">
        <v>643.68514853693</v>
      </c>
      <c r="BA16" s="61" t="n">
        <v>3189.08425322966</v>
      </c>
    </row>
    <row r="17" ht="15" customHeight="1">
      <c r="A17" s="18" t="s">
        <v>72</v>
      </c>
      <c r="B17" s="10" t="s">
        <v>17</v>
      </c>
      <c r="C17" s="64" t="n">
        <v>0.518297406045845</v>
      </c>
      <c r="D17" s="65" t="n">
        <v>0.333707847274225</v>
      </c>
      <c r="E17" s="65" t="n">
        <v>0.365565431351624</v>
      </c>
      <c r="F17" s="65" t="n">
        <v>0.257071688195242</v>
      </c>
      <c r="G17" s="65" t="n">
        <v>22.808154041738</v>
      </c>
      <c r="H17" s="65" t="n">
        <v>0.624378875465354</v>
      </c>
      <c r="I17" s="65" t="n">
        <v>1.24819908866396</v>
      </c>
      <c r="J17" s="65" t="n">
        <v>2.42171534962589</v>
      </c>
      <c r="K17" s="65" t="n">
        <v>1.22117803867183</v>
      </c>
      <c r="L17" s="65" t="n">
        <v>1.30615831943074</v>
      </c>
      <c r="M17" s="65" t="n">
        <v>10.0271361515846</v>
      </c>
      <c r="N17" s="65" t="n">
        <v>96.2475628735577</v>
      </c>
      <c r="O17" s="65" t="n">
        <v>0.295706614993699</v>
      </c>
      <c r="P17" s="65" t="n">
        <v>0.172383413053969</v>
      </c>
      <c r="Q17" s="65" t="n">
        <v>0.183638452385385</v>
      </c>
      <c r="R17" s="65" t="n">
        <v>0.607153081985289</v>
      </c>
      <c r="S17" s="65" t="n">
        <v>0.85345735639909</v>
      </c>
      <c r="T17" s="65" t="n">
        <v>0.872976482169947</v>
      </c>
      <c r="U17" s="65" t="n">
        <v>2.35070800969752</v>
      </c>
      <c r="V17" s="65" t="n">
        <v>1.36577613939703</v>
      </c>
      <c r="W17" s="65" t="n">
        <v>1.1142115077897</v>
      </c>
      <c r="X17" s="65" t="n">
        <v>0.00374133483422799</v>
      </c>
      <c r="Y17" s="65" t="n">
        <v>1.50886180278961</v>
      </c>
      <c r="Z17" s="65" t="n">
        <v>13.7161917508718</v>
      </c>
      <c r="AA17" s="65" t="n">
        <v>0.633212594318843</v>
      </c>
      <c r="AB17" s="65" t="n">
        <v>1.33271737313664</v>
      </c>
      <c r="AC17" s="65" t="n">
        <v>1.80636845540655</v>
      </c>
      <c r="AD17" s="65" t="n">
        <v>0.19955412461174</v>
      </c>
      <c r="AE17" s="65" t="n">
        <v>1.31603291087565</v>
      </c>
      <c r="AF17" s="65" t="n">
        <v>3.0321239656781</v>
      </c>
      <c r="AG17" s="65" t="n">
        <v>251.17172691111</v>
      </c>
      <c r="AH17" s="65" t="n">
        <v>8.17975271974161</v>
      </c>
      <c r="AI17" s="65" t="n">
        <v>3.20512057025044</v>
      </c>
      <c r="AJ17" s="65" t="n">
        <v>210.461183100683</v>
      </c>
      <c r="AK17" s="65" t="n">
        <v>69.735574281043</v>
      </c>
      <c r="AL17" s="65" t="n">
        <v>16.6006804742859</v>
      </c>
      <c r="AM17" s="65" t="n">
        <v>295.875798976104</v>
      </c>
      <c r="AN17" s="65" t="n">
        <v>46.2457099179416</v>
      </c>
      <c r="AO17" s="65" t="n">
        <v>7.35958798785833</v>
      </c>
      <c r="AP17" s="65" t="n">
        <v>0.626378710140689</v>
      </c>
      <c r="AQ17" s="65" t="n">
        <v>5.65531573170832</v>
      </c>
      <c r="AR17" s="65" t="n">
        <v>10.6593629458676</v>
      </c>
      <c r="AS17" s="57" t="n">
        <v>1094.52013280873</v>
      </c>
      <c r="AT17" s="58" t="n">
        <v>0.0970575510359432</v>
      </c>
      <c r="AU17" s="59" t="n">
        <v>0</v>
      </c>
      <c r="AV17" s="59" t="n">
        <v>0</v>
      </c>
      <c r="AW17" s="59" t="n">
        <v>71.8374452947645</v>
      </c>
      <c r="AX17" s="59" t="n">
        <v>11.0543777062778</v>
      </c>
      <c r="AY17" s="60" t="n">
        <v>0</v>
      </c>
      <c r="AZ17" s="57" t="n">
        <v>82.9888805520782</v>
      </c>
      <c r="BA17" s="61" t="n">
        <v>1177.50901336081</v>
      </c>
    </row>
    <row r="18" ht="15" customHeight="1">
      <c r="A18" s="18" t="s">
        <v>73</v>
      </c>
      <c r="B18" s="10" t="s">
        <v>18</v>
      </c>
      <c r="C18" s="64" t="n">
        <v>377.892608730722</v>
      </c>
      <c r="D18" s="65" t="n">
        <v>26.1884683711036</v>
      </c>
      <c r="E18" s="65" t="n">
        <v>35.6260763147834</v>
      </c>
      <c r="F18" s="65" t="n">
        <v>32.0382588763011</v>
      </c>
      <c r="G18" s="65" t="n">
        <v>153.73283520859</v>
      </c>
      <c r="H18" s="65" t="n">
        <v>1.41585189242799</v>
      </c>
      <c r="I18" s="65" t="n">
        <v>12.3328082691947</v>
      </c>
      <c r="J18" s="65" t="n">
        <v>2.47269050305611</v>
      </c>
      <c r="K18" s="65" t="n">
        <v>5.75389409488315</v>
      </c>
      <c r="L18" s="65" t="n">
        <v>7.66864976980548</v>
      </c>
      <c r="M18" s="65" t="n">
        <v>19.589902751802</v>
      </c>
      <c r="N18" s="65" t="n">
        <v>0.512039822415256</v>
      </c>
      <c r="O18" s="65" t="n">
        <v>48.6632875546105</v>
      </c>
      <c r="P18" s="65" t="n">
        <v>8.25573894873675</v>
      </c>
      <c r="Q18" s="65" t="n">
        <v>58.584500133871</v>
      </c>
      <c r="R18" s="65" t="n">
        <v>2.25517123391715</v>
      </c>
      <c r="S18" s="65" t="n">
        <v>8.9863331084913</v>
      </c>
      <c r="T18" s="65" t="n">
        <v>24.304830942434</v>
      </c>
      <c r="U18" s="65" t="n">
        <v>36.7988875473221</v>
      </c>
      <c r="V18" s="65" t="n">
        <v>59.9451096451183</v>
      </c>
      <c r="W18" s="65" t="n">
        <v>64.0661537591322</v>
      </c>
      <c r="X18" s="65" t="n">
        <v>21.7084950372378</v>
      </c>
      <c r="Y18" s="65" t="n">
        <v>7.65730827686954</v>
      </c>
      <c r="Z18" s="65" t="n">
        <v>23.6166736540102</v>
      </c>
      <c r="AA18" s="65" t="n">
        <v>15.9388607710982</v>
      </c>
      <c r="AB18" s="65" t="n">
        <v>13.9040846502805</v>
      </c>
      <c r="AC18" s="65" t="n">
        <v>10.4127348969193</v>
      </c>
      <c r="AD18" s="65" t="n">
        <v>2.18957378280313</v>
      </c>
      <c r="AE18" s="65" t="n">
        <v>72.0851127625782</v>
      </c>
      <c r="AF18" s="65" t="n">
        <v>148.866127821959</v>
      </c>
      <c r="AG18" s="65" t="n">
        <v>249.405339404128</v>
      </c>
      <c r="AH18" s="65" t="n">
        <v>1708.87814619067</v>
      </c>
      <c r="AI18" s="65" t="n">
        <v>170.008273791984</v>
      </c>
      <c r="AJ18" s="65" t="n">
        <v>12.0071398297701</v>
      </c>
      <c r="AK18" s="65" t="n">
        <v>16.0638310194154</v>
      </c>
      <c r="AL18" s="65" t="n">
        <v>2.29988758987984</v>
      </c>
      <c r="AM18" s="65" t="n">
        <v>107.041211467874</v>
      </c>
      <c r="AN18" s="65" t="n">
        <v>118.741990524743</v>
      </c>
      <c r="AO18" s="65" t="n">
        <v>18.0955293673344</v>
      </c>
      <c r="AP18" s="65" t="n">
        <v>1.84672333324168</v>
      </c>
      <c r="AQ18" s="65" t="n">
        <v>5.85359047027058</v>
      </c>
      <c r="AR18" s="65" t="n">
        <v>10.7590937184291</v>
      </c>
      <c r="AS18" s="57" t="n">
        <v>3724.46382584021</v>
      </c>
      <c r="AT18" s="58" t="n">
        <v>145.625984725374</v>
      </c>
      <c r="AU18" s="59" t="n">
        <v>0</v>
      </c>
      <c r="AV18" s="59" t="n">
        <v>0</v>
      </c>
      <c r="AW18" s="59" t="n">
        <v>8300.58803381281</v>
      </c>
      <c r="AX18" s="59" t="n">
        <v>0.437041544615833</v>
      </c>
      <c r="AY18" s="60" t="n">
        <v>0</v>
      </c>
      <c r="AZ18" s="57" t="n">
        <v>8446.6510600828</v>
      </c>
      <c r="BA18" s="61" t="n">
        <v>12171.114885923</v>
      </c>
    </row>
    <row r="19" ht="15" customHeight="1">
      <c r="A19" s="18" t="s">
        <v>74</v>
      </c>
      <c r="B19" s="10" t="s">
        <v>19</v>
      </c>
      <c r="C19" s="64" t="n">
        <v>5.1514470472874</v>
      </c>
      <c r="D19" s="65" t="n">
        <v>5.26734416745497</v>
      </c>
      <c r="E19" s="65" t="n">
        <v>0.0385905325668204</v>
      </c>
      <c r="F19" s="65" t="n">
        <v>0.0699088219344942</v>
      </c>
      <c r="G19" s="65" t="n">
        <v>37.6165515926624</v>
      </c>
      <c r="H19" s="65" t="n">
        <v>0.000303120432283934</v>
      </c>
      <c r="I19" s="65" t="n">
        <v>0.00538444343999458</v>
      </c>
      <c r="J19" s="65" t="n">
        <v>0</v>
      </c>
      <c r="K19" s="65" t="n">
        <v>0.00365033829383582</v>
      </c>
      <c r="L19" s="65" t="n">
        <v>0.0135649313450606</v>
      </c>
      <c r="M19" s="65" t="n">
        <v>0.0106751221469565</v>
      </c>
      <c r="N19" s="65" t="n">
        <v>0.00778339995221066</v>
      </c>
      <c r="O19" s="65" t="n">
        <v>49.3983853965596</v>
      </c>
      <c r="P19" s="65" t="n">
        <v>4.53243915983199</v>
      </c>
      <c r="Q19" s="65" t="n">
        <v>4.15042453817763</v>
      </c>
      <c r="R19" s="65" t="n">
        <v>7.67541497965877</v>
      </c>
      <c r="S19" s="65" t="n">
        <v>16.8340734267495</v>
      </c>
      <c r="T19" s="65" t="n">
        <v>5.01626686971419</v>
      </c>
      <c r="U19" s="65" t="n">
        <v>0.0276548958970564</v>
      </c>
      <c r="V19" s="65" t="n">
        <v>0.00808759997253096</v>
      </c>
      <c r="W19" s="65" t="n">
        <v>0.0130076028964964</v>
      </c>
      <c r="X19" s="65" t="n">
        <v>0.00116081918697799</v>
      </c>
      <c r="Y19" s="65" t="n">
        <v>0.582251724660076</v>
      </c>
      <c r="Z19" s="65" t="n">
        <v>0.314770407177361</v>
      </c>
      <c r="AA19" s="65" t="n">
        <v>0.00867598566178204</v>
      </c>
      <c r="AB19" s="65" t="n">
        <v>0.136448435682298</v>
      </c>
      <c r="AC19" s="65" t="n">
        <v>0.000252111972388561</v>
      </c>
      <c r="AD19" s="65" t="n">
        <v>0.00514989079313334</v>
      </c>
      <c r="AE19" s="65" t="n">
        <v>0.00563890066045047</v>
      </c>
      <c r="AF19" s="65" t="n">
        <v>3.71573317473324</v>
      </c>
      <c r="AG19" s="65" t="n">
        <v>3.15999972368017</v>
      </c>
      <c r="AH19" s="65" t="n">
        <v>11.296793473756</v>
      </c>
      <c r="AI19" s="65" t="n">
        <v>3.53181091642054</v>
      </c>
      <c r="AJ19" s="65" t="n">
        <v>0.00088061064614869</v>
      </c>
      <c r="AK19" s="65" t="n">
        <v>0.000477850037216046</v>
      </c>
      <c r="AL19" s="65" t="n">
        <v>0.000943356427291604</v>
      </c>
      <c r="AM19" s="65" t="n">
        <v>3.37403617762492</v>
      </c>
      <c r="AN19" s="65" t="n">
        <v>7.33765880475403</v>
      </c>
      <c r="AO19" s="65" t="n">
        <v>0.890168658137033</v>
      </c>
      <c r="AP19" s="65" t="n">
        <v>0.0293427357644239</v>
      </c>
      <c r="AQ19" s="65" t="n">
        <v>0.397769201124255</v>
      </c>
      <c r="AR19" s="65" t="n">
        <v>0.463254690910981</v>
      </c>
      <c r="AS19" s="57" t="n">
        <v>171.094175636785</v>
      </c>
      <c r="AT19" s="58" t="n">
        <v>8.39574579224012</v>
      </c>
      <c r="AU19" s="59" t="n">
        <v>0</v>
      </c>
      <c r="AV19" s="59" t="n">
        <v>0</v>
      </c>
      <c r="AW19" s="59" t="n">
        <v>323.382578761992</v>
      </c>
      <c r="AX19" s="59" t="n">
        <v>0.670202447260029</v>
      </c>
      <c r="AY19" s="60" t="n">
        <v>0</v>
      </c>
      <c r="AZ19" s="57" t="n">
        <v>332.448527001492</v>
      </c>
      <c r="BA19" s="61" t="n">
        <v>503.542702638277</v>
      </c>
    </row>
    <row r="20" ht="15" customHeight="1">
      <c r="A20" s="18" t="s">
        <v>75</v>
      </c>
      <c r="B20" s="10" t="s">
        <v>20</v>
      </c>
      <c r="C20" s="64" t="n">
        <v>588.546791891915</v>
      </c>
      <c r="D20" s="65" t="n">
        <v>66.7887509622736</v>
      </c>
      <c r="E20" s="65" t="n">
        <v>3.83872932111983</v>
      </c>
      <c r="F20" s="65" t="n">
        <v>10.7474946302841</v>
      </c>
      <c r="G20" s="65" t="n">
        <v>44.0249562613333</v>
      </c>
      <c r="H20" s="65" t="n">
        <v>0.946910505050005</v>
      </c>
      <c r="I20" s="65" t="n">
        <v>142.839964039003</v>
      </c>
      <c r="J20" s="65" t="n">
        <v>4.83321786025231</v>
      </c>
      <c r="K20" s="65" t="n">
        <v>57.0651615822382</v>
      </c>
      <c r="L20" s="65" t="n">
        <v>16.1250614815461</v>
      </c>
      <c r="M20" s="65" t="n">
        <v>101.753429612236</v>
      </c>
      <c r="N20" s="65" t="n">
        <v>2.60757628117328</v>
      </c>
      <c r="O20" s="65" t="n">
        <v>0.928649469962311</v>
      </c>
      <c r="P20" s="65" t="n">
        <v>0.270438083019448</v>
      </c>
      <c r="Q20" s="65" t="n">
        <v>776.91646556262</v>
      </c>
      <c r="R20" s="65" t="n">
        <v>28.1112102169693</v>
      </c>
      <c r="S20" s="65" t="n">
        <v>101.497189916022</v>
      </c>
      <c r="T20" s="65" t="n">
        <v>244.496097112785</v>
      </c>
      <c r="U20" s="65" t="n">
        <v>376.258969169032</v>
      </c>
      <c r="V20" s="65" t="n">
        <v>83.715353163491</v>
      </c>
      <c r="W20" s="65" t="n">
        <v>50.8497639782481</v>
      </c>
      <c r="X20" s="65" t="n">
        <v>35.7364360972327</v>
      </c>
      <c r="Y20" s="65" t="n">
        <v>35.4271018296424</v>
      </c>
      <c r="Z20" s="65" t="n">
        <v>64.3207912842226</v>
      </c>
      <c r="AA20" s="65" t="n">
        <v>68.7139330255077</v>
      </c>
      <c r="AB20" s="65" t="n">
        <v>2.16675685090787</v>
      </c>
      <c r="AC20" s="65" t="n">
        <v>32.8716393774645</v>
      </c>
      <c r="AD20" s="65" t="n">
        <v>10.4788104322483</v>
      </c>
      <c r="AE20" s="65" t="n">
        <v>34.5893233648688</v>
      </c>
      <c r="AF20" s="65" t="n">
        <v>7.12936829975781</v>
      </c>
      <c r="AG20" s="65" t="n">
        <v>15.4079680319395</v>
      </c>
      <c r="AH20" s="65" t="n">
        <v>13.3767531133675</v>
      </c>
      <c r="AI20" s="65" t="n">
        <v>2.00528180378626</v>
      </c>
      <c r="AJ20" s="65" t="n">
        <v>0.804625308891844</v>
      </c>
      <c r="AK20" s="65" t="n">
        <v>0.0890359043772248</v>
      </c>
      <c r="AL20" s="65" t="n">
        <v>0.455087608476774</v>
      </c>
      <c r="AM20" s="65" t="n">
        <v>25.1326788954027</v>
      </c>
      <c r="AN20" s="65" t="n">
        <v>0.894720194331356</v>
      </c>
      <c r="AO20" s="65" t="n">
        <v>2.560064448905</v>
      </c>
      <c r="AP20" s="65" t="n">
        <v>0.297517922627546</v>
      </c>
      <c r="AQ20" s="65" t="n">
        <v>8.22772814904182</v>
      </c>
      <c r="AR20" s="65" t="n">
        <v>30.997276735711</v>
      </c>
      <c r="AS20" s="57" t="n">
        <v>3094.84507977928</v>
      </c>
      <c r="AT20" s="58" t="n">
        <v>11.2971102170384</v>
      </c>
      <c r="AU20" s="59" t="n">
        <v>0</v>
      </c>
      <c r="AV20" s="59" t="n">
        <v>0</v>
      </c>
      <c r="AW20" s="59" t="n">
        <v>159.539884596402</v>
      </c>
      <c r="AX20" s="59" t="n">
        <v>3.51526119639437</v>
      </c>
      <c r="AY20" s="60" t="n">
        <v>0</v>
      </c>
      <c r="AZ20" s="57" t="n">
        <v>174.352256009835</v>
      </c>
      <c r="BA20" s="61" t="n">
        <v>3269.19733578912</v>
      </c>
    </row>
    <row r="21" ht="15" customHeight="1">
      <c r="A21" s="18" t="s">
        <v>76</v>
      </c>
      <c r="B21" s="10" t="s">
        <v>6</v>
      </c>
      <c r="C21" s="64" t="n">
        <v>226.833023445336</v>
      </c>
      <c r="D21" s="65" t="n">
        <v>17.4132121139928</v>
      </c>
      <c r="E21" s="65" t="n">
        <v>0.115003386364136</v>
      </c>
      <c r="F21" s="65" t="n">
        <v>0.126917025559711</v>
      </c>
      <c r="G21" s="65" t="n">
        <v>9.8848207479443</v>
      </c>
      <c r="H21" s="65" t="n">
        <v>0.0095194356460707</v>
      </c>
      <c r="I21" s="65" t="n">
        <v>1.20614519025756</v>
      </c>
      <c r="J21" s="65" t="n">
        <v>0.381412113898157</v>
      </c>
      <c r="K21" s="65" t="n">
        <v>0.512828461792836</v>
      </c>
      <c r="L21" s="65" t="n">
        <v>0.174710045592096</v>
      </c>
      <c r="M21" s="65" t="n">
        <v>0.443568214236216</v>
      </c>
      <c r="N21" s="65" t="n">
        <v>0.0317566428089799</v>
      </c>
      <c r="O21" s="65" t="n">
        <v>0.0100350059856023</v>
      </c>
      <c r="P21" s="65" t="n">
        <v>0.00325808660333901</v>
      </c>
      <c r="Q21" s="65" t="n">
        <v>2.38359488942861</v>
      </c>
      <c r="R21" s="65" t="n">
        <v>277.109815906247</v>
      </c>
      <c r="S21" s="65" t="n">
        <v>0.545850271325727</v>
      </c>
      <c r="T21" s="65" t="n">
        <v>18.210442075479</v>
      </c>
      <c r="U21" s="65" t="n">
        <v>3.4830237765839</v>
      </c>
      <c r="V21" s="65" t="n">
        <v>0.439903961984462</v>
      </c>
      <c r="W21" s="65" t="n">
        <v>0.113545054340035</v>
      </c>
      <c r="X21" s="65" t="n">
        <v>0.101264480225326</v>
      </c>
      <c r="Y21" s="65" t="n">
        <v>0.230885832772869</v>
      </c>
      <c r="Z21" s="65" t="n">
        <v>2.11604503656566</v>
      </c>
      <c r="AA21" s="65" t="n">
        <v>0.651595852292221</v>
      </c>
      <c r="AB21" s="65" t="n">
        <v>0.106466054339993</v>
      </c>
      <c r="AC21" s="65" t="n">
        <v>0.427338783142221</v>
      </c>
      <c r="AD21" s="65" t="n">
        <v>0.0779915899387152</v>
      </c>
      <c r="AE21" s="65" t="n">
        <v>0.0777474362712382</v>
      </c>
      <c r="AF21" s="65" t="n">
        <v>0.268306420274368</v>
      </c>
      <c r="AG21" s="65" t="n">
        <v>14.0485494249906</v>
      </c>
      <c r="AH21" s="65" t="n">
        <v>0.0988441508095372</v>
      </c>
      <c r="AI21" s="65" t="n">
        <v>0.350085908177671</v>
      </c>
      <c r="AJ21" s="65" t="n">
        <v>0.0282757332407782</v>
      </c>
      <c r="AK21" s="65" t="n">
        <v>0.0351745733776718</v>
      </c>
      <c r="AL21" s="65" t="n">
        <v>0.0225217146982227</v>
      </c>
      <c r="AM21" s="65" t="n">
        <v>27.4651478711789</v>
      </c>
      <c r="AN21" s="65" t="n">
        <v>20.9234645377095</v>
      </c>
      <c r="AO21" s="65" t="n">
        <v>21.8164436317063</v>
      </c>
      <c r="AP21" s="65" t="n">
        <v>6.32946950736276</v>
      </c>
      <c r="AQ21" s="65" t="n">
        <v>111.409100332353</v>
      </c>
      <c r="AR21" s="65" t="n">
        <v>351.31641165789</v>
      </c>
      <c r="AS21" s="57" t="n">
        <v>1117.33351638072</v>
      </c>
      <c r="AT21" s="58" t="n">
        <v>0.246490486475291</v>
      </c>
      <c r="AU21" s="59" t="n">
        <v>384.847186900094</v>
      </c>
      <c r="AV21" s="59" t="n">
        <v>0</v>
      </c>
      <c r="AW21" s="59" t="n">
        <v>3434.1430821389</v>
      </c>
      <c r="AX21" s="59" t="n">
        <v>4.71606671883878</v>
      </c>
      <c r="AY21" s="60" t="n">
        <v>0</v>
      </c>
      <c r="AZ21" s="57" t="n">
        <v>3823.95282624431</v>
      </c>
      <c r="BA21" s="61" t="n">
        <v>4941.28634262503</v>
      </c>
    </row>
    <row r="22" ht="15" customHeight="1">
      <c r="A22" s="18" t="s">
        <v>77</v>
      </c>
      <c r="B22" s="10" t="s">
        <v>107</v>
      </c>
      <c r="C22" s="64" t="n">
        <v>13.4351884136883</v>
      </c>
      <c r="D22" s="65" t="n">
        <v>6.39372970071267</v>
      </c>
      <c r="E22" s="65" t="n">
        <v>3.72161965767238</v>
      </c>
      <c r="F22" s="65" t="n">
        <v>2.34883875508651</v>
      </c>
      <c r="G22" s="65" t="n">
        <v>21.8136427753927</v>
      </c>
      <c r="H22" s="65" t="n">
        <v>0.119890803738107</v>
      </c>
      <c r="I22" s="65" t="n">
        <v>5.02888593608239</v>
      </c>
      <c r="J22" s="65" t="n">
        <v>5.48900407169065</v>
      </c>
      <c r="K22" s="65" t="n">
        <v>0.340426499309576</v>
      </c>
      <c r="L22" s="65" t="n">
        <v>2.41891722129354</v>
      </c>
      <c r="M22" s="65" t="n">
        <v>3.66069400441985</v>
      </c>
      <c r="N22" s="65" t="n">
        <v>0.262097817227728</v>
      </c>
      <c r="O22" s="65" t="n">
        <v>3.01603755840963</v>
      </c>
      <c r="P22" s="65" t="n">
        <v>0.325057288297891</v>
      </c>
      <c r="Q22" s="65" t="n">
        <v>15.1208834923734</v>
      </c>
      <c r="R22" s="65" t="n">
        <v>4.08286136718136</v>
      </c>
      <c r="S22" s="65" t="n">
        <v>106.776066020749</v>
      </c>
      <c r="T22" s="65" t="n">
        <v>13.2232869022959</v>
      </c>
      <c r="U22" s="65" t="n">
        <v>3.60386251218217</v>
      </c>
      <c r="V22" s="65" t="n">
        <v>13.2846795420503</v>
      </c>
      <c r="W22" s="65" t="n">
        <v>3.69211424537997</v>
      </c>
      <c r="X22" s="65" t="n">
        <v>4.84812176730772</v>
      </c>
      <c r="Y22" s="65" t="n">
        <v>37.4251056354896</v>
      </c>
      <c r="Z22" s="65" t="n">
        <v>13.1054406458096</v>
      </c>
      <c r="AA22" s="65" t="n">
        <v>1.084322010794</v>
      </c>
      <c r="AB22" s="65" t="n">
        <v>1.3644498383182</v>
      </c>
      <c r="AC22" s="65" t="n">
        <v>2.99813384777442</v>
      </c>
      <c r="AD22" s="65" t="n">
        <v>0.0530653496184079</v>
      </c>
      <c r="AE22" s="65" t="n">
        <v>5.66945004713527</v>
      </c>
      <c r="AF22" s="65" t="n">
        <v>19.0164280962428</v>
      </c>
      <c r="AG22" s="65" t="n">
        <v>136.548428860823</v>
      </c>
      <c r="AH22" s="65" t="n">
        <v>34.762502348164</v>
      </c>
      <c r="AI22" s="65" t="n">
        <v>10.7349631736186</v>
      </c>
      <c r="AJ22" s="65" t="n">
        <v>16.5768820648897</v>
      </c>
      <c r="AK22" s="65" t="n">
        <v>1.4322121564553</v>
      </c>
      <c r="AL22" s="65" t="n">
        <v>0.366677776867512</v>
      </c>
      <c r="AM22" s="65" t="n">
        <v>230.104064528845</v>
      </c>
      <c r="AN22" s="65" t="n">
        <v>13.3905926825714</v>
      </c>
      <c r="AO22" s="65" t="n">
        <v>22.1144295946147</v>
      </c>
      <c r="AP22" s="65" t="n">
        <v>8.22204903797622</v>
      </c>
      <c r="AQ22" s="65" t="n">
        <v>13.7617613967023</v>
      </c>
      <c r="AR22" s="65" t="n">
        <v>38.1667432669058</v>
      </c>
      <c r="AS22" s="57" t="n">
        <v>839.903608712158</v>
      </c>
      <c r="AT22" s="58" t="n">
        <v>1.02377893251331</v>
      </c>
      <c r="AU22" s="59" t="n">
        <v>3.46069163570529</v>
      </c>
      <c r="AV22" s="59" t="n">
        <v>0</v>
      </c>
      <c r="AW22" s="59" t="n">
        <v>3440.89336507686</v>
      </c>
      <c r="AX22" s="59" t="n">
        <v>5.34430582783178</v>
      </c>
      <c r="AY22" s="60" t="n">
        <v>0</v>
      </c>
      <c r="AZ22" s="57" t="n">
        <v>3450.72214147291</v>
      </c>
      <c r="BA22" s="61" t="n">
        <v>4290.62575018507</v>
      </c>
    </row>
    <row r="23" ht="15" customHeight="1">
      <c r="A23" s="18" t="s">
        <v>78</v>
      </c>
      <c r="B23" s="10" t="s">
        <v>21</v>
      </c>
      <c r="C23" s="64" t="n">
        <v>260.517261624048</v>
      </c>
      <c r="D23" s="65" t="n">
        <v>6.49930063560451</v>
      </c>
      <c r="E23" s="65" t="n">
        <v>3.19080893150007</v>
      </c>
      <c r="F23" s="65" t="n">
        <v>40.7506342472128</v>
      </c>
      <c r="G23" s="65" t="n">
        <v>61.077204228301</v>
      </c>
      <c r="H23" s="65" t="n">
        <v>0.295121138470902</v>
      </c>
      <c r="I23" s="65" t="n">
        <v>19.1362073073815</v>
      </c>
      <c r="J23" s="65" t="n">
        <v>3.17666873247624</v>
      </c>
      <c r="K23" s="65" t="n">
        <v>13.0719287351853</v>
      </c>
      <c r="L23" s="65" t="n">
        <v>25.4890693092463</v>
      </c>
      <c r="M23" s="65" t="n">
        <v>59.4975609707596</v>
      </c>
      <c r="N23" s="65" t="n">
        <v>54.6607141745818</v>
      </c>
      <c r="O23" s="65" t="n">
        <v>4.71271806564747</v>
      </c>
      <c r="P23" s="65" t="n">
        <v>1.40335554229885</v>
      </c>
      <c r="Q23" s="65" t="n">
        <v>35.0211044682793</v>
      </c>
      <c r="R23" s="65" t="n">
        <v>13.4057970061047</v>
      </c>
      <c r="S23" s="65" t="n">
        <v>28.2555905766958</v>
      </c>
      <c r="T23" s="65" t="n">
        <v>124.854135881349</v>
      </c>
      <c r="U23" s="65" t="n">
        <v>118.719707216905</v>
      </c>
      <c r="V23" s="65" t="n">
        <v>45.1160203367343</v>
      </c>
      <c r="W23" s="65" t="n">
        <v>10.1898947307274</v>
      </c>
      <c r="X23" s="65" t="n">
        <v>1.64132066952602</v>
      </c>
      <c r="Y23" s="65" t="n">
        <v>28.6379572035581</v>
      </c>
      <c r="Z23" s="65" t="n">
        <v>61.9391393192395</v>
      </c>
      <c r="AA23" s="65" t="n">
        <v>8.86069616104305</v>
      </c>
      <c r="AB23" s="65" t="n">
        <v>19.6340259697489</v>
      </c>
      <c r="AC23" s="65" t="n">
        <v>13.5303373195283</v>
      </c>
      <c r="AD23" s="65" t="n">
        <v>5.29450807555568</v>
      </c>
      <c r="AE23" s="65" t="n">
        <v>7.77721824979965</v>
      </c>
      <c r="AF23" s="65" t="n">
        <v>159.518075199623</v>
      </c>
      <c r="AG23" s="65" t="n">
        <v>61.8131213052389</v>
      </c>
      <c r="AH23" s="65" t="n">
        <v>13.0106626898116</v>
      </c>
      <c r="AI23" s="65" t="n">
        <v>0.304637158844706</v>
      </c>
      <c r="AJ23" s="65" t="n">
        <v>13.9231985245618</v>
      </c>
      <c r="AK23" s="65" t="n">
        <v>0.333392860297278</v>
      </c>
      <c r="AL23" s="65" t="n">
        <v>20.2879838947523</v>
      </c>
      <c r="AM23" s="65" t="n">
        <v>25.5125626868671</v>
      </c>
      <c r="AN23" s="65" t="n">
        <v>6.3840893987802</v>
      </c>
      <c r="AO23" s="65" t="n">
        <v>6.17467168032898</v>
      </c>
      <c r="AP23" s="65" t="n">
        <v>0.000362476857929935</v>
      </c>
      <c r="AQ23" s="65" t="n">
        <v>10.3193298893006</v>
      </c>
      <c r="AR23" s="65" t="n">
        <v>0.420077642381286</v>
      </c>
      <c r="AS23" s="57" t="n">
        <v>1394.35817223516</v>
      </c>
      <c r="AT23" s="58" t="n">
        <v>4.85475851252053</v>
      </c>
      <c r="AU23" s="59" t="n">
        <v>0</v>
      </c>
      <c r="AV23" s="59" t="n">
        <v>0</v>
      </c>
      <c r="AW23" s="59" t="n">
        <v>32.1002709450511</v>
      </c>
      <c r="AX23" s="59" t="n">
        <v>1.52582344407047</v>
      </c>
      <c r="AY23" s="60" t="n">
        <v>0</v>
      </c>
      <c r="AZ23" s="57" t="n">
        <v>38.4808529016421</v>
      </c>
      <c r="BA23" s="61" t="n">
        <v>1432.8390251368</v>
      </c>
    </row>
    <row r="24" ht="15" customHeight="1">
      <c r="A24" s="18" t="s">
        <v>79</v>
      </c>
      <c r="B24" s="10" t="s">
        <v>108</v>
      </c>
      <c r="C24" s="64" t="n">
        <v>15.8989840713287</v>
      </c>
      <c r="D24" s="65" t="n">
        <v>4.10977177716449</v>
      </c>
      <c r="E24" s="65" t="n">
        <v>9.99025907239479</v>
      </c>
      <c r="F24" s="65" t="n">
        <v>5.81684311123205</v>
      </c>
      <c r="G24" s="65" t="n">
        <v>159.054754859654</v>
      </c>
      <c r="H24" s="65" t="n">
        <v>0.312748551873837</v>
      </c>
      <c r="I24" s="65" t="n">
        <v>8.38157951446767</v>
      </c>
      <c r="J24" s="65" t="n">
        <v>13.638643745192</v>
      </c>
      <c r="K24" s="65" t="n">
        <v>28.2634235712585</v>
      </c>
      <c r="L24" s="65" t="n">
        <v>4.80516049451706</v>
      </c>
      <c r="M24" s="65" t="n">
        <v>11.794034998409</v>
      </c>
      <c r="N24" s="65" t="n">
        <v>18.9896733822872</v>
      </c>
      <c r="O24" s="65" t="n">
        <v>1.02833012359606</v>
      </c>
      <c r="P24" s="65" t="n">
        <v>0.273998356306014</v>
      </c>
      <c r="Q24" s="65" t="n">
        <v>17.208536472502</v>
      </c>
      <c r="R24" s="65" t="n">
        <v>4.51189014873675</v>
      </c>
      <c r="S24" s="65" t="n">
        <v>22.8302183954477</v>
      </c>
      <c r="T24" s="65" t="n">
        <v>8.26768474661255</v>
      </c>
      <c r="U24" s="65" t="n">
        <v>265.387396041975</v>
      </c>
      <c r="V24" s="65" t="n">
        <v>33.5718022922914</v>
      </c>
      <c r="W24" s="65" t="n">
        <v>15.5860003501724</v>
      </c>
      <c r="X24" s="65" t="n">
        <v>0.770346046258465</v>
      </c>
      <c r="Y24" s="65" t="n">
        <v>13.8728464359873</v>
      </c>
      <c r="Z24" s="65" t="n">
        <v>137.567328656669</v>
      </c>
      <c r="AA24" s="65" t="n">
        <v>34.4637284758816</v>
      </c>
      <c r="AB24" s="65" t="n">
        <v>89.619505869553</v>
      </c>
      <c r="AC24" s="65" t="n">
        <v>83.2994792885723</v>
      </c>
      <c r="AD24" s="65" t="n">
        <v>11.8228507591622</v>
      </c>
      <c r="AE24" s="65" t="n">
        <v>8.87116754265767</v>
      </c>
      <c r="AF24" s="65" t="n">
        <v>234.187861042754</v>
      </c>
      <c r="AG24" s="65" t="n">
        <v>79.0883750879447</v>
      </c>
      <c r="AH24" s="65" t="n">
        <v>77.2544225130231</v>
      </c>
      <c r="AI24" s="65" t="n">
        <v>9.44189426683495</v>
      </c>
      <c r="AJ24" s="65" t="n">
        <v>0.679677132670124</v>
      </c>
      <c r="AK24" s="65" t="n">
        <v>0.56164558733977</v>
      </c>
      <c r="AL24" s="65" t="n">
        <v>1.69949638565105</v>
      </c>
      <c r="AM24" s="65" t="n">
        <v>17.8548648063938</v>
      </c>
      <c r="AN24" s="65" t="n">
        <v>3.26693924287838</v>
      </c>
      <c r="AO24" s="65" t="n">
        <v>6.44016323580645</v>
      </c>
      <c r="AP24" s="65" t="n">
        <v>0.090247461119926</v>
      </c>
      <c r="AQ24" s="65" t="n">
        <v>11.6033849989074</v>
      </c>
      <c r="AR24" s="65" t="n">
        <v>14.6483721108592</v>
      </c>
      <c r="AS24" s="57" t="n">
        <v>1486.82633102434</v>
      </c>
      <c r="AT24" s="58" t="n">
        <v>0.631744699761695</v>
      </c>
      <c r="AU24" s="59" t="n">
        <v>0</v>
      </c>
      <c r="AV24" s="59" t="n">
        <v>0</v>
      </c>
      <c r="AW24" s="59" t="n">
        <v>486.982838892582</v>
      </c>
      <c r="AX24" s="59" t="n">
        <v>30.1616727970207</v>
      </c>
      <c r="AY24" s="60" t="n">
        <v>0</v>
      </c>
      <c r="AZ24" s="57" t="n">
        <v>517.776256389365</v>
      </c>
      <c r="BA24" s="61" t="n">
        <v>2004.60258741371</v>
      </c>
    </row>
    <row r="25" ht="15" customHeight="1">
      <c r="A25" s="18" t="s">
        <v>80</v>
      </c>
      <c r="B25" s="10" t="s">
        <v>109</v>
      </c>
      <c r="C25" s="64" t="n">
        <v>229.504591431274</v>
      </c>
      <c r="D25" s="65" t="n">
        <v>3.51422892269821</v>
      </c>
      <c r="E25" s="65" t="n">
        <v>0.102808906347112</v>
      </c>
      <c r="F25" s="65" t="n">
        <v>2.35744169878481</v>
      </c>
      <c r="G25" s="65" t="n">
        <v>97.2428378052629</v>
      </c>
      <c r="H25" s="65" t="n">
        <v>0.00142280215087451</v>
      </c>
      <c r="I25" s="65" t="n">
        <v>0.197676412207643</v>
      </c>
      <c r="J25" s="65" t="n">
        <v>0.106791873902773</v>
      </c>
      <c r="K25" s="65" t="n">
        <v>0.258984855500834</v>
      </c>
      <c r="L25" s="65" t="n">
        <v>0.540707937757269</v>
      </c>
      <c r="M25" s="65" t="n">
        <v>10.2851393531896</v>
      </c>
      <c r="N25" s="65" t="n">
        <v>1.58851959707071</v>
      </c>
      <c r="O25" s="65" t="n">
        <v>0.0427882042711569</v>
      </c>
      <c r="P25" s="65" t="n">
        <v>0.157658987629706</v>
      </c>
      <c r="Q25" s="65" t="n">
        <v>22.3740574886128</v>
      </c>
      <c r="R25" s="65" t="n">
        <v>0.998625078638007</v>
      </c>
      <c r="S25" s="65" t="n">
        <v>8.38898245199799</v>
      </c>
      <c r="T25" s="65" t="n">
        <v>8.55859462222045</v>
      </c>
      <c r="U25" s="65" t="n">
        <v>26.4906498450993</v>
      </c>
      <c r="V25" s="65" t="n">
        <v>248.95875079441</v>
      </c>
      <c r="W25" s="65" t="n">
        <v>25.9206371171279</v>
      </c>
      <c r="X25" s="65" t="n">
        <v>0.745514764957223</v>
      </c>
      <c r="Y25" s="65" t="n">
        <v>8.56225567162917</v>
      </c>
      <c r="Z25" s="65" t="n">
        <v>39.0265179050696</v>
      </c>
      <c r="AA25" s="65" t="n">
        <v>9.00222919877019</v>
      </c>
      <c r="AB25" s="65" t="n">
        <v>45.2916712034764</v>
      </c>
      <c r="AC25" s="65" t="n">
        <v>3.88492025046719</v>
      </c>
      <c r="AD25" s="65" t="n">
        <v>4.26843494321499</v>
      </c>
      <c r="AE25" s="65" t="n">
        <v>33.0637724401212</v>
      </c>
      <c r="AF25" s="65" t="n">
        <v>1081.02306548453</v>
      </c>
      <c r="AG25" s="65" t="n">
        <v>6.70024485784721</v>
      </c>
      <c r="AH25" s="65" t="n">
        <v>2.09345119181407</v>
      </c>
      <c r="AI25" s="65" t="n">
        <v>14.315269064264</v>
      </c>
      <c r="AJ25" s="65" t="n">
        <v>0.479059413664149</v>
      </c>
      <c r="AK25" s="65" t="n">
        <v>0.00121591855827197</v>
      </c>
      <c r="AL25" s="65" t="n">
        <v>36.8548941435492</v>
      </c>
      <c r="AM25" s="65" t="n">
        <v>5.02871125287089</v>
      </c>
      <c r="AN25" s="65" t="n">
        <v>10.0664307671135</v>
      </c>
      <c r="AO25" s="65" t="n">
        <v>4.54649149305544</v>
      </c>
      <c r="AP25" s="65" t="n">
        <v>0.000780353102627437</v>
      </c>
      <c r="AQ25" s="65" t="n">
        <v>3.37965636323422</v>
      </c>
      <c r="AR25" s="65" t="n">
        <v>1.85407548141961</v>
      </c>
      <c r="AS25" s="57" t="n">
        <v>1997.78055834888</v>
      </c>
      <c r="AT25" s="58" t="n">
        <v>4.38929378350787</v>
      </c>
      <c r="AU25" s="59" t="n">
        <v>0</v>
      </c>
      <c r="AV25" s="59" t="n">
        <v>0</v>
      </c>
      <c r="AW25" s="59" t="n">
        <v>125.278678098519</v>
      </c>
      <c r="AX25" s="59" t="n">
        <v>3.39743380781969</v>
      </c>
      <c r="AY25" s="60" t="n">
        <v>0</v>
      </c>
      <c r="AZ25" s="57" t="n">
        <v>133.065405689847</v>
      </c>
      <c r="BA25" s="61" t="n">
        <v>2130.84596403873</v>
      </c>
    </row>
    <row r="26" ht="15" customHeight="1">
      <c r="A26" s="18" t="s">
        <v>81</v>
      </c>
      <c r="B26" s="42" t="s">
        <v>110</v>
      </c>
      <c r="C26" s="64" t="n">
        <v>27.224092513019</v>
      </c>
      <c r="D26" s="65" t="n">
        <v>39.9372400844003</v>
      </c>
      <c r="E26" s="65" t="n">
        <v>0.628055601778883</v>
      </c>
      <c r="F26" s="65" t="n">
        <v>4.13965212966845</v>
      </c>
      <c r="G26" s="65" t="n">
        <v>12.185877350882</v>
      </c>
      <c r="H26" s="65" t="n">
        <v>0.0167489839822699</v>
      </c>
      <c r="I26" s="65" t="n">
        <v>0.172736599402159</v>
      </c>
      <c r="J26" s="65" t="n">
        <v>0.082839597927724</v>
      </c>
      <c r="K26" s="65" t="n">
        <v>0.120229241969325</v>
      </c>
      <c r="L26" s="65" t="n">
        <v>0.481486243713939</v>
      </c>
      <c r="M26" s="65" t="n">
        <v>2.87457726707684</v>
      </c>
      <c r="N26" s="65" t="n">
        <v>0.20212739867398</v>
      </c>
      <c r="O26" s="65" t="n">
        <v>0.260681383945839</v>
      </c>
      <c r="P26" s="65" t="n">
        <v>0.0408299754787294</v>
      </c>
      <c r="Q26" s="65" t="n">
        <v>1.48967080339024</v>
      </c>
      <c r="R26" s="65" t="n">
        <v>0.292555809077251</v>
      </c>
      <c r="S26" s="65" t="n">
        <v>1.14460776032824</v>
      </c>
      <c r="T26" s="65" t="n">
        <v>1.83069545877515</v>
      </c>
      <c r="U26" s="65" t="n">
        <v>16.6518557704584</v>
      </c>
      <c r="V26" s="65" t="n">
        <v>4.8020718416596</v>
      </c>
      <c r="W26" s="65" t="n">
        <v>133.320762618009</v>
      </c>
      <c r="X26" s="65" t="n">
        <v>13.4067090047979</v>
      </c>
      <c r="Y26" s="65" t="n">
        <v>329.178103897807</v>
      </c>
      <c r="Z26" s="65" t="n">
        <v>195.295522168668</v>
      </c>
      <c r="AA26" s="65" t="n">
        <v>60.7496521987319</v>
      </c>
      <c r="AB26" s="65" t="n">
        <v>93.6395098202171</v>
      </c>
      <c r="AC26" s="65" t="n">
        <v>134.820040387311</v>
      </c>
      <c r="AD26" s="65" t="n">
        <v>14.8612517757378</v>
      </c>
      <c r="AE26" s="65" t="n">
        <v>5.44403099484926</v>
      </c>
      <c r="AF26" s="65" t="n">
        <v>445.220011926773</v>
      </c>
      <c r="AG26" s="65" t="n">
        <v>17.5343816878154</v>
      </c>
      <c r="AH26" s="65" t="n">
        <v>0.535114810115251</v>
      </c>
      <c r="AI26" s="65" t="n">
        <v>0.97066667437413</v>
      </c>
      <c r="AJ26" s="65" t="n">
        <v>0.241525416715058</v>
      </c>
      <c r="AK26" s="65" t="n">
        <v>0.00411337518589834</v>
      </c>
      <c r="AL26" s="65" t="n">
        <v>0.433086463991571</v>
      </c>
      <c r="AM26" s="65" t="n">
        <v>3.85441923844466</v>
      </c>
      <c r="AN26" s="65" t="n">
        <v>2.45024612784355</v>
      </c>
      <c r="AO26" s="65" t="n">
        <v>0.563301085088188</v>
      </c>
      <c r="AP26" s="65" t="n">
        <v>0</v>
      </c>
      <c r="AQ26" s="65" t="n">
        <v>0.135688774757842</v>
      </c>
      <c r="AR26" s="65" t="n">
        <v>0.0342100536275694</v>
      </c>
      <c r="AS26" s="57" t="n">
        <v>1567.27098031647</v>
      </c>
      <c r="AT26" s="58" t="n">
        <v>7.10922150546718</v>
      </c>
      <c r="AU26" s="59" t="n">
        <v>0</v>
      </c>
      <c r="AV26" s="59" t="n">
        <v>0</v>
      </c>
      <c r="AW26" s="59" t="n">
        <v>26.7919589425465</v>
      </c>
      <c r="AX26" s="59" t="n">
        <v>8.99750307937896</v>
      </c>
      <c r="AY26" s="60" t="n">
        <v>0</v>
      </c>
      <c r="AZ26" s="57" t="n">
        <v>42.8986835273926</v>
      </c>
      <c r="BA26" s="61" t="n">
        <v>1610.16966384386</v>
      </c>
    </row>
    <row r="27" ht="15" customHeight="1">
      <c r="A27" s="18" t="s">
        <v>82</v>
      </c>
      <c r="B27" s="10" t="s">
        <v>111</v>
      </c>
      <c r="C27" s="64" t="n">
        <v>16.4773140720962</v>
      </c>
      <c r="D27" s="65" t="n">
        <v>1.27407187794922</v>
      </c>
      <c r="E27" s="65" t="n">
        <v>0.37643167820689</v>
      </c>
      <c r="F27" s="65" t="n">
        <v>3.25170183457345</v>
      </c>
      <c r="G27" s="65" t="n">
        <v>42.5567982552814</v>
      </c>
      <c r="H27" s="65" t="n">
        <v>0.00599795159097236</v>
      </c>
      <c r="I27" s="65" t="n">
        <v>0.290586409558713</v>
      </c>
      <c r="J27" s="65" t="n">
        <v>0.0299938763054369</v>
      </c>
      <c r="K27" s="65" t="n">
        <v>0.262387214774345</v>
      </c>
      <c r="L27" s="65" t="n">
        <v>0.184332216127089</v>
      </c>
      <c r="M27" s="65" t="n">
        <v>13.7416561964102</v>
      </c>
      <c r="N27" s="65" t="n">
        <v>22.1170576771515</v>
      </c>
      <c r="O27" s="65" t="n">
        <v>0.0930815135288064</v>
      </c>
      <c r="P27" s="65" t="n">
        <v>0.0143303411019217</v>
      </c>
      <c r="Q27" s="65" t="n">
        <v>16.3586574065244</v>
      </c>
      <c r="R27" s="65" t="n">
        <v>0.429354095504805</v>
      </c>
      <c r="S27" s="65" t="n">
        <v>1.16027126297491</v>
      </c>
      <c r="T27" s="65" t="n">
        <v>15.325432658683</v>
      </c>
      <c r="U27" s="65" t="n">
        <v>5.21025319460304</v>
      </c>
      <c r="V27" s="65" t="n">
        <v>5.29133348337486</v>
      </c>
      <c r="W27" s="65" t="n">
        <v>88.9787034296216</v>
      </c>
      <c r="X27" s="65" t="n">
        <v>400.934487728594</v>
      </c>
      <c r="Y27" s="65" t="n">
        <v>97.3610595991969</v>
      </c>
      <c r="Z27" s="65" t="n">
        <v>230.947199303483</v>
      </c>
      <c r="AA27" s="65" t="n">
        <v>241.622416840491</v>
      </c>
      <c r="AB27" s="65" t="n">
        <v>24.3396922273122</v>
      </c>
      <c r="AC27" s="65" t="n">
        <v>225.379137426309</v>
      </c>
      <c r="AD27" s="65" t="n">
        <v>37.6643800197344</v>
      </c>
      <c r="AE27" s="65" t="n">
        <v>7.48023024955311</v>
      </c>
      <c r="AF27" s="65" t="n">
        <v>110.914487137474</v>
      </c>
      <c r="AG27" s="65" t="n">
        <v>12.5688100491874</v>
      </c>
      <c r="AH27" s="65" t="n">
        <v>0.877633620143271</v>
      </c>
      <c r="AI27" s="65" t="n">
        <v>0.356372547627606</v>
      </c>
      <c r="AJ27" s="65" t="n">
        <v>0.0121992871902437</v>
      </c>
      <c r="AK27" s="65" t="n">
        <v>0.00143204150018892</v>
      </c>
      <c r="AL27" s="65" t="n">
        <v>1.57894094303085</v>
      </c>
      <c r="AM27" s="65" t="n">
        <v>0.56039532911983</v>
      </c>
      <c r="AN27" s="65" t="n">
        <v>0.705839913667342</v>
      </c>
      <c r="AO27" s="65" t="n">
        <v>0.0412070080480691</v>
      </c>
      <c r="AP27" s="65" t="n">
        <v>0</v>
      </c>
      <c r="AQ27" s="65" t="n">
        <v>0.190935956852265</v>
      </c>
      <c r="AR27" s="65" t="n">
        <v>0.798601721934486</v>
      </c>
      <c r="AS27" s="57" t="n">
        <v>1627.76520559639</v>
      </c>
      <c r="AT27" s="58" t="n">
        <v>10.1736781321741</v>
      </c>
      <c r="AU27" s="59" t="n">
        <v>0</v>
      </c>
      <c r="AV27" s="59" t="n">
        <v>0</v>
      </c>
      <c r="AW27" s="59" t="n">
        <v>45.983876406633</v>
      </c>
      <c r="AX27" s="59" t="n">
        <v>6.33662938385355</v>
      </c>
      <c r="AY27" s="60" t="n">
        <v>0</v>
      </c>
      <c r="AZ27" s="57" t="n">
        <v>62.4941839226607</v>
      </c>
      <c r="BA27" s="61" t="n">
        <v>1690.25938951905</v>
      </c>
    </row>
    <row r="28" ht="15" customHeight="1">
      <c r="A28" s="18" t="s">
        <v>83</v>
      </c>
      <c r="B28" s="10" t="s">
        <v>112</v>
      </c>
      <c r="C28" s="64" t="n">
        <v>41.2120017491524</v>
      </c>
      <c r="D28" s="65" t="n">
        <v>18.7444432198809</v>
      </c>
      <c r="E28" s="65" t="n">
        <v>13.3694720343648</v>
      </c>
      <c r="F28" s="65" t="n">
        <v>6.39935126118779</v>
      </c>
      <c r="G28" s="65" t="n">
        <v>324.534821911143</v>
      </c>
      <c r="H28" s="65" t="n">
        <v>0.617835993511563</v>
      </c>
      <c r="I28" s="65" t="n">
        <v>3.4617355880478</v>
      </c>
      <c r="J28" s="65" t="n">
        <v>5.59903624635395</v>
      </c>
      <c r="K28" s="65" t="n">
        <v>3.08205198745347</v>
      </c>
      <c r="L28" s="65" t="n">
        <v>16.6437908307845</v>
      </c>
      <c r="M28" s="65" t="n">
        <v>3.22351026708793</v>
      </c>
      <c r="N28" s="65" t="n">
        <v>1.00609720330422</v>
      </c>
      <c r="O28" s="65" t="n">
        <v>8.88410782413376</v>
      </c>
      <c r="P28" s="65" t="n">
        <v>1.02961894494983</v>
      </c>
      <c r="Q28" s="65" t="n">
        <v>16.9833900771006</v>
      </c>
      <c r="R28" s="65" t="n">
        <v>4.41017268536165</v>
      </c>
      <c r="S28" s="65" t="n">
        <v>39.7965735231954</v>
      </c>
      <c r="T28" s="65" t="n">
        <v>35.8866836973234</v>
      </c>
      <c r="U28" s="65" t="n">
        <v>6.14172674782735</v>
      </c>
      <c r="V28" s="65" t="n">
        <v>6.66981897402015</v>
      </c>
      <c r="W28" s="65" t="n">
        <v>32.3966588389584</v>
      </c>
      <c r="X28" s="65" t="n">
        <v>11.0333395853511</v>
      </c>
      <c r="Y28" s="65" t="n">
        <v>187.209376007614</v>
      </c>
      <c r="Z28" s="65" t="n">
        <v>272.477438343242</v>
      </c>
      <c r="AA28" s="65" t="n">
        <v>66.20936732348</v>
      </c>
      <c r="AB28" s="65" t="n">
        <v>102.619902813879</v>
      </c>
      <c r="AC28" s="65" t="n">
        <v>61.5430358315486</v>
      </c>
      <c r="AD28" s="65" t="n">
        <v>33.7857753514214</v>
      </c>
      <c r="AE28" s="65" t="n">
        <v>56.9761249293223</v>
      </c>
      <c r="AF28" s="65" t="n">
        <v>713.241620764372</v>
      </c>
      <c r="AG28" s="65" t="n">
        <v>45.4918192662624</v>
      </c>
      <c r="AH28" s="65" t="n">
        <v>6.11089234687791</v>
      </c>
      <c r="AI28" s="65" t="n">
        <v>42.4538786732009</v>
      </c>
      <c r="AJ28" s="65" t="n">
        <v>1.49128783622858</v>
      </c>
      <c r="AK28" s="65" t="n">
        <v>0.202067775280158</v>
      </c>
      <c r="AL28" s="65" t="n">
        <v>18.4108973317797</v>
      </c>
      <c r="AM28" s="65" t="n">
        <v>25.5920827039226</v>
      </c>
      <c r="AN28" s="65" t="n">
        <v>27.1252276723439</v>
      </c>
      <c r="AO28" s="65" t="n">
        <v>2.92528529599261</v>
      </c>
      <c r="AP28" s="65" t="n">
        <v>0.26122176207726</v>
      </c>
      <c r="AQ28" s="65" t="n">
        <v>4.28891461064433</v>
      </c>
      <c r="AR28" s="65" t="n">
        <v>12.1194767397387</v>
      </c>
      <c r="AS28" s="57" t="n">
        <v>2281.66193256972</v>
      </c>
      <c r="AT28" s="58" t="n">
        <v>1.98841635124955</v>
      </c>
      <c r="AU28" s="59" t="n">
        <v>0</v>
      </c>
      <c r="AV28" s="59" t="n">
        <v>0</v>
      </c>
      <c r="AW28" s="59" t="n">
        <v>594.880434741406</v>
      </c>
      <c r="AX28" s="59" t="n">
        <v>175.330637399551</v>
      </c>
      <c r="AY28" s="60" t="n">
        <v>0</v>
      </c>
      <c r="AZ28" s="57" t="n">
        <v>772.199488492206</v>
      </c>
      <c r="BA28" s="61" t="n">
        <v>3053.86142106193</v>
      </c>
    </row>
    <row r="29" ht="15" customHeight="1">
      <c r="A29" s="18" t="s">
        <v>84</v>
      </c>
      <c r="B29" s="10" t="s">
        <v>113</v>
      </c>
      <c r="C29" s="64" t="n">
        <v>7.51173635731997</v>
      </c>
      <c r="D29" s="65" t="n">
        <v>159.009031298234</v>
      </c>
      <c r="E29" s="65" t="n">
        <v>114.600419661993</v>
      </c>
      <c r="F29" s="65" t="n">
        <v>40.5190695888916</v>
      </c>
      <c r="G29" s="65" t="n">
        <v>24.5064683352934</v>
      </c>
      <c r="H29" s="65" t="n">
        <v>0.186440880215462</v>
      </c>
      <c r="I29" s="65" t="n">
        <v>3.31907505456573</v>
      </c>
      <c r="J29" s="65" t="n">
        <v>169.072269280572</v>
      </c>
      <c r="K29" s="65" t="n">
        <v>46.4879035594801</v>
      </c>
      <c r="L29" s="65" t="n">
        <v>10.8732595692521</v>
      </c>
      <c r="M29" s="65" t="n">
        <v>1.29469801547947</v>
      </c>
      <c r="N29" s="65" t="n">
        <v>17.7754034417338</v>
      </c>
      <c r="O29" s="65" t="n">
        <v>0.767120629290634</v>
      </c>
      <c r="P29" s="65" t="n">
        <v>0.283073305974881</v>
      </c>
      <c r="Q29" s="65" t="n">
        <v>13.5727442070228</v>
      </c>
      <c r="R29" s="65" t="n">
        <v>5.15875459157164</v>
      </c>
      <c r="S29" s="65" t="n">
        <v>2.8845359651609</v>
      </c>
      <c r="T29" s="65" t="n">
        <v>7.29026102198732</v>
      </c>
      <c r="U29" s="65" t="n">
        <v>10.2169418484474</v>
      </c>
      <c r="V29" s="65" t="n">
        <v>15.5999854090784</v>
      </c>
      <c r="W29" s="65" t="n">
        <v>4.02979985517274</v>
      </c>
      <c r="X29" s="65" t="n">
        <v>3.00963390430302</v>
      </c>
      <c r="Y29" s="65" t="n">
        <v>11.2053187634862</v>
      </c>
      <c r="Z29" s="65" t="n">
        <v>2845.7452439774</v>
      </c>
      <c r="AA29" s="65" t="n">
        <v>68.0271879384864</v>
      </c>
      <c r="AB29" s="65" t="n">
        <v>91.0432236944889</v>
      </c>
      <c r="AC29" s="65" t="n">
        <v>73.0301644933312</v>
      </c>
      <c r="AD29" s="65" t="n">
        <v>34.5301076442547</v>
      </c>
      <c r="AE29" s="65" t="n">
        <v>31.6186258838656</v>
      </c>
      <c r="AF29" s="65" t="n">
        <v>219.261771183104</v>
      </c>
      <c r="AG29" s="65" t="n">
        <v>87.2426845380673</v>
      </c>
      <c r="AH29" s="65" t="n">
        <v>74.9548769981315</v>
      </c>
      <c r="AI29" s="65" t="n">
        <v>3.21441043640511</v>
      </c>
      <c r="AJ29" s="65" t="n">
        <v>143.201581947597</v>
      </c>
      <c r="AK29" s="65" t="n">
        <v>36.6889098053792</v>
      </c>
      <c r="AL29" s="65" t="n">
        <v>11.2243964855122</v>
      </c>
      <c r="AM29" s="65" t="n">
        <v>399.026312230427</v>
      </c>
      <c r="AN29" s="65" t="n">
        <v>121.863303631612</v>
      </c>
      <c r="AO29" s="65" t="n">
        <v>243.658924608964</v>
      </c>
      <c r="AP29" s="65" t="n">
        <v>11.0370176464982</v>
      </c>
      <c r="AQ29" s="65" t="n">
        <v>400.104579225308</v>
      </c>
      <c r="AR29" s="65" t="n">
        <v>1122.02694080522</v>
      </c>
      <c r="AS29" s="57" t="n">
        <v>6686.67420771858</v>
      </c>
      <c r="AT29" s="58" t="n">
        <v>20.1269023295108</v>
      </c>
      <c r="AU29" s="59" t="n">
        <v>0.297311639000388</v>
      </c>
      <c r="AV29" s="59" t="n">
        <v>0</v>
      </c>
      <c r="AW29" s="59" t="n">
        <v>6667.94147642043</v>
      </c>
      <c r="AX29" s="59" t="n">
        <v>4721.33309626337</v>
      </c>
      <c r="AY29" s="60" t="n">
        <v>0</v>
      </c>
      <c r="AZ29" s="57" t="n">
        <v>11409.6987866523</v>
      </c>
      <c r="BA29" s="61" t="n">
        <v>18096.3729943709</v>
      </c>
    </row>
    <row r="30" ht="15" customHeight="1">
      <c r="A30" s="18" t="s">
        <v>85</v>
      </c>
      <c r="B30" s="10" t="s">
        <v>114</v>
      </c>
      <c r="C30" s="64" t="n">
        <v>4.41478383927619</v>
      </c>
      <c r="D30" s="65" t="n">
        <v>7.05552762859339</v>
      </c>
      <c r="E30" s="65" t="n">
        <v>1.51200811674005</v>
      </c>
      <c r="F30" s="65" t="n">
        <v>0.958679993515768</v>
      </c>
      <c r="G30" s="65" t="n">
        <v>5.83567883357549</v>
      </c>
      <c r="H30" s="65" t="n">
        <v>0.0493064030223158</v>
      </c>
      <c r="I30" s="65" t="n">
        <v>0.997093477683351</v>
      </c>
      <c r="J30" s="65" t="n">
        <v>1.64706392450471</v>
      </c>
      <c r="K30" s="65" t="n">
        <v>0.50169895306824</v>
      </c>
      <c r="L30" s="65" t="n">
        <v>0.6208725163886</v>
      </c>
      <c r="M30" s="65" t="n">
        <v>1.22112868059156</v>
      </c>
      <c r="N30" s="65" t="n">
        <v>0.614086587358718</v>
      </c>
      <c r="O30" s="65" t="n">
        <v>0.0761951250749114</v>
      </c>
      <c r="P30" s="65" t="n">
        <v>0.0111346274723223</v>
      </c>
      <c r="Q30" s="65" t="n">
        <v>2.26396335318628</v>
      </c>
      <c r="R30" s="65" t="n">
        <v>0.11745197143943</v>
      </c>
      <c r="S30" s="65" t="n">
        <v>0.675211308428835</v>
      </c>
      <c r="T30" s="65" t="n">
        <v>0.516725468392626</v>
      </c>
      <c r="U30" s="65" t="n">
        <v>2.01916521573679</v>
      </c>
      <c r="V30" s="65" t="n">
        <v>4.91895110976161</v>
      </c>
      <c r="W30" s="65" t="n">
        <v>2.00550581154301</v>
      </c>
      <c r="X30" s="65" t="n">
        <v>6.78295953233312</v>
      </c>
      <c r="Y30" s="65" t="n">
        <v>3.27126254059577</v>
      </c>
      <c r="Z30" s="65" t="n">
        <v>303.085883932603</v>
      </c>
      <c r="AA30" s="65" t="n">
        <v>381.871725192474</v>
      </c>
      <c r="AB30" s="65" t="n">
        <v>44.0617768693818</v>
      </c>
      <c r="AC30" s="65" t="n">
        <v>40.0894418993485</v>
      </c>
      <c r="AD30" s="65" t="n">
        <v>13.408132442461</v>
      </c>
      <c r="AE30" s="65" t="n">
        <v>172.748327232491</v>
      </c>
      <c r="AF30" s="65" t="n">
        <v>359.260805850467</v>
      </c>
      <c r="AG30" s="65" t="n">
        <v>29.956404438592</v>
      </c>
      <c r="AH30" s="65" t="n">
        <v>39.9029848906266</v>
      </c>
      <c r="AI30" s="65" t="n">
        <v>1.17702223637457</v>
      </c>
      <c r="AJ30" s="65" t="n">
        <v>35.5410540845976</v>
      </c>
      <c r="AK30" s="65" t="n">
        <v>0.890764170481611</v>
      </c>
      <c r="AL30" s="65" t="n">
        <v>13.3372095400202</v>
      </c>
      <c r="AM30" s="65" t="n">
        <v>73.8691796322592</v>
      </c>
      <c r="AN30" s="65" t="n">
        <v>5.20188305361737</v>
      </c>
      <c r="AO30" s="65" t="n">
        <v>3.99812498996034</v>
      </c>
      <c r="AP30" s="65" t="n">
        <v>0.057934827250361</v>
      </c>
      <c r="AQ30" s="65" t="n">
        <v>3.91682664459487</v>
      </c>
      <c r="AR30" s="65" t="n">
        <v>10.6800454485738</v>
      </c>
      <c r="AS30" s="57" t="n">
        <v>1581.14198239446</v>
      </c>
      <c r="AT30" s="58" t="n">
        <v>6.60089651314075</v>
      </c>
      <c r="AU30" s="59" t="n">
        <v>0</v>
      </c>
      <c r="AV30" s="59" t="n">
        <v>0</v>
      </c>
      <c r="AW30" s="59" t="n">
        <v>1441.53373931984</v>
      </c>
      <c r="AX30" s="59" t="n">
        <v>351.885908624103</v>
      </c>
      <c r="AY30" s="60" t="n">
        <v>0</v>
      </c>
      <c r="AZ30" s="57" t="n">
        <v>1800.02054445708</v>
      </c>
      <c r="BA30" s="61" t="n">
        <v>3381.16252685154</v>
      </c>
    </row>
    <row r="31" ht="15" customHeight="1">
      <c r="A31" s="18" t="s">
        <v>86</v>
      </c>
      <c r="B31" s="10" t="s">
        <v>115</v>
      </c>
      <c r="C31" s="64" t="n">
        <v>0.106818984975805</v>
      </c>
      <c r="D31" s="65" t="n">
        <v>1.08103273892936</v>
      </c>
      <c r="E31" s="65" t="n">
        <v>0.78486476689396</v>
      </c>
      <c r="F31" s="65" t="n">
        <v>0.276969083455626</v>
      </c>
      <c r="G31" s="65" t="n">
        <v>0.531134421762</v>
      </c>
      <c r="H31" s="65" t="n">
        <v>0.000442022828348171</v>
      </c>
      <c r="I31" s="65" t="n">
        <v>0.0185401186374995</v>
      </c>
      <c r="J31" s="65" t="n">
        <v>0.00241728746484667</v>
      </c>
      <c r="K31" s="65" t="n">
        <v>0.00170374085883775</v>
      </c>
      <c r="L31" s="65" t="n">
        <v>0.0747653375617791</v>
      </c>
      <c r="M31" s="65" t="n">
        <v>0.0151919889733161</v>
      </c>
      <c r="N31" s="65" t="n">
        <v>0.000363450307912974</v>
      </c>
      <c r="O31" s="65" t="n">
        <v>0.00633775615513897</v>
      </c>
      <c r="P31" s="65" t="n">
        <v>0.000736371175684716</v>
      </c>
      <c r="Q31" s="65" t="n">
        <v>0.0461228480767679</v>
      </c>
      <c r="R31" s="65" t="n">
        <v>0.00307096501736035</v>
      </c>
      <c r="S31" s="65" t="n">
        <v>0.0263966508225626</v>
      </c>
      <c r="T31" s="65" t="n">
        <v>0.179199157554701</v>
      </c>
      <c r="U31" s="65" t="n">
        <v>0.0365986319013184</v>
      </c>
      <c r="V31" s="65" t="n">
        <v>0.0824591988769448</v>
      </c>
      <c r="W31" s="65" t="n">
        <v>0.0321988000486159</v>
      </c>
      <c r="X31" s="65" t="n">
        <v>0.0389315237686188</v>
      </c>
      <c r="Y31" s="65" t="n">
        <v>0.151657233742946</v>
      </c>
      <c r="Z31" s="65" t="n">
        <v>11.6482999236784</v>
      </c>
      <c r="AA31" s="65" t="n">
        <v>5.45734676882407</v>
      </c>
      <c r="AB31" s="65" t="n">
        <v>461.517551514284</v>
      </c>
      <c r="AC31" s="65" t="n">
        <v>150.426384418339</v>
      </c>
      <c r="AD31" s="65" t="n">
        <v>7.70930200588433</v>
      </c>
      <c r="AE31" s="65" t="n">
        <v>3.12877768163483</v>
      </c>
      <c r="AF31" s="65" t="n">
        <v>7.24515356406283</v>
      </c>
      <c r="AG31" s="65" t="n">
        <v>162.06708715129</v>
      </c>
      <c r="AH31" s="65" t="n">
        <v>134.263080765047</v>
      </c>
      <c r="AI31" s="65" t="n">
        <v>0.0450408666009475</v>
      </c>
      <c r="AJ31" s="65" t="n">
        <v>0.636426231212915</v>
      </c>
      <c r="AK31" s="65" t="n">
        <v>0.0106500713222826</v>
      </c>
      <c r="AL31" s="65" t="n">
        <v>0.24500384622568</v>
      </c>
      <c r="AM31" s="65" t="n">
        <v>2.64949978312146</v>
      </c>
      <c r="AN31" s="65" t="n">
        <v>13.4660868769771</v>
      </c>
      <c r="AO31" s="65" t="n">
        <v>4.93908292523639</v>
      </c>
      <c r="AP31" s="65" t="n">
        <v>0</v>
      </c>
      <c r="AQ31" s="65" t="n">
        <v>1.88404744725718</v>
      </c>
      <c r="AR31" s="65" t="n">
        <v>0</v>
      </c>
      <c r="AS31" s="57" t="n">
        <v>970.836774920789</v>
      </c>
      <c r="AT31" s="58" t="n">
        <v>5.09966460134137</v>
      </c>
      <c r="AU31" s="59" t="n">
        <v>0</v>
      </c>
      <c r="AV31" s="59" t="n">
        <v>0</v>
      </c>
      <c r="AW31" s="59" t="n">
        <v>5487.22802196269</v>
      </c>
      <c r="AX31" s="59" t="n">
        <v>1490.24714321854</v>
      </c>
      <c r="AY31" s="60" t="n">
        <v>0</v>
      </c>
      <c r="AZ31" s="57" t="n">
        <v>6982.57482978257</v>
      </c>
      <c r="BA31" s="61" t="n">
        <v>7953.41160470336</v>
      </c>
    </row>
    <row r="32" ht="15" customHeight="1">
      <c r="A32" s="18" t="s">
        <v>87</v>
      </c>
      <c r="B32" s="10" t="s">
        <v>5</v>
      </c>
      <c r="C32" s="64" t="n">
        <v>1.66596751131657</v>
      </c>
      <c r="D32" s="65" t="n">
        <v>2.9167050196503</v>
      </c>
      <c r="E32" s="65" t="n">
        <v>2.01649875478333</v>
      </c>
      <c r="F32" s="65" t="n">
        <v>1.39932374324469</v>
      </c>
      <c r="G32" s="65" t="n">
        <v>5.74286358546709</v>
      </c>
      <c r="H32" s="65" t="n">
        <v>0.00582947002700647</v>
      </c>
      <c r="I32" s="65" t="n">
        <v>0.0952045019967723</v>
      </c>
      <c r="J32" s="65" t="n">
        <v>0.938200831390748</v>
      </c>
      <c r="K32" s="65" t="n">
        <v>0.689085086760965</v>
      </c>
      <c r="L32" s="65" t="n">
        <v>0.328137798481442</v>
      </c>
      <c r="M32" s="65" t="n">
        <v>0.172805348083694</v>
      </c>
      <c r="N32" s="65" t="n">
        <v>0.225579919338805</v>
      </c>
      <c r="O32" s="65" t="n">
        <v>0.0944576345548644</v>
      </c>
      <c r="P32" s="65" t="n">
        <v>0.144593647446167</v>
      </c>
      <c r="Q32" s="65" t="n">
        <v>4.18886918563044</v>
      </c>
      <c r="R32" s="65" t="n">
        <v>0.110440957163361</v>
      </c>
      <c r="S32" s="65" t="n">
        <v>0.603661924922322</v>
      </c>
      <c r="T32" s="65" t="n">
        <v>0.794115754999683</v>
      </c>
      <c r="U32" s="65" t="n">
        <v>3.30265372671671</v>
      </c>
      <c r="V32" s="65" t="n">
        <v>4.63996619206943</v>
      </c>
      <c r="W32" s="65" t="n">
        <v>2.43265664684029</v>
      </c>
      <c r="X32" s="65" t="n">
        <v>2.26274361374018</v>
      </c>
      <c r="Y32" s="65" t="n">
        <v>2.98970531321532</v>
      </c>
      <c r="Z32" s="65" t="n">
        <v>30.5589636022224</v>
      </c>
      <c r="AA32" s="65" t="n">
        <v>8.79803299699411</v>
      </c>
      <c r="AB32" s="65" t="n">
        <v>764.21340021629</v>
      </c>
      <c r="AC32" s="65" t="n">
        <v>259.404284076643</v>
      </c>
      <c r="AD32" s="65" t="n">
        <v>5.37178085841884</v>
      </c>
      <c r="AE32" s="65" t="n">
        <v>2.30973672298121</v>
      </c>
      <c r="AF32" s="65" t="n">
        <v>22.6254772516757</v>
      </c>
      <c r="AG32" s="65" t="n">
        <v>270.090246624847</v>
      </c>
      <c r="AH32" s="65" t="n">
        <v>222.296165016414</v>
      </c>
      <c r="AI32" s="65" t="n">
        <v>0.543129618970502</v>
      </c>
      <c r="AJ32" s="65" t="n">
        <v>0.366296633161964</v>
      </c>
      <c r="AK32" s="65" t="n">
        <v>0.089164109065212</v>
      </c>
      <c r="AL32" s="65" t="n">
        <v>0.546928317772865</v>
      </c>
      <c r="AM32" s="65" t="n">
        <v>4.64291564698804</v>
      </c>
      <c r="AN32" s="65" t="n">
        <v>22.816229436095</v>
      </c>
      <c r="AO32" s="65" t="n">
        <v>8.9670376689493</v>
      </c>
      <c r="AP32" s="65" t="n">
        <v>0.0161288554891854</v>
      </c>
      <c r="AQ32" s="65" t="n">
        <v>5.25158894792164</v>
      </c>
      <c r="AR32" s="65" t="n">
        <v>5.98939808500269</v>
      </c>
      <c r="AS32" s="57" t="n">
        <v>1672.65697085374</v>
      </c>
      <c r="AT32" s="58" t="n">
        <v>8.4804686917967</v>
      </c>
      <c r="AU32" s="59" t="n">
        <v>0</v>
      </c>
      <c r="AV32" s="59" t="n">
        <v>0</v>
      </c>
      <c r="AW32" s="59" t="n">
        <v>192.012909157998</v>
      </c>
      <c r="AX32" s="59" t="n">
        <v>1003.33459662548</v>
      </c>
      <c r="AY32" s="60" t="n">
        <v>0</v>
      </c>
      <c r="AZ32" s="57" t="n">
        <v>1203.82797447528</v>
      </c>
      <c r="BA32" s="61" t="n">
        <v>2876.48494532902</v>
      </c>
    </row>
    <row r="33" ht="15" customHeight="1">
      <c r="A33" s="18" t="s">
        <v>88</v>
      </c>
      <c r="B33" s="10" t="s">
        <v>116</v>
      </c>
      <c r="C33" s="64" t="n">
        <v>0.0180219037767248</v>
      </c>
      <c r="D33" s="65" t="n">
        <v>0.458283303745752</v>
      </c>
      <c r="E33" s="65" t="n">
        <v>0.31659556977096</v>
      </c>
      <c r="F33" s="65" t="n">
        <v>0.106394998302709</v>
      </c>
      <c r="G33" s="65" t="n">
        <v>0.0298649058604058</v>
      </c>
      <c r="H33" s="65" t="n">
        <v>0</v>
      </c>
      <c r="I33" s="65" t="n">
        <v>0.00917656300943907</v>
      </c>
      <c r="J33" s="65" t="n">
        <v>0.946257683639901</v>
      </c>
      <c r="K33" s="65" t="n">
        <v>0.253932094237465</v>
      </c>
      <c r="L33" s="65" t="n">
        <v>0.0301059608122574</v>
      </c>
      <c r="M33" s="65" t="n">
        <v>0</v>
      </c>
      <c r="N33" s="65" t="n">
        <v>0.0265777072033869</v>
      </c>
      <c r="O33" s="65" t="n">
        <v>0.00126577972176012</v>
      </c>
      <c r="P33" s="65" t="n">
        <v>0.00105984466639218</v>
      </c>
      <c r="Q33" s="65" t="n">
        <v>0.0660028761738544</v>
      </c>
      <c r="R33" s="65" t="n">
        <v>0.0239057843354054</v>
      </c>
      <c r="S33" s="65" t="n">
        <v>0</v>
      </c>
      <c r="T33" s="65" t="n">
        <v>0.0205206190295849</v>
      </c>
      <c r="U33" s="65" t="n">
        <v>0.00684593632275946</v>
      </c>
      <c r="V33" s="65" t="n">
        <v>0.0764314296508846</v>
      </c>
      <c r="W33" s="65" t="n">
        <v>0.00795984830574422</v>
      </c>
      <c r="X33" s="65" t="n">
        <v>0.00204487189721907</v>
      </c>
      <c r="Y33" s="65" t="n">
        <v>0.00757183449308633</v>
      </c>
      <c r="Z33" s="65" t="n">
        <v>9.61229586781489</v>
      </c>
      <c r="AA33" s="65" t="n">
        <v>0.0582236123259857</v>
      </c>
      <c r="AB33" s="65" t="n">
        <v>0.25098714186742</v>
      </c>
      <c r="AC33" s="65" t="n">
        <v>0.272930282073886</v>
      </c>
      <c r="AD33" s="65" t="n">
        <v>775.952432916906</v>
      </c>
      <c r="AE33" s="65" t="n">
        <v>0.0570958629927698</v>
      </c>
      <c r="AF33" s="65" t="n">
        <v>0.683829886553334</v>
      </c>
      <c r="AG33" s="65" t="n">
        <v>2.16965786374335</v>
      </c>
      <c r="AH33" s="65" t="n">
        <v>37.4641909412809</v>
      </c>
      <c r="AI33" s="65" t="n">
        <v>0.00549818834905225</v>
      </c>
      <c r="AJ33" s="65" t="n">
        <v>0.0683411354870327</v>
      </c>
      <c r="AK33" s="65" t="n">
        <v>0.0883516244433113</v>
      </c>
      <c r="AL33" s="65" t="n">
        <v>0.0542564059583432</v>
      </c>
      <c r="AM33" s="65" t="n">
        <v>1.0345593616949</v>
      </c>
      <c r="AN33" s="65" t="n">
        <v>3.7997384749968</v>
      </c>
      <c r="AO33" s="65" t="n">
        <v>0.804224423328805</v>
      </c>
      <c r="AP33" s="65" t="n">
        <v>0.0173003147376033</v>
      </c>
      <c r="AQ33" s="65" t="n">
        <v>2.18671314832323</v>
      </c>
      <c r="AR33" s="65" t="n">
        <v>6.35741736232973</v>
      </c>
      <c r="AS33" s="57" t="n">
        <v>843.346864330163</v>
      </c>
      <c r="AT33" s="58" t="n">
        <v>0.084281327286876</v>
      </c>
      <c r="AU33" s="59" t="n">
        <v>0</v>
      </c>
      <c r="AV33" s="59" t="n">
        <v>0</v>
      </c>
      <c r="AW33" s="59" t="n">
        <v>687.637541412754</v>
      </c>
      <c r="AX33" s="59" t="n">
        <v>313.075468436459</v>
      </c>
      <c r="AY33" s="60" t="n">
        <v>0</v>
      </c>
      <c r="AZ33" s="57" t="n">
        <v>1000.7972911765</v>
      </c>
      <c r="BA33" s="61" t="n">
        <v>1844.14415550666</v>
      </c>
    </row>
    <row r="34" ht="15" customHeight="1">
      <c r="A34" s="18" t="s">
        <v>89</v>
      </c>
      <c r="B34" s="10" t="s">
        <v>117</v>
      </c>
      <c r="C34" s="64" t="n">
        <v>0.0134136158799405</v>
      </c>
      <c r="D34" s="65" t="n">
        <v>0.0000688937835056059</v>
      </c>
      <c r="E34" s="65" t="n">
        <v>2.755549739565</v>
      </c>
      <c r="F34" s="65" t="n">
        <v>0.000113167147640445</v>
      </c>
      <c r="G34" s="65" t="n">
        <v>9.85745562350746</v>
      </c>
      <c r="H34" s="65" t="n">
        <v>0</v>
      </c>
      <c r="I34" s="65" t="n">
        <v>2.44019982060806</v>
      </c>
      <c r="J34" s="65" t="n">
        <v>0.405178097291907</v>
      </c>
      <c r="K34" s="65" t="n">
        <v>0.454795196237866</v>
      </c>
      <c r="L34" s="65" t="n">
        <v>0.424879685774828</v>
      </c>
      <c r="M34" s="65" t="n">
        <v>19.9264701580066</v>
      </c>
      <c r="N34" s="65" t="n">
        <v>0.343564644520704</v>
      </c>
      <c r="O34" s="65" t="n">
        <v>0</v>
      </c>
      <c r="P34" s="65" t="n">
        <v>0</v>
      </c>
      <c r="Q34" s="65" t="n">
        <v>18.6977572241625</v>
      </c>
      <c r="R34" s="65" t="n">
        <v>0.269896549230719</v>
      </c>
      <c r="S34" s="65" t="n">
        <v>0.301230113126983</v>
      </c>
      <c r="T34" s="65" t="n">
        <v>2.16518112829835</v>
      </c>
      <c r="U34" s="65" t="n">
        <v>31.9611397652288</v>
      </c>
      <c r="V34" s="65" t="n">
        <v>61.271747023464</v>
      </c>
      <c r="W34" s="65" t="n">
        <v>325.809600991443</v>
      </c>
      <c r="X34" s="65" t="n">
        <v>140.26822742776</v>
      </c>
      <c r="Y34" s="65" t="n">
        <v>1.52077669386918</v>
      </c>
      <c r="Z34" s="65" t="n">
        <v>0.580107541493219</v>
      </c>
      <c r="AA34" s="65" t="n">
        <v>0.577868098451459</v>
      </c>
      <c r="AB34" s="65" t="n">
        <v>0.76198098035699</v>
      </c>
      <c r="AC34" s="65" t="n">
        <v>10.4715477734198</v>
      </c>
      <c r="AD34" s="65" t="n">
        <v>6.07732919048987</v>
      </c>
      <c r="AE34" s="65" t="n">
        <v>10.2973211859503</v>
      </c>
      <c r="AF34" s="65" t="n">
        <v>0.0500103191849266</v>
      </c>
      <c r="AG34" s="65" t="n">
        <v>0.513302005875497</v>
      </c>
      <c r="AH34" s="65" t="n">
        <v>1.5063626833131</v>
      </c>
      <c r="AI34" s="65" t="n">
        <v>3.41126555936703</v>
      </c>
      <c r="AJ34" s="65" t="n">
        <v>0.296825323028642</v>
      </c>
      <c r="AK34" s="65" t="n">
        <v>0.652080082127204</v>
      </c>
      <c r="AL34" s="65" t="n">
        <v>0.00136203851210952</v>
      </c>
      <c r="AM34" s="65" t="n">
        <v>11.1506485775893</v>
      </c>
      <c r="AN34" s="65" t="n">
        <v>3.52643021700314</v>
      </c>
      <c r="AO34" s="65" t="n">
        <v>1.20964921451078</v>
      </c>
      <c r="AP34" s="65" t="n">
        <v>4.20600634334525</v>
      </c>
      <c r="AQ34" s="65" t="n">
        <v>0.469851825966308</v>
      </c>
      <c r="AR34" s="65" t="n">
        <v>0.000109331087932202</v>
      </c>
      <c r="AS34" s="57" t="n">
        <v>674.647303849979</v>
      </c>
      <c r="AT34" s="58" t="n">
        <v>0.00025086173863954</v>
      </c>
      <c r="AU34" s="59" t="n">
        <v>0</v>
      </c>
      <c r="AV34" s="59" t="n">
        <v>0</v>
      </c>
      <c r="AW34" s="59" t="n">
        <v>116.023421253462</v>
      </c>
      <c r="AX34" s="59" t="n">
        <v>0</v>
      </c>
      <c r="AY34" s="60" t="n">
        <v>0</v>
      </c>
      <c r="AZ34" s="57" t="n">
        <v>116.023672115201</v>
      </c>
      <c r="BA34" s="61" t="n">
        <v>790.67097596518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52.9313153757314</v>
      </c>
      <c r="D36" s="65" t="n">
        <v>8.14135874983588</v>
      </c>
      <c r="E36" s="65" t="n">
        <v>5.74360249443479</v>
      </c>
      <c r="F36" s="65" t="n">
        <v>2.76231594115065</v>
      </c>
      <c r="G36" s="65" t="n">
        <v>95.8007959561171</v>
      </c>
      <c r="H36" s="65" t="n">
        <v>0.080837479603794</v>
      </c>
      <c r="I36" s="65" t="n">
        <v>3.94752897695049</v>
      </c>
      <c r="J36" s="65" t="n">
        <v>5.85763022461387</v>
      </c>
      <c r="K36" s="65" t="n">
        <v>1.58861608169731</v>
      </c>
      <c r="L36" s="65" t="n">
        <v>0.737508271221903</v>
      </c>
      <c r="M36" s="65" t="n">
        <v>1.63501988731772</v>
      </c>
      <c r="N36" s="65" t="n">
        <v>0.121650708493097</v>
      </c>
      <c r="O36" s="65" t="n">
        <v>3.17503783271198</v>
      </c>
      <c r="P36" s="65" t="n">
        <v>0.768969405123457</v>
      </c>
      <c r="Q36" s="65" t="n">
        <v>6.93648124175261</v>
      </c>
      <c r="R36" s="65" t="n">
        <v>21.5328734397579</v>
      </c>
      <c r="S36" s="65" t="n">
        <v>2.31732969280721</v>
      </c>
      <c r="T36" s="65" t="n">
        <v>4.36351954814982</v>
      </c>
      <c r="U36" s="65" t="n">
        <v>2.56923539206125</v>
      </c>
      <c r="V36" s="65" t="n">
        <v>6.1168440364005</v>
      </c>
      <c r="W36" s="65" t="n">
        <v>4.43866717257492</v>
      </c>
      <c r="X36" s="65" t="n">
        <v>0.599890623314167</v>
      </c>
      <c r="Y36" s="65" t="n">
        <v>4.98245327212858</v>
      </c>
      <c r="Z36" s="65" t="n">
        <v>49.7637677062806</v>
      </c>
      <c r="AA36" s="65" t="n">
        <v>3.08777201986753</v>
      </c>
      <c r="AB36" s="65" t="n">
        <v>5.36461492593346</v>
      </c>
      <c r="AC36" s="65" t="n">
        <v>2.73990382582992</v>
      </c>
      <c r="AD36" s="65" t="n">
        <v>1.49671204940167</v>
      </c>
      <c r="AE36" s="65" t="n">
        <v>5.03995489284921</v>
      </c>
      <c r="AF36" s="65" t="n">
        <v>46.1385688118368</v>
      </c>
      <c r="AG36" s="65" t="n">
        <v>14.7751899910735</v>
      </c>
      <c r="AH36" s="65" t="n">
        <v>78.899015365273</v>
      </c>
      <c r="AI36" s="65" t="n">
        <v>45.5003993835766</v>
      </c>
      <c r="AJ36" s="65" t="n">
        <v>2.16917519703649</v>
      </c>
      <c r="AK36" s="65" t="n">
        <v>1.01538108058206</v>
      </c>
      <c r="AL36" s="65" t="n">
        <v>1.16779619982598</v>
      </c>
      <c r="AM36" s="65" t="n">
        <v>11.9404509562154</v>
      </c>
      <c r="AN36" s="65" t="n">
        <v>10.8924531795793</v>
      </c>
      <c r="AO36" s="65" t="n">
        <v>12.8545788681689</v>
      </c>
      <c r="AP36" s="65" t="n">
        <v>1.89541744058418</v>
      </c>
      <c r="AQ36" s="65" t="n">
        <v>23.596026809107</v>
      </c>
      <c r="AR36" s="65" t="n">
        <v>49.9108328394959</v>
      </c>
      <c r="AS36" s="57" t="n">
        <v>605.397493346468</v>
      </c>
      <c r="AT36" s="58" t="n">
        <v>15.7793070476452</v>
      </c>
      <c r="AU36" s="59" t="n">
        <v>29.2322595710041</v>
      </c>
      <c r="AV36" s="59" t="n">
        <v>0</v>
      </c>
      <c r="AW36" s="59" t="n">
        <v>1632.78331817276</v>
      </c>
      <c r="AX36" s="59" t="n">
        <v>107.028844652764</v>
      </c>
      <c r="AY36" s="60" t="n">
        <v>0</v>
      </c>
      <c r="AZ36" s="57" t="n">
        <v>1784.82372944417</v>
      </c>
      <c r="BA36" s="61" t="n">
        <v>2390.22122279064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0.0032796212083506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0.00853466319373826</v>
      </c>
      <c r="AA37" s="65" t="n">
        <v>0</v>
      </c>
      <c r="AB37" s="65" t="n">
        <v>0</v>
      </c>
      <c r="AC37" s="65" t="n">
        <v>0.0000592756844015178</v>
      </c>
      <c r="AD37" s="65" t="n">
        <v>1.32637136715358</v>
      </c>
      <c r="AE37" s="65" t="n">
        <v>0.00144336877321264</v>
      </c>
      <c r="AF37" s="65" t="n">
        <v>0</v>
      </c>
      <c r="AG37" s="65" t="n">
        <v>0.00606909619523233</v>
      </c>
      <c r="AH37" s="65" t="n">
        <v>0.063601184976491</v>
      </c>
      <c r="AI37" s="65" t="n">
        <v>0.000950428698559907</v>
      </c>
      <c r="AJ37" s="65" t="n">
        <v>0.00320245761118393</v>
      </c>
      <c r="AK37" s="65" t="n">
        <v>0.0236392152868658</v>
      </c>
      <c r="AL37" s="65" t="n">
        <v>0.000537477244836129</v>
      </c>
      <c r="AM37" s="65" t="n">
        <v>0.0542144364519776</v>
      </c>
      <c r="AN37" s="65" t="n">
        <v>0.0185091036345399</v>
      </c>
      <c r="AO37" s="65" t="n">
        <v>0.0370135420085348</v>
      </c>
      <c r="AP37" s="65" t="n">
        <v>0.0322465002580059</v>
      </c>
      <c r="AQ37" s="65" t="n">
        <v>0.000353267865507338</v>
      </c>
      <c r="AR37" s="65" t="n">
        <v>0.00242330466557648</v>
      </c>
      <c r="AS37" s="57" t="n">
        <v>1.5824483109106</v>
      </c>
      <c r="AT37" s="58" t="n">
        <v>0</v>
      </c>
      <c r="AU37" s="59" t="n">
        <v>0</v>
      </c>
      <c r="AV37" s="59" t="n">
        <v>0</v>
      </c>
      <c r="AW37" s="59" t="n">
        <v>1.44360630847792</v>
      </c>
      <c r="AX37" s="59" t="n">
        <v>0.512300880453408</v>
      </c>
      <c r="AY37" s="60" t="n">
        <v>0</v>
      </c>
      <c r="AZ37" s="57" t="n">
        <v>1.95590718893132</v>
      </c>
      <c r="BA37" s="61" t="n">
        <v>3.53835549984192</v>
      </c>
    </row>
    <row r="38" ht="15" customHeight="1">
      <c r="A38" s="18" t="s">
        <v>93</v>
      </c>
      <c r="B38" s="10" t="s">
        <v>59</v>
      </c>
      <c r="C38" s="64" t="n">
        <v>0.00270201808387903</v>
      </c>
      <c r="D38" s="65" t="n">
        <v>0</v>
      </c>
      <c r="E38" s="65" t="n">
        <v>0</v>
      </c>
      <c r="F38" s="65" t="n">
        <v>0</v>
      </c>
      <c r="G38" s="65" t="n">
        <v>0.0989554307888049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0.0000785499946315976</v>
      </c>
      <c r="S38" s="65" t="n">
        <v>0</v>
      </c>
      <c r="T38" s="65" t="n">
        <v>0.000201241788672159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0.0023676228326588</v>
      </c>
      <c r="AH38" s="65" t="n">
        <v>0.000164766864001006</v>
      </c>
      <c r="AI38" s="65" t="n">
        <v>0.0521185481653039</v>
      </c>
      <c r="AJ38" s="65" t="n">
        <v>0.000339131749664359</v>
      </c>
      <c r="AK38" s="65" t="n">
        <v>0</v>
      </c>
      <c r="AL38" s="65" t="n">
        <v>0</v>
      </c>
      <c r="AM38" s="65" t="n">
        <v>0.00120859258918648</v>
      </c>
      <c r="AN38" s="65" t="n">
        <v>0.00852851960941854</v>
      </c>
      <c r="AO38" s="65" t="n">
        <v>0.01162932540184</v>
      </c>
      <c r="AP38" s="65" t="n">
        <v>0.00117056402030727</v>
      </c>
      <c r="AQ38" s="65" t="n">
        <v>0.0174374604236404</v>
      </c>
      <c r="AR38" s="65" t="n">
        <v>0.0057494235388525</v>
      </c>
      <c r="AS38" s="57" t="n">
        <v>0.202651195850861</v>
      </c>
      <c r="AT38" s="58" t="n">
        <v>0.00612501711520895</v>
      </c>
      <c r="AU38" s="59" t="n">
        <v>0</v>
      </c>
      <c r="AV38" s="59" t="n">
        <v>0</v>
      </c>
      <c r="AW38" s="59" t="n">
        <v>1.7958379378297</v>
      </c>
      <c r="AX38" s="59" t="n">
        <v>0</v>
      </c>
      <c r="AY38" s="60" t="n">
        <v>0</v>
      </c>
      <c r="AZ38" s="57" t="n">
        <v>1.80196295494491</v>
      </c>
      <c r="BA38" s="61" t="n">
        <v>2.00461415079577</v>
      </c>
    </row>
    <row r="39" ht="15" customHeight="1">
      <c r="A39" s="18" t="s">
        <v>94</v>
      </c>
      <c r="B39" s="10" t="s">
        <v>60</v>
      </c>
      <c r="C39" s="64" t="n">
        <v>0.0170809552493869</v>
      </c>
      <c r="D39" s="65" t="n">
        <v>0.016995246374144</v>
      </c>
      <c r="E39" s="65" t="n">
        <v>0.0267571277432894</v>
      </c>
      <c r="F39" s="65" t="n">
        <v>0.0197465257553944</v>
      </c>
      <c r="G39" s="65" t="n">
        <v>1.6099573790666</v>
      </c>
      <c r="H39" s="65" t="n">
        <v>0</v>
      </c>
      <c r="I39" s="65" t="n">
        <v>0.0623039623774205</v>
      </c>
      <c r="J39" s="65" t="n">
        <v>0.0476876216180156</v>
      </c>
      <c r="K39" s="65" t="n">
        <v>0.0265531188109998</v>
      </c>
      <c r="L39" s="65" t="n">
        <v>0.0774205205351994</v>
      </c>
      <c r="M39" s="65" t="n">
        <v>0.542502868421176</v>
      </c>
      <c r="N39" s="65" t="n">
        <v>7.97742770340472</v>
      </c>
      <c r="O39" s="65" t="n">
        <v>0.0202317792240223</v>
      </c>
      <c r="P39" s="65" t="n">
        <v>0.0133963772378598</v>
      </c>
      <c r="Q39" s="65" t="n">
        <v>15.8256042918203</v>
      </c>
      <c r="R39" s="65" t="n">
        <v>0.0153772517167656</v>
      </c>
      <c r="S39" s="65" t="n">
        <v>0</v>
      </c>
      <c r="T39" s="65" t="n">
        <v>0.0625908863078713</v>
      </c>
      <c r="U39" s="65" t="n">
        <v>0.0759254180226914</v>
      </c>
      <c r="V39" s="65" t="n">
        <v>0.0314693359952868</v>
      </c>
      <c r="W39" s="65" t="n">
        <v>0.0892119202517664</v>
      </c>
      <c r="X39" s="65" t="n">
        <v>0</v>
      </c>
      <c r="Y39" s="65" t="n">
        <v>0.0719952988532887</v>
      </c>
      <c r="Z39" s="65" t="n">
        <v>1.72250611910865</v>
      </c>
      <c r="AA39" s="65" t="n">
        <v>0.030403524055805</v>
      </c>
      <c r="AB39" s="65" t="n">
        <v>0.0745525270127977</v>
      </c>
      <c r="AC39" s="65" t="n">
        <v>0.365436074052564</v>
      </c>
      <c r="AD39" s="65" t="n">
        <v>0.0133554102716282</v>
      </c>
      <c r="AE39" s="65" t="n">
        <v>7.06353002017689</v>
      </c>
      <c r="AF39" s="65" t="n">
        <v>0.130049232559581</v>
      </c>
      <c r="AG39" s="65" t="n">
        <v>34.6133554873936</v>
      </c>
      <c r="AH39" s="65" t="n">
        <v>0.638787162452484</v>
      </c>
      <c r="AI39" s="65" t="n">
        <v>4.80301065693952</v>
      </c>
      <c r="AJ39" s="65" t="n">
        <v>32.9767528146151</v>
      </c>
      <c r="AK39" s="65" t="n">
        <v>119.855870247851</v>
      </c>
      <c r="AL39" s="65" t="n">
        <v>3.96652704245238</v>
      </c>
      <c r="AM39" s="65" t="n">
        <v>286.062393641585</v>
      </c>
      <c r="AN39" s="65" t="n">
        <v>65.2867226866747</v>
      </c>
      <c r="AO39" s="65" t="n">
        <v>179.0950245626</v>
      </c>
      <c r="AP39" s="65" t="n">
        <v>155.642844864923</v>
      </c>
      <c r="AQ39" s="65" t="n">
        <v>1.90427587350459</v>
      </c>
      <c r="AR39" s="65" t="n">
        <v>11.776888430212</v>
      </c>
      <c r="AS39" s="57" t="n">
        <v>932.652521967228</v>
      </c>
      <c r="AT39" s="58" t="n">
        <v>0</v>
      </c>
      <c r="AU39" s="59" t="n">
        <v>0</v>
      </c>
      <c r="AV39" s="59" t="n">
        <v>0</v>
      </c>
      <c r="AW39" s="59" t="n">
        <v>1470.30155037614</v>
      </c>
      <c r="AX39" s="59" t="n">
        <v>0</v>
      </c>
      <c r="AY39" s="60" t="n">
        <v>0</v>
      </c>
      <c r="AZ39" s="57" t="n">
        <v>1470.30155037614</v>
      </c>
      <c r="BA39" s="61" t="n">
        <v>2402.95407234337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0.0248580947209307</v>
      </c>
      <c r="D42" s="65" t="n">
        <v>1.65817588063129</v>
      </c>
      <c r="E42" s="65" t="n">
        <v>1.31364908835759</v>
      </c>
      <c r="F42" s="65" t="n">
        <v>0.449235967539343</v>
      </c>
      <c r="G42" s="65" t="n">
        <v>0.00228085181780141</v>
      </c>
      <c r="H42" s="65" t="n">
        <v>0</v>
      </c>
      <c r="I42" s="65" t="n">
        <v>0.0000876802008357001</v>
      </c>
      <c r="J42" s="65" t="n">
        <v>0.0000671106632916144</v>
      </c>
      <c r="K42" s="65" t="n">
        <v>0.0158146775409224</v>
      </c>
      <c r="L42" s="65" t="n">
        <v>0.0973802169282237</v>
      </c>
      <c r="M42" s="65" t="n">
        <v>0.000968186821000797</v>
      </c>
      <c r="N42" s="65" t="n">
        <v>0.0112266128267998</v>
      </c>
      <c r="O42" s="65" t="n">
        <v>0.0000284721291862603</v>
      </c>
      <c r="P42" s="65" t="n">
        <v>0.0000188526861192384</v>
      </c>
      <c r="Q42" s="65" t="n">
        <v>0.00168554921079541</v>
      </c>
      <c r="R42" s="65" t="n">
        <v>0.0000216403655141482</v>
      </c>
      <c r="S42" s="65" t="n">
        <v>0</v>
      </c>
      <c r="T42" s="65" t="n">
        <v>0.0000880839881212358</v>
      </c>
      <c r="U42" s="65" t="n">
        <v>0.0233493899205701</v>
      </c>
      <c r="V42" s="65" t="n">
        <v>0.00269866115059362</v>
      </c>
      <c r="W42" s="65" t="n">
        <v>0.000125547698511197</v>
      </c>
      <c r="X42" s="65" t="n">
        <v>0.00887036822950696</v>
      </c>
      <c r="Y42" s="65" t="n">
        <v>0.0217334583052927</v>
      </c>
      <c r="Z42" s="65" t="n">
        <v>11.4049024060794</v>
      </c>
      <c r="AA42" s="65" t="n">
        <v>0.227808705850586</v>
      </c>
      <c r="AB42" s="65" t="n">
        <v>0.307013163539065</v>
      </c>
      <c r="AC42" s="65" t="n">
        <v>0.00282437853547321</v>
      </c>
      <c r="AD42" s="65" t="n">
        <v>0.19084990794753</v>
      </c>
      <c r="AE42" s="65" t="n">
        <v>0.0476384674753292</v>
      </c>
      <c r="AF42" s="65" t="n">
        <v>0.910907448713907</v>
      </c>
      <c r="AG42" s="65" t="n">
        <v>0.417181234569807</v>
      </c>
      <c r="AH42" s="65" t="n">
        <v>0.22656627131741</v>
      </c>
      <c r="AI42" s="65" t="n">
        <v>0.00317012093589193</v>
      </c>
      <c r="AJ42" s="65" t="n">
        <v>0.0600251356676966</v>
      </c>
      <c r="AK42" s="65" t="n">
        <v>0.0202923813513464</v>
      </c>
      <c r="AL42" s="65" t="n">
        <v>0.0022084039671224</v>
      </c>
      <c r="AM42" s="65" t="n">
        <v>0.165521908609631</v>
      </c>
      <c r="AN42" s="65" t="n">
        <v>0.0288704798504497</v>
      </c>
      <c r="AO42" s="65" t="n">
        <v>0.0197104708907515</v>
      </c>
      <c r="AP42" s="65" t="n">
        <v>0.0166284194024555</v>
      </c>
      <c r="AQ42" s="65" t="n">
        <v>0.00797742479932448</v>
      </c>
      <c r="AR42" s="65" t="n">
        <v>0.0013627964609756</v>
      </c>
      <c r="AS42" s="57" t="n">
        <v>17.6938239176964</v>
      </c>
      <c r="AT42" s="58" t="n">
        <v>0.0829457890624545</v>
      </c>
      <c r="AU42" s="59" t="n">
        <v>0</v>
      </c>
      <c r="AV42" s="59" t="n">
        <v>0</v>
      </c>
      <c r="AW42" s="59" t="n">
        <v>2.02106839147645</v>
      </c>
      <c r="AX42" s="59" t="n">
        <v>25.6160629391488</v>
      </c>
      <c r="AY42" s="60" t="n">
        <v>0</v>
      </c>
      <c r="AZ42" s="57" t="n">
        <v>27.7200771196877</v>
      </c>
      <c r="BA42" s="61" t="n">
        <v>45.413901037384</v>
      </c>
    </row>
    <row r="43" ht="15" customHeight="1">
      <c r="A43" s="18" t="s">
        <v>98</v>
      </c>
      <c r="B43" s="10" t="s">
        <v>22</v>
      </c>
      <c r="C43" s="64" t="n">
        <v>8.35919665350303</v>
      </c>
      <c r="D43" s="65" t="n">
        <v>0.414688686448191</v>
      </c>
      <c r="E43" s="65" t="n">
        <v>0.0515451285236562</v>
      </c>
      <c r="F43" s="65" t="n">
        <v>0.0712667939062761</v>
      </c>
      <c r="G43" s="65" t="n">
        <v>3.44500780170547</v>
      </c>
      <c r="H43" s="65" t="n">
        <v>0.141082839816117</v>
      </c>
      <c r="I43" s="65" t="n">
        <v>0.185217027587496</v>
      </c>
      <c r="J43" s="65" t="n">
        <v>0.384078039309477</v>
      </c>
      <c r="K43" s="65" t="n">
        <v>0.126185186425392</v>
      </c>
      <c r="L43" s="65" t="n">
        <v>0.164092101537685</v>
      </c>
      <c r="M43" s="65" t="n">
        <v>1.40072149708799</v>
      </c>
      <c r="N43" s="65" t="n">
        <v>6.60348553577392</v>
      </c>
      <c r="O43" s="65" t="n">
        <v>0.0167296833820037</v>
      </c>
      <c r="P43" s="65" t="n">
        <v>0.0259946202108797</v>
      </c>
      <c r="Q43" s="65" t="n">
        <v>6.7831792104189</v>
      </c>
      <c r="R43" s="65" t="n">
        <v>0.895972267664896</v>
      </c>
      <c r="S43" s="65" t="n">
        <v>0.343546898835516</v>
      </c>
      <c r="T43" s="65" t="n">
        <v>0.990613926306519</v>
      </c>
      <c r="U43" s="65" t="n">
        <v>0.628120632305237</v>
      </c>
      <c r="V43" s="65" t="n">
        <v>1.26078861462372</v>
      </c>
      <c r="W43" s="65" t="n">
        <v>4.04188192041014</v>
      </c>
      <c r="X43" s="65" t="n">
        <v>1.81982482718413</v>
      </c>
      <c r="Y43" s="65" t="n">
        <v>0.220589633688909</v>
      </c>
      <c r="Z43" s="65" t="n">
        <v>0.804768990752437</v>
      </c>
      <c r="AA43" s="65" t="n">
        <v>0.0960063548571603</v>
      </c>
      <c r="AB43" s="65" t="n">
        <v>0.0715980309657757</v>
      </c>
      <c r="AC43" s="65" t="n">
        <v>0.182814821389682</v>
      </c>
      <c r="AD43" s="65" t="n">
        <v>0.135817545743594</v>
      </c>
      <c r="AE43" s="65" t="n">
        <v>0.600114929884899</v>
      </c>
      <c r="AF43" s="65" t="n">
        <v>0.117535543808333</v>
      </c>
      <c r="AG43" s="65" t="n">
        <v>17.4817182765353</v>
      </c>
      <c r="AH43" s="65" t="n">
        <v>0.610169216797286</v>
      </c>
      <c r="AI43" s="65" t="n">
        <v>0.682653290544033</v>
      </c>
      <c r="AJ43" s="65" t="n">
        <v>14.5374011991966</v>
      </c>
      <c r="AK43" s="65" t="n">
        <v>5.03202566919342</v>
      </c>
      <c r="AL43" s="65" t="n">
        <v>1.15025335527747</v>
      </c>
      <c r="AM43" s="65" t="n">
        <v>21.3522846298033</v>
      </c>
      <c r="AN43" s="65" t="n">
        <v>3.5573543239705</v>
      </c>
      <c r="AO43" s="65" t="n">
        <v>1.03420972464472</v>
      </c>
      <c r="AP43" s="65" t="n">
        <v>0.400170475508312</v>
      </c>
      <c r="AQ43" s="65" t="n">
        <v>0.638982579605362</v>
      </c>
      <c r="AR43" s="65" t="n">
        <v>1.53014362902409</v>
      </c>
      <c r="AS43" s="57" t="n">
        <v>108.389832114158</v>
      </c>
      <c r="AT43" s="58" t="n">
        <v>0.749053900084828</v>
      </c>
      <c r="AU43" s="59" t="n">
        <v>1.15919021604099</v>
      </c>
      <c r="AV43" s="59" t="n">
        <v>0</v>
      </c>
      <c r="AW43" s="59" t="n">
        <v>98.2927913381815</v>
      </c>
      <c r="AX43" s="59" t="n">
        <v>0.168510993337213</v>
      </c>
      <c r="AY43" s="60" t="n">
        <v>0</v>
      </c>
      <c r="AZ43" s="57" t="n">
        <v>100.369546447644</v>
      </c>
      <c r="BA43" s="61" t="n">
        <v>208.759378561802</v>
      </c>
    </row>
    <row r="44" ht="15" customHeight="1">
      <c r="A44" s="18" t="s">
        <v>99</v>
      </c>
      <c r="B44" s="10" t="s">
        <v>3</v>
      </c>
      <c r="C44" s="64" t="n">
        <v>0.119315929536444</v>
      </c>
      <c r="D44" s="65" t="n">
        <v>0.00665039187338586</v>
      </c>
      <c r="E44" s="65" t="n">
        <v>0.000180669963701079</v>
      </c>
      <c r="F44" s="65" t="n">
        <v>0.000201894421843581</v>
      </c>
      <c r="G44" s="65" t="n">
        <v>0.129671900890394</v>
      </c>
      <c r="H44" s="65" t="n">
        <v>0</v>
      </c>
      <c r="I44" s="65" t="n">
        <v>0.000420689945840135</v>
      </c>
      <c r="J44" s="65" t="n">
        <v>0.000321997224417277</v>
      </c>
      <c r="K44" s="65" t="n">
        <v>0.000179292450884865</v>
      </c>
      <c r="L44" s="65" t="n">
        <v>0.000522760244261315</v>
      </c>
      <c r="M44" s="65" t="n">
        <v>0.00509264946777899</v>
      </c>
      <c r="N44" s="65" t="n">
        <v>0.0538653321623277</v>
      </c>
      <c r="O44" s="65" t="n">
        <v>0.000136609386967145</v>
      </c>
      <c r="P44" s="65" t="n">
        <v>0.000475663499023406</v>
      </c>
      <c r="Q44" s="65" t="n">
        <v>0.000204318503133886</v>
      </c>
      <c r="R44" s="65" t="n">
        <v>0.106793868098607</v>
      </c>
      <c r="S44" s="65" t="n">
        <v>0</v>
      </c>
      <c r="T44" s="65" t="n">
        <v>0.00785342587413356</v>
      </c>
      <c r="U44" s="65" t="n">
        <v>0.000512664985934047</v>
      </c>
      <c r="V44" s="65" t="n">
        <v>0.00021248782180634</v>
      </c>
      <c r="W44" s="65" t="n">
        <v>0.000602378347490327</v>
      </c>
      <c r="X44" s="65" t="n">
        <v>0</v>
      </c>
      <c r="Y44" s="65" t="n">
        <v>0.000486127963930443</v>
      </c>
      <c r="Z44" s="65" t="n">
        <v>0.00515955680502703</v>
      </c>
      <c r="AA44" s="65" t="n">
        <v>0.000205291227079663</v>
      </c>
      <c r="AB44" s="65" t="n">
        <v>0.000503394926333376</v>
      </c>
      <c r="AC44" s="65" t="n">
        <v>0.000537546904816539</v>
      </c>
      <c r="AD44" s="65" t="n">
        <v>0.0000901786436921745</v>
      </c>
      <c r="AE44" s="65" t="n">
        <v>0.000699847360841588</v>
      </c>
      <c r="AF44" s="65" t="n">
        <v>0.00087812078902174</v>
      </c>
      <c r="AG44" s="65" t="n">
        <v>0.151544790030379</v>
      </c>
      <c r="AH44" s="65" t="n">
        <v>0.00431323027494796</v>
      </c>
      <c r="AI44" s="65" t="n">
        <v>0.0049285593743358</v>
      </c>
      <c r="AJ44" s="65" t="n">
        <v>0.118397401924128</v>
      </c>
      <c r="AK44" s="65" t="n">
        <v>0.0396237005985672</v>
      </c>
      <c r="AL44" s="65" t="n">
        <v>0.00928313265682629</v>
      </c>
      <c r="AM44" s="65" t="n">
        <v>0.177320689827932</v>
      </c>
      <c r="AN44" s="65" t="n">
        <v>0.034185780203785</v>
      </c>
      <c r="AO44" s="65" t="n">
        <v>0.0128103263256146</v>
      </c>
      <c r="AP44" s="65" t="n">
        <v>0.00349135237793053</v>
      </c>
      <c r="AQ44" s="65" t="n">
        <v>0.0439069499546722</v>
      </c>
      <c r="AR44" s="65" t="n">
        <v>0.134985697551768</v>
      </c>
      <c r="AS44" s="57" t="n">
        <v>1.17656660042</v>
      </c>
      <c r="AT44" s="58" t="n">
        <v>0.002676471869895</v>
      </c>
      <c r="AU44" s="59" t="n">
        <v>0.148243221023452</v>
      </c>
      <c r="AV44" s="59" t="n">
        <v>0</v>
      </c>
      <c r="AW44" s="59" t="n">
        <v>1.52180680485238</v>
      </c>
      <c r="AX44" s="59" t="n">
        <v>0.04104396242705</v>
      </c>
      <c r="AY44" s="60" t="n">
        <v>0</v>
      </c>
      <c r="AZ44" s="57" t="n">
        <v>1.71377046017278</v>
      </c>
      <c r="BA44" s="61" t="n">
        <v>2.89033706059278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0.0352855030470533</v>
      </c>
      <c r="D46" s="65" t="n">
        <v>0.00268145211948036</v>
      </c>
      <c r="E46" s="65" t="n">
        <v>0</v>
      </c>
      <c r="F46" s="65" t="n">
        <v>0</v>
      </c>
      <c r="G46" s="65" t="n">
        <v>0.00142497553506674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0.0000523448887033702</v>
      </c>
      <c r="R46" s="65" t="n">
        <v>0.0437729726394186</v>
      </c>
      <c r="S46" s="65" t="n">
        <v>0</v>
      </c>
      <c r="T46" s="65" t="n">
        <v>0.00260445302824594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0.00219265348452243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0.00424758594591329</v>
      </c>
      <c r="AN46" s="65" t="n">
        <v>0.00327103168136094</v>
      </c>
      <c r="AO46" s="65" t="n">
        <v>0.00338402697313133</v>
      </c>
      <c r="AP46" s="65" t="n">
        <v>0.000998010472857981</v>
      </c>
      <c r="AQ46" s="65" t="n">
        <v>0.0174486108852995</v>
      </c>
      <c r="AR46" s="65" t="n">
        <v>0.0551172136449495</v>
      </c>
      <c r="AS46" s="57" t="n">
        <v>0.172480834346003</v>
      </c>
      <c r="AT46" s="58" t="n">
        <v>0.0000234465230929385</v>
      </c>
      <c r="AU46" s="59" t="n">
        <v>0.060821484436927</v>
      </c>
      <c r="AV46" s="59" t="n">
        <v>0</v>
      </c>
      <c r="AW46" s="59" t="n">
        <v>0.539522781353839</v>
      </c>
      <c r="AX46" s="59" t="n">
        <v>0</v>
      </c>
      <c r="AY46" s="60" t="n">
        <v>0</v>
      </c>
      <c r="AZ46" s="57" t="n">
        <v>0.600367712313859</v>
      </c>
      <c r="BA46" s="61" t="n">
        <v>0.772848546659863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2754.17571528935</v>
      </c>
      <c r="D49" s="35" t="n">
        <v>406.160255103543</v>
      </c>
      <c r="E49" s="35" t="n">
        <v>213.533975312915</v>
      </c>
      <c r="F49" s="35" t="n">
        <v>209.447553148254</v>
      </c>
      <c r="G49" s="35" t="n">
        <v>5653.30559876314</v>
      </c>
      <c r="H49" s="35" t="n">
        <v>131.890318677187</v>
      </c>
      <c r="I49" s="35" t="n">
        <v>628.828884327662</v>
      </c>
      <c r="J49" s="35" t="n">
        <v>827.476597438197</v>
      </c>
      <c r="K49" s="35" t="n">
        <v>614.498585036288</v>
      </c>
      <c r="L49" s="35" t="n">
        <v>400.426715196558</v>
      </c>
      <c r="M49" s="35" t="n">
        <v>1027.74230660034</v>
      </c>
      <c r="N49" s="35" t="n">
        <v>302.437855252704</v>
      </c>
      <c r="O49" s="35" t="n">
        <v>168.973827703514</v>
      </c>
      <c r="P49" s="35" t="n">
        <v>63.9649335883806</v>
      </c>
      <c r="Q49" s="35" t="n">
        <v>1269.72542593638</v>
      </c>
      <c r="R49" s="35" t="n">
        <v>416.903993924436</v>
      </c>
      <c r="S49" s="35" t="n">
        <v>461.525398306067</v>
      </c>
      <c r="T49" s="35" t="n">
        <v>577.896013352957</v>
      </c>
      <c r="U49" s="35" t="n">
        <v>1025.68796401007</v>
      </c>
      <c r="V49" s="35" t="n">
        <v>869.801809002682</v>
      </c>
      <c r="W49" s="35" t="n">
        <v>992.862292703869</v>
      </c>
      <c r="X49" s="35" t="n">
        <v>964.223302719298</v>
      </c>
      <c r="Y49" s="35" t="n">
        <v>851.382683374188</v>
      </c>
      <c r="Z49" s="35" t="n">
        <v>4881.54457585578</v>
      </c>
      <c r="AA49" s="35" t="n">
        <v>1000.35578651543</v>
      </c>
      <c r="AB49" s="35" t="n">
        <v>1779.86404178231</v>
      </c>
      <c r="AC49" s="35" t="n">
        <v>1191.43327137198</v>
      </c>
      <c r="AD49" s="35" t="n">
        <v>978.246349965831</v>
      </c>
      <c r="AE49" s="35" t="n">
        <v>504.70559730947</v>
      </c>
      <c r="AF49" s="35" t="n">
        <v>4133.43632619473</v>
      </c>
      <c r="AG49" s="35" t="n">
        <v>1949.99575150251</v>
      </c>
      <c r="AH49" s="35" t="n">
        <v>2541.0087094285</v>
      </c>
      <c r="AI49" s="35" t="n">
        <v>1564.21984386002</v>
      </c>
      <c r="AJ49" s="35" t="n">
        <v>576.463680604757</v>
      </c>
      <c r="AK49" s="35" t="n">
        <v>297.352758538775</v>
      </c>
      <c r="AL49" s="35" t="n">
        <v>176.393035369745</v>
      </c>
      <c r="AM49" s="35" t="n">
        <v>1875.44301091085</v>
      </c>
      <c r="AN49" s="35" t="n">
        <v>667.847528542653</v>
      </c>
      <c r="AO49" s="35" t="n">
        <v>680.488923430493</v>
      </c>
      <c r="AP49" s="35" t="n">
        <v>210.962231121418</v>
      </c>
      <c r="AQ49" s="35" t="n">
        <v>692.710609248963</v>
      </c>
      <c r="AR49" s="35" t="n">
        <v>1758.78214596586</v>
      </c>
      <c r="AS49" s="69" t="n">
        <v>48294.1261822881</v>
      </c>
      <c r="AT49" s="70" t="n">
        <v>1080.14369134038</v>
      </c>
      <c r="AU49" s="71" t="n">
        <v>419.216065524206</v>
      </c>
      <c r="AV49" s="71" t="n">
        <v>0</v>
      </c>
      <c r="AW49" s="71" t="n">
        <v>70190.0040410667</v>
      </c>
      <c r="AX49" s="71" t="n">
        <v>8755.48369142098</v>
      </c>
      <c r="AY49" s="72" t="n">
        <v>0</v>
      </c>
      <c r="AZ49" s="69" t="n">
        <v>80444.8474893523</v>
      </c>
      <c r="BA49" s="73" t="n">
        <v>128738.97367164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244.294681132066</v>
      </c>
      <c r="D6" s="63" t="n">
        <v>0.218242776986954</v>
      </c>
      <c r="E6" s="63" t="n">
        <v>0.0232637245072109</v>
      </c>
      <c r="F6" s="63" t="n">
        <v>0.0640333265018376</v>
      </c>
      <c r="G6" s="63" t="n">
        <v>1699.25139991294</v>
      </c>
      <c r="H6" s="63" t="n">
        <v>5.21828705357302</v>
      </c>
      <c r="I6" s="63" t="n">
        <v>40.5588603956124</v>
      </c>
      <c r="J6" s="63" t="n">
        <v>1.08116447612095</v>
      </c>
      <c r="K6" s="63" t="n">
        <v>0.384435882283147</v>
      </c>
      <c r="L6" s="63" t="n">
        <v>14.9016094355792</v>
      </c>
      <c r="M6" s="63" t="n">
        <v>18.0762800442574</v>
      </c>
      <c r="N6" s="63" t="n">
        <v>0.00635895006142441</v>
      </c>
      <c r="O6" s="63" t="n">
        <v>0.0177650023002627</v>
      </c>
      <c r="P6" s="63" t="n">
        <v>106.436268590124</v>
      </c>
      <c r="Q6" s="63" t="n">
        <v>2.93282075509208</v>
      </c>
      <c r="R6" s="63" t="n">
        <v>0.19559971024455</v>
      </c>
      <c r="S6" s="63" t="n">
        <v>0.482644661933819</v>
      </c>
      <c r="T6" s="63" t="n">
        <v>1.23577344045948</v>
      </c>
      <c r="U6" s="63" t="n">
        <v>3.48510541493207</v>
      </c>
      <c r="V6" s="63" t="n">
        <v>1.00263493183774</v>
      </c>
      <c r="W6" s="63" t="n">
        <v>4.6211528756169</v>
      </c>
      <c r="X6" s="63" t="n">
        <v>0.0496801677481312</v>
      </c>
      <c r="Y6" s="63" t="n">
        <v>0.0373380923124935</v>
      </c>
      <c r="Z6" s="63" t="n">
        <v>0.0799232128801664</v>
      </c>
      <c r="AA6" s="63" t="n">
        <v>0.0183532263402471</v>
      </c>
      <c r="AB6" s="63" t="n">
        <v>0.00105518842447264</v>
      </c>
      <c r="AC6" s="63" t="n">
        <v>0.00467302280489433</v>
      </c>
      <c r="AD6" s="63" t="n">
        <v>0.000615551528343944</v>
      </c>
      <c r="AE6" s="63" t="n">
        <v>0.374010135501177</v>
      </c>
      <c r="AF6" s="63" t="n">
        <v>1.79050635929026</v>
      </c>
      <c r="AG6" s="63" t="n">
        <v>163.563831212852</v>
      </c>
      <c r="AH6" s="63" t="n">
        <v>0.0089858815263444</v>
      </c>
      <c r="AI6" s="63" t="n">
        <v>63.6455530934305</v>
      </c>
      <c r="AJ6" s="63" t="n">
        <v>0.021520335958938</v>
      </c>
      <c r="AK6" s="63" t="n">
        <v>0.0255244720418604</v>
      </c>
      <c r="AL6" s="63" t="n">
        <v>0.0419054399219949</v>
      </c>
      <c r="AM6" s="63" t="n">
        <v>3.32235952194425</v>
      </c>
      <c r="AN6" s="63" t="n">
        <v>25.0238293112715</v>
      </c>
      <c r="AO6" s="63" t="n">
        <v>8.58922404429327</v>
      </c>
      <c r="AP6" s="63" t="n">
        <v>0.805285611353885</v>
      </c>
      <c r="AQ6" s="63" t="n">
        <v>2.86995520756216</v>
      </c>
      <c r="AR6" s="63" t="n">
        <v>3.20501335899146</v>
      </c>
      <c r="AS6" s="78" t="n">
        <v>2417.96752494101</v>
      </c>
      <c r="AT6" s="79" t="n">
        <v>0</v>
      </c>
      <c r="AU6" s="80" t="n">
        <v>0</v>
      </c>
      <c r="AV6" s="80" t="n">
        <v>0</v>
      </c>
      <c r="AW6" s="80" t="n">
        <v>168.044074608129</v>
      </c>
      <c r="AX6" s="80" t="n">
        <v>9.05179680131973</v>
      </c>
      <c r="AY6" s="81" t="n">
        <v>0</v>
      </c>
      <c r="AZ6" s="78" t="n">
        <v>177.095871409448</v>
      </c>
      <c r="BA6" s="82" t="n">
        <v>2595.06339635046</v>
      </c>
    </row>
    <row r="7" ht="15" customHeight="1">
      <c r="A7" s="18" t="s">
        <v>62</v>
      </c>
      <c r="B7" s="10" t="s">
        <v>9</v>
      </c>
      <c r="C7" s="64" t="n">
        <v>0.769159236841007</v>
      </c>
      <c r="D7" s="65" t="n">
        <v>0.124708547812742</v>
      </c>
      <c r="E7" s="65" t="n">
        <v>0.116424320268483</v>
      </c>
      <c r="F7" s="65" t="n">
        <v>0.0774800100776733</v>
      </c>
      <c r="G7" s="65" t="n">
        <v>0.373838680134733</v>
      </c>
      <c r="H7" s="65" t="n">
        <v>0</v>
      </c>
      <c r="I7" s="65" t="n">
        <v>0.0411090402862679</v>
      </c>
      <c r="J7" s="65" t="n">
        <v>0.00596263160790558</v>
      </c>
      <c r="K7" s="65" t="n">
        <v>0.0193366057057595</v>
      </c>
      <c r="L7" s="65" t="n">
        <v>0.00621952082086554</v>
      </c>
      <c r="M7" s="65" t="n">
        <v>0.0414759358239161</v>
      </c>
      <c r="N7" s="65" t="n">
        <v>0</v>
      </c>
      <c r="O7" s="65" t="n">
        <v>188.399702295398</v>
      </c>
      <c r="P7" s="65" t="n">
        <v>0.0268329489545974</v>
      </c>
      <c r="Q7" s="65" t="n">
        <v>1.40456541024043</v>
      </c>
      <c r="R7" s="65" t="n">
        <v>0.00395611824911307</v>
      </c>
      <c r="S7" s="65" t="n">
        <v>0.0297288703721817</v>
      </c>
      <c r="T7" s="65" t="n">
        <v>0.0853541057201277</v>
      </c>
      <c r="U7" s="65" t="n">
        <v>0.126975603010026</v>
      </c>
      <c r="V7" s="65" t="n">
        <v>0.280295779062432</v>
      </c>
      <c r="W7" s="65" t="n">
        <v>0.30373639642668</v>
      </c>
      <c r="X7" s="65" t="n">
        <v>0.0183387047342336</v>
      </c>
      <c r="Y7" s="65" t="n">
        <v>0.0177721120485553</v>
      </c>
      <c r="Z7" s="65" t="n">
        <v>0.169729969473837</v>
      </c>
      <c r="AA7" s="65" t="n">
        <v>0.0531013877017353</v>
      </c>
      <c r="AB7" s="65" t="n">
        <v>0.0453843805274255</v>
      </c>
      <c r="AC7" s="65" t="n">
        <v>0.0386195557757164</v>
      </c>
      <c r="AD7" s="65" t="n">
        <v>0.00865846506797856</v>
      </c>
      <c r="AE7" s="65" t="n">
        <v>0.163791284237711</v>
      </c>
      <c r="AF7" s="65" t="n">
        <v>0.362889215494964</v>
      </c>
      <c r="AG7" s="65" t="n">
        <v>0.597881351717249</v>
      </c>
      <c r="AH7" s="65" t="n">
        <v>4.37837784437017</v>
      </c>
      <c r="AI7" s="65" t="n">
        <v>0.521250687905243</v>
      </c>
      <c r="AJ7" s="65" t="n">
        <v>0</v>
      </c>
      <c r="AK7" s="65" t="n">
        <v>0</v>
      </c>
      <c r="AL7" s="65" t="n">
        <v>0</v>
      </c>
      <c r="AM7" s="65" t="n">
        <v>0.132691098022382</v>
      </c>
      <c r="AN7" s="65" t="n">
        <v>0.100700247316629</v>
      </c>
      <c r="AO7" s="65" t="n">
        <v>0.017476604558976</v>
      </c>
      <c r="AP7" s="65" t="n">
        <v>0.00503171428608581</v>
      </c>
      <c r="AQ7" s="65" t="n">
        <v>0.00374900173140907</v>
      </c>
      <c r="AR7" s="65" t="n">
        <v>0.00634472906503904</v>
      </c>
      <c r="AS7" s="57" t="n">
        <v>198.878650410848</v>
      </c>
      <c r="AT7" s="58" t="n">
        <v>0</v>
      </c>
      <c r="AU7" s="59" t="n">
        <v>0</v>
      </c>
      <c r="AV7" s="59" t="n">
        <v>0</v>
      </c>
      <c r="AW7" s="59" t="n">
        <v>0.0373677420177111</v>
      </c>
      <c r="AX7" s="59" t="n">
        <v>0.1616988768772</v>
      </c>
      <c r="AY7" s="60" t="n">
        <v>0</v>
      </c>
      <c r="AZ7" s="57" t="n">
        <v>0.199066618894911</v>
      </c>
      <c r="BA7" s="61" t="n">
        <v>199.077717029743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</v>
      </c>
      <c r="E8" s="65" t="n">
        <v>0.251957927598919</v>
      </c>
      <c r="F8" s="65" t="n">
        <v>0.357717723878241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2.20474618695239</v>
      </c>
      <c r="W8" s="65" t="n">
        <v>297.026572599771</v>
      </c>
      <c r="X8" s="65" t="n">
        <v>0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299.840994438201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299.840994438201</v>
      </c>
    </row>
    <row r="9" ht="15" customHeight="1">
      <c r="A9" s="18" t="s">
        <v>64</v>
      </c>
      <c r="B9" s="10" t="s">
        <v>105</v>
      </c>
      <c r="C9" s="64" t="n">
        <v>6.87578281989001</v>
      </c>
      <c r="D9" s="65" t="n">
        <v>9.14762950971642</v>
      </c>
      <c r="E9" s="65" t="n">
        <v>0.00427134554364275</v>
      </c>
      <c r="F9" s="65" t="n">
        <v>26.5986133538137</v>
      </c>
      <c r="G9" s="65" t="n">
        <v>2.92886378778392</v>
      </c>
      <c r="H9" s="65" t="n">
        <v>0</v>
      </c>
      <c r="I9" s="65" t="n">
        <v>0.0629377896062599</v>
      </c>
      <c r="J9" s="65" t="n">
        <v>0.000139123344174836</v>
      </c>
      <c r="K9" s="65" t="n">
        <v>0.059411837781879</v>
      </c>
      <c r="L9" s="65" t="n">
        <v>0.00338737391135283</v>
      </c>
      <c r="M9" s="65" t="n">
        <v>0.371609106924158</v>
      </c>
      <c r="N9" s="65" t="n">
        <v>0.011690346434651</v>
      </c>
      <c r="O9" s="65" t="n">
        <v>0.495097289108595</v>
      </c>
      <c r="P9" s="65" t="n">
        <v>0.92138174076056</v>
      </c>
      <c r="Q9" s="65" t="n">
        <v>41.4501483401635</v>
      </c>
      <c r="R9" s="65" t="n">
        <v>0.0242634714050183</v>
      </c>
      <c r="S9" s="65" t="n">
        <v>0.197212371093345</v>
      </c>
      <c r="T9" s="65" t="n">
        <v>1.53225286165234</v>
      </c>
      <c r="U9" s="65" t="n">
        <v>0.210242967842828</v>
      </c>
      <c r="V9" s="65" t="n">
        <v>95.8952362932322</v>
      </c>
      <c r="W9" s="65" t="n">
        <v>150.775190638851</v>
      </c>
      <c r="X9" s="65" t="n">
        <v>231.474636915885</v>
      </c>
      <c r="Y9" s="65" t="n">
        <v>0.138289749886642</v>
      </c>
      <c r="Z9" s="65" t="n">
        <v>0.324996951651797</v>
      </c>
      <c r="AA9" s="65" t="n">
        <v>0.540475907876138</v>
      </c>
      <c r="AB9" s="65" t="n">
        <v>0.119565765938491</v>
      </c>
      <c r="AC9" s="65" t="n">
        <v>1.6117906289955</v>
      </c>
      <c r="AD9" s="65" t="n">
        <v>0.0512286873249383</v>
      </c>
      <c r="AE9" s="65" t="n">
        <v>14.7125179662301</v>
      </c>
      <c r="AF9" s="65" t="n">
        <v>165.166656566149</v>
      </c>
      <c r="AG9" s="65" t="n">
        <v>0.315052733382168</v>
      </c>
      <c r="AH9" s="65" t="n">
        <v>0.000638911389915864</v>
      </c>
      <c r="AI9" s="65" t="n">
        <v>0.396428790899767</v>
      </c>
      <c r="AJ9" s="65" t="n">
        <v>0.000074925663499114</v>
      </c>
      <c r="AK9" s="65" t="n">
        <v>0</v>
      </c>
      <c r="AL9" s="65" t="n">
        <v>4.70991289800922</v>
      </c>
      <c r="AM9" s="65" t="n">
        <v>0.0532557730252358</v>
      </c>
      <c r="AN9" s="65" t="n">
        <v>1.13210053785821</v>
      </c>
      <c r="AO9" s="65" t="n">
        <v>1.08554486057909</v>
      </c>
      <c r="AP9" s="65" t="n">
        <v>0.00568903578402671</v>
      </c>
      <c r="AQ9" s="65" t="n">
        <v>0.119682742522797</v>
      </c>
      <c r="AR9" s="65" t="n">
        <v>0.181848237925402</v>
      </c>
      <c r="AS9" s="57" t="n">
        <v>759.705750955837</v>
      </c>
      <c r="AT9" s="58" t="n">
        <v>0</v>
      </c>
      <c r="AU9" s="59" t="n">
        <v>0</v>
      </c>
      <c r="AV9" s="59" t="n">
        <v>0</v>
      </c>
      <c r="AW9" s="59" t="n">
        <v>0.284897986735398</v>
      </c>
      <c r="AX9" s="59" t="n">
        <v>0.0846328211006659</v>
      </c>
      <c r="AY9" s="60" t="n">
        <v>-9.38644018004893</v>
      </c>
      <c r="AZ9" s="57" t="n">
        <v>-9.01690937221287</v>
      </c>
      <c r="BA9" s="61" t="n">
        <v>750.688841583624</v>
      </c>
    </row>
    <row r="10" ht="15" customHeight="1">
      <c r="A10" s="18" t="s">
        <v>65</v>
      </c>
      <c r="B10" s="10" t="s">
        <v>106</v>
      </c>
      <c r="C10" s="64" t="n">
        <v>202.808967537948</v>
      </c>
      <c r="D10" s="65" t="n">
        <v>2.37392767140146</v>
      </c>
      <c r="E10" s="65" t="n">
        <v>0.105120922785106</v>
      </c>
      <c r="F10" s="65" t="n">
        <v>0.902626704638776</v>
      </c>
      <c r="G10" s="65" t="n">
        <v>1166.19671379141</v>
      </c>
      <c r="H10" s="65" t="n">
        <v>0.00103915449252912</v>
      </c>
      <c r="I10" s="65" t="n">
        <v>0.274417973315973</v>
      </c>
      <c r="J10" s="65" t="n">
        <v>0.119269245916979</v>
      </c>
      <c r="K10" s="65" t="n">
        <v>44.7172617220205</v>
      </c>
      <c r="L10" s="65" t="n">
        <v>0.119886206777844</v>
      </c>
      <c r="M10" s="65" t="n">
        <v>4.27731448413475</v>
      </c>
      <c r="N10" s="65" t="n">
        <v>0.0745642621024848</v>
      </c>
      <c r="O10" s="65" t="n">
        <v>20.6763299668928</v>
      </c>
      <c r="P10" s="65" t="n">
        <v>14.4843440233322</v>
      </c>
      <c r="Q10" s="65" t="n">
        <v>5.48407336746015</v>
      </c>
      <c r="R10" s="65" t="n">
        <v>3.52391150476915</v>
      </c>
      <c r="S10" s="65" t="n">
        <v>21.4806102442071</v>
      </c>
      <c r="T10" s="65" t="n">
        <v>32.7634803135236</v>
      </c>
      <c r="U10" s="65" t="n">
        <v>0.540447838131955</v>
      </c>
      <c r="V10" s="65" t="n">
        <v>0.262678485205577</v>
      </c>
      <c r="W10" s="65" t="n">
        <v>0.348905533981454</v>
      </c>
      <c r="X10" s="65" t="n">
        <v>0.139084450509444</v>
      </c>
      <c r="Y10" s="65" t="n">
        <v>0.952557531879575</v>
      </c>
      <c r="Z10" s="65" t="n">
        <v>1.02155426043235</v>
      </c>
      <c r="AA10" s="65" t="n">
        <v>0.163861856405447</v>
      </c>
      <c r="AB10" s="65" t="n">
        <v>0.168626334679048</v>
      </c>
      <c r="AC10" s="65" t="n">
        <v>0.109486554627372</v>
      </c>
      <c r="AD10" s="65" t="n">
        <v>0.0552200301219493</v>
      </c>
      <c r="AE10" s="65" t="n">
        <v>0.265597275177579</v>
      </c>
      <c r="AF10" s="65" t="n">
        <v>2.71390919963958</v>
      </c>
      <c r="AG10" s="65" t="n">
        <v>24.735938077712</v>
      </c>
      <c r="AH10" s="65" t="n">
        <v>3.52878612527949</v>
      </c>
      <c r="AI10" s="65" t="n">
        <v>432.654298324895</v>
      </c>
      <c r="AJ10" s="65" t="n">
        <v>0.00256595268665249</v>
      </c>
      <c r="AK10" s="65" t="n">
        <v>3.72467371014072</v>
      </c>
      <c r="AL10" s="65" t="n">
        <v>0.0134977308218271</v>
      </c>
      <c r="AM10" s="65" t="n">
        <v>16.0583883598013</v>
      </c>
      <c r="AN10" s="65" t="n">
        <v>56.9888105273146</v>
      </c>
      <c r="AO10" s="65" t="n">
        <v>49.9555340397555</v>
      </c>
      <c r="AP10" s="65" t="n">
        <v>4.25104027915765</v>
      </c>
      <c r="AQ10" s="65" t="n">
        <v>26.2552274969288</v>
      </c>
      <c r="AR10" s="65" t="n">
        <v>19.260992907264</v>
      </c>
      <c r="AS10" s="57" t="n">
        <v>2164.55554197967</v>
      </c>
      <c r="AT10" s="58" t="n">
        <v>0</v>
      </c>
      <c r="AU10" s="59" t="n">
        <v>0</v>
      </c>
      <c r="AV10" s="59" t="n">
        <v>0</v>
      </c>
      <c r="AW10" s="59" t="n">
        <v>363.06381825796</v>
      </c>
      <c r="AX10" s="59" t="n">
        <v>0.861744738383449</v>
      </c>
      <c r="AY10" s="60" t="n">
        <v>0</v>
      </c>
      <c r="AZ10" s="57" t="n">
        <v>363.925562996344</v>
      </c>
      <c r="BA10" s="61" t="n">
        <v>2528.48110497602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</v>
      </c>
      <c r="E11" s="65" t="n">
        <v>0</v>
      </c>
      <c r="F11" s="65" t="n">
        <v>0</v>
      </c>
      <c r="G11" s="65" t="n">
        <v>0</v>
      </c>
      <c r="H11" s="65" t="n">
        <v>7.90374758181219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</v>
      </c>
      <c r="AA11" s="65" t="n">
        <v>0</v>
      </c>
      <c r="AB11" s="65" t="n">
        <v>0</v>
      </c>
      <c r="AC11" s="65" t="n">
        <v>0</v>
      </c>
      <c r="AD11" s="65" t="n">
        <v>0</v>
      </c>
      <c r="AE11" s="65" t="n">
        <v>0</v>
      </c>
      <c r="AF11" s="65" t="n">
        <v>0</v>
      </c>
      <c r="AG11" s="65" t="n">
        <v>0</v>
      </c>
      <c r="AH11" s="65" t="n">
        <v>0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</v>
      </c>
      <c r="AN11" s="65" t="n">
        <v>0</v>
      </c>
      <c r="AO11" s="65" t="n">
        <v>0</v>
      </c>
      <c r="AP11" s="65" t="n">
        <v>0</v>
      </c>
      <c r="AQ11" s="65" t="n">
        <v>0</v>
      </c>
      <c r="AR11" s="65" t="n">
        <v>0</v>
      </c>
      <c r="AS11" s="57" t="n">
        <v>7.90374758181219</v>
      </c>
      <c r="AT11" s="58" t="n">
        <v>0</v>
      </c>
      <c r="AU11" s="59" t="n">
        <v>0</v>
      </c>
      <c r="AV11" s="59" t="n">
        <v>0</v>
      </c>
      <c r="AW11" s="59" t="n">
        <v>3.80431558324456</v>
      </c>
      <c r="AX11" s="59" t="n">
        <v>0</v>
      </c>
      <c r="AY11" s="60" t="n">
        <v>0</v>
      </c>
      <c r="AZ11" s="57" t="n">
        <v>3.80431558324456</v>
      </c>
      <c r="BA11" s="61" t="n">
        <v>11.7080631650567</v>
      </c>
    </row>
    <row r="12" ht="15" customHeight="1">
      <c r="A12" s="18" t="s">
        <v>67</v>
      </c>
      <c r="B12" s="10" t="s">
        <v>12</v>
      </c>
      <c r="C12" s="64" t="n">
        <v>2.23034379380438</v>
      </c>
      <c r="D12" s="65" t="n">
        <v>0.363598683563998</v>
      </c>
      <c r="E12" s="65" t="n">
        <v>0.00711718268424897</v>
      </c>
      <c r="F12" s="65" t="n">
        <v>0.630504072365194</v>
      </c>
      <c r="G12" s="65" t="n">
        <v>1.25905032666231</v>
      </c>
      <c r="H12" s="65" t="n">
        <v>0.029992284918747</v>
      </c>
      <c r="I12" s="65" t="n">
        <v>56.23423575528</v>
      </c>
      <c r="J12" s="65" t="n">
        <v>64.0851234549345</v>
      </c>
      <c r="K12" s="65" t="n">
        <v>17.3940641278144</v>
      </c>
      <c r="L12" s="65" t="n">
        <v>0.0687296208231895</v>
      </c>
      <c r="M12" s="65" t="n">
        <v>0.406287582081383</v>
      </c>
      <c r="N12" s="65" t="n">
        <v>0.0253996108722325</v>
      </c>
      <c r="O12" s="65" t="n">
        <v>0.00111781320322292</v>
      </c>
      <c r="P12" s="65" t="n">
        <v>0.00140568851246932</v>
      </c>
      <c r="Q12" s="65" t="n">
        <v>0.265624086529338</v>
      </c>
      <c r="R12" s="65" t="n">
        <v>0.203721995386934</v>
      </c>
      <c r="S12" s="65" t="n">
        <v>0.106938960460088</v>
      </c>
      <c r="T12" s="65" t="n">
        <v>0.162000939753702</v>
      </c>
      <c r="U12" s="65" t="n">
        <v>3.48088108335807</v>
      </c>
      <c r="V12" s="65" t="n">
        <v>0.180734652036909</v>
      </c>
      <c r="W12" s="65" t="n">
        <v>0.0132553703403358</v>
      </c>
      <c r="X12" s="65" t="n">
        <v>0.0170543371643357</v>
      </c>
      <c r="Y12" s="65" t="n">
        <v>0.0821881999386035</v>
      </c>
      <c r="Z12" s="65" t="n">
        <v>6.36160193297642</v>
      </c>
      <c r="AA12" s="65" t="n">
        <v>0.284180031995728</v>
      </c>
      <c r="AB12" s="65" t="n">
        <v>0.311860135602287</v>
      </c>
      <c r="AC12" s="65" t="n">
        <v>6.54039505938333</v>
      </c>
      <c r="AD12" s="65" t="n">
        <v>0.240783303437477</v>
      </c>
      <c r="AE12" s="65" t="n">
        <v>0.0114946464715203</v>
      </c>
      <c r="AF12" s="65" t="n">
        <v>2.96999569269845</v>
      </c>
      <c r="AG12" s="65" t="n">
        <v>0.605713261950284</v>
      </c>
      <c r="AH12" s="65" t="n">
        <v>0.109967961671511</v>
      </c>
      <c r="AI12" s="65" t="n">
        <v>18.993302359614</v>
      </c>
      <c r="AJ12" s="65" t="n">
        <v>0.00161749965824409</v>
      </c>
      <c r="AK12" s="65" t="n">
        <v>0.00304378245951722</v>
      </c>
      <c r="AL12" s="65" t="n">
        <v>0.00455836780446435</v>
      </c>
      <c r="AM12" s="65" t="n">
        <v>22.6787177309187</v>
      </c>
      <c r="AN12" s="65" t="n">
        <v>0.883925685885418</v>
      </c>
      <c r="AO12" s="65" t="n">
        <v>2.34112063667548</v>
      </c>
      <c r="AP12" s="65" t="n">
        <v>0</v>
      </c>
      <c r="AQ12" s="65" t="n">
        <v>1.2754114468899</v>
      </c>
      <c r="AR12" s="65" t="n">
        <v>0.798140109984365</v>
      </c>
      <c r="AS12" s="57" t="n">
        <v>211.665199268566</v>
      </c>
      <c r="AT12" s="58" t="n">
        <v>0</v>
      </c>
      <c r="AU12" s="59" t="n">
        <v>0</v>
      </c>
      <c r="AV12" s="59" t="n">
        <v>0</v>
      </c>
      <c r="AW12" s="59" t="n">
        <v>19.1104309763556</v>
      </c>
      <c r="AX12" s="59" t="n">
        <v>0.258088031413389</v>
      </c>
      <c r="AY12" s="60" t="n">
        <v>0</v>
      </c>
      <c r="AZ12" s="57" t="n">
        <v>19.368519007769</v>
      </c>
      <c r="BA12" s="61" t="n">
        <v>231.033718276335</v>
      </c>
    </row>
    <row r="13" ht="15" customHeight="1">
      <c r="A13" s="18" t="s">
        <v>68</v>
      </c>
      <c r="B13" s="10" t="s">
        <v>13</v>
      </c>
      <c r="C13" s="64" t="n">
        <v>0.0323187173380655</v>
      </c>
      <c r="D13" s="65" t="n">
        <v>0.017142793180279</v>
      </c>
      <c r="E13" s="65" t="n">
        <v>0.007206812212731</v>
      </c>
      <c r="F13" s="65" t="n">
        <v>0.012328144057606</v>
      </c>
      <c r="G13" s="65" t="n">
        <v>0.0165322507916039</v>
      </c>
      <c r="H13" s="65" t="n">
        <v>0</v>
      </c>
      <c r="I13" s="65" t="n">
        <v>0.628802313475234</v>
      </c>
      <c r="J13" s="65" t="n">
        <v>0.869268166951832</v>
      </c>
      <c r="K13" s="65" t="n">
        <v>0.584527468031576</v>
      </c>
      <c r="L13" s="65" t="n">
        <v>0.0000193715779058967</v>
      </c>
      <c r="M13" s="65" t="n">
        <v>0.0455400001239496</v>
      </c>
      <c r="N13" s="65" t="n">
        <v>0.00031210551760448</v>
      </c>
      <c r="O13" s="65" t="n">
        <v>0.00000746871399454551</v>
      </c>
      <c r="P13" s="65" t="n">
        <v>0</v>
      </c>
      <c r="Q13" s="65" t="n">
        <v>0.000173449949065141</v>
      </c>
      <c r="R13" s="65" t="n">
        <v>0.000907008228030399</v>
      </c>
      <c r="S13" s="65" t="n">
        <v>0.000143552914028271</v>
      </c>
      <c r="T13" s="65" t="n">
        <v>0.000139135659592491</v>
      </c>
      <c r="U13" s="65" t="n">
        <v>0.0315767927393154</v>
      </c>
      <c r="V13" s="65" t="n">
        <v>0.000274546948084598</v>
      </c>
      <c r="W13" s="65" t="n">
        <v>0.000789843026724498</v>
      </c>
      <c r="X13" s="65" t="n">
        <v>0.00346920181534934</v>
      </c>
      <c r="Y13" s="65" t="n">
        <v>0.00191609318688265</v>
      </c>
      <c r="Z13" s="65" t="n">
        <v>0.210236932835024</v>
      </c>
      <c r="AA13" s="65" t="n">
        <v>0.00407240669748332</v>
      </c>
      <c r="AB13" s="65" t="n">
        <v>0.00876843242599561</v>
      </c>
      <c r="AC13" s="65" t="n">
        <v>0.102493019688763</v>
      </c>
      <c r="AD13" s="65" t="n">
        <v>0.00871192447989189</v>
      </c>
      <c r="AE13" s="65" t="n">
        <v>0.00198301184439009</v>
      </c>
      <c r="AF13" s="65" t="n">
        <v>0.0588247034045798</v>
      </c>
      <c r="AG13" s="65" t="n">
        <v>0.0113028809936756</v>
      </c>
      <c r="AH13" s="65" t="n">
        <v>0.0015067611002373</v>
      </c>
      <c r="AI13" s="65" t="n">
        <v>0.301936854149103</v>
      </c>
      <c r="AJ13" s="65" t="n">
        <v>0.00109221358769238</v>
      </c>
      <c r="AK13" s="65" t="n">
        <v>0.0000671869314651149</v>
      </c>
      <c r="AL13" s="65" t="n">
        <v>0.0000507119483555114</v>
      </c>
      <c r="AM13" s="65" t="n">
        <v>0.364899121959509</v>
      </c>
      <c r="AN13" s="65" t="n">
        <v>0.0234770169548938</v>
      </c>
      <c r="AO13" s="65" t="n">
        <v>0.0372666509731387</v>
      </c>
      <c r="AP13" s="65" t="n">
        <v>0</v>
      </c>
      <c r="AQ13" s="65" t="n">
        <v>0.0207933997983877</v>
      </c>
      <c r="AR13" s="65" t="n">
        <v>0.0131718062189458</v>
      </c>
      <c r="AS13" s="57" t="n">
        <v>3.42405027243099</v>
      </c>
      <c r="AT13" s="58" t="n">
        <v>0</v>
      </c>
      <c r="AU13" s="59" t="n">
        <v>0</v>
      </c>
      <c r="AV13" s="59" t="n">
        <v>0</v>
      </c>
      <c r="AW13" s="59" t="n">
        <v>0.661990637543285</v>
      </c>
      <c r="AX13" s="59" t="n">
        <v>0.153570882878173</v>
      </c>
      <c r="AY13" s="60" t="n">
        <v>0</v>
      </c>
      <c r="AZ13" s="57" t="n">
        <v>0.815561520421457</v>
      </c>
      <c r="BA13" s="61" t="n">
        <v>4.23961179285244</v>
      </c>
    </row>
    <row r="14" ht="15" customHeight="1">
      <c r="A14" s="18" t="s">
        <v>69</v>
      </c>
      <c r="B14" s="10" t="s">
        <v>14</v>
      </c>
      <c r="C14" s="64" t="n">
        <v>0</v>
      </c>
      <c r="D14" s="65" t="n">
        <v>0.00422000267737857</v>
      </c>
      <c r="E14" s="65" t="n">
        <v>0.00375440652818107</v>
      </c>
      <c r="F14" s="65" t="n">
        <v>0.000908483731185895</v>
      </c>
      <c r="G14" s="65" t="n">
        <v>0.000783033486087764</v>
      </c>
      <c r="H14" s="65" t="n">
        <v>0</v>
      </c>
      <c r="I14" s="65" t="n">
        <v>0.000207061740775715</v>
      </c>
      <c r="J14" s="65" t="n">
        <v>0.0215972357468876</v>
      </c>
      <c r="K14" s="65" t="n">
        <v>108.355401108891</v>
      </c>
      <c r="L14" s="65" t="n">
        <v>0</v>
      </c>
      <c r="M14" s="65" t="n">
        <v>14.3117920863835</v>
      </c>
      <c r="N14" s="65" t="n">
        <v>0.00167427153649392</v>
      </c>
      <c r="O14" s="65" t="n">
        <v>0.000195387364058905</v>
      </c>
      <c r="P14" s="65" t="n">
        <v>0</v>
      </c>
      <c r="Q14" s="65" t="n">
        <v>0.00116139363331753</v>
      </c>
      <c r="R14" s="65" t="n">
        <v>0.000159436981624779</v>
      </c>
      <c r="S14" s="65" t="n">
        <v>0.0203133757835058</v>
      </c>
      <c r="T14" s="65" t="n">
        <v>0.00115904856951379</v>
      </c>
      <c r="U14" s="65" t="n">
        <v>0.009842662895355</v>
      </c>
      <c r="V14" s="65" t="n">
        <v>0.00173301872982073</v>
      </c>
      <c r="W14" s="65" t="n">
        <v>0.00204466580971324</v>
      </c>
      <c r="X14" s="65" t="n">
        <v>0.000194140745214919</v>
      </c>
      <c r="Y14" s="65" t="n">
        <v>0.356311050201279</v>
      </c>
      <c r="Z14" s="65" t="n">
        <v>5.20047033869473</v>
      </c>
      <c r="AA14" s="65" t="n">
        <v>0.000711439708273833</v>
      </c>
      <c r="AB14" s="65" t="n">
        <v>0.0330274451641872</v>
      </c>
      <c r="AC14" s="65" t="n">
        <v>0.0150978550319926</v>
      </c>
      <c r="AD14" s="65" t="n">
        <v>0.00300702398417151</v>
      </c>
      <c r="AE14" s="65" t="n">
        <v>0.649867583328181</v>
      </c>
      <c r="AF14" s="65" t="n">
        <v>0.0128754483873729</v>
      </c>
      <c r="AG14" s="65" t="n">
        <v>0.0192120892595756</v>
      </c>
      <c r="AH14" s="65" t="n">
        <v>0.0411880620223166</v>
      </c>
      <c r="AI14" s="65" t="n">
        <v>0.000863536836951131</v>
      </c>
      <c r="AJ14" s="65" t="n">
        <v>0.370764490529685</v>
      </c>
      <c r="AK14" s="65" t="n">
        <v>0.00180653672987484</v>
      </c>
      <c r="AL14" s="65" t="n">
        <v>0.000583543971290425</v>
      </c>
      <c r="AM14" s="65" t="n">
        <v>0.390346251175646</v>
      </c>
      <c r="AN14" s="65" t="n">
        <v>3.12906446644386</v>
      </c>
      <c r="AO14" s="65" t="n">
        <v>0.00788800655102842</v>
      </c>
      <c r="AP14" s="65" t="n">
        <v>0.000391133537232046</v>
      </c>
      <c r="AQ14" s="65" t="n">
        <v>0.0199189413170036</v>
      </c>
      <c r="AR14" s="65" t="n">
        <v>0.0488254581219167</v>
      </c>
      <c r="AS14" s="57" t="n">
        <v>133.03936152223</v>
      </c>
      <c r="AT14" s="58" t="n">
        <v>0</v>
      </c>
      <c r="AU14" s="59" t="n">
        <v>0</v>
      </c>
      <c r="AV14" s="59" t="n">
        <v>0</v>
      </c>
      <c r="AW14" s="59" t="n">
        <v>126.274940005115</v>
      </c>
      <c r="AX14" s="59" t="n">
        <v>0.160578932357501</v>
      </c>
      <c r="AY14" s="60" t="n">
        <v>0</v>
      </c>
      <c r="AZ14" s="57" t="n">
        <v>126.435518937473</v>
      </c>
      <c r="BA14" s="61" t="n">
        <v>259.474880459703</v>
      </c>
    </row>
    <row r="15" ht="15" customHeight="1">
      <c r="A15" s="18" t="s">
        <v>70</v>
      </c>
      <c r="B15" s="10" t="s">
        <v>15</v>
      </c>
      <c r="C15" s="64" t="n">
        <v>2.55266238125965</v>
      </c>
      <c r="D15" s="65" t="n">
        <v>0.00785035961370886</v>
      </c>
      <c r="E15" s="65" t="n">
        <v>0.00297877772861025</v>
      </c>
      <c r="F15" s="65" t="n">
        <v>0.00231443036740854</v>
      </c>
      <c r="G15" s="65" t="n">
        <v>1.43800358671536</v>
      </c>
      <c r="H15" s="65" t="n">
        <v>0</v>
      </c>
      <c r="I15" s="65" t="n">
        <v>0.00192439844161975</v>
      </c>
      <c r="J15" s="65" t="n">
        <v>0.0181520359766591</v>
      </c>
      <c r="K15" s="65" t="n">
        <v>0.00561251741636317</v>
      </c>
      <c r="L15" s="65" t="n">
        <v>33.2530613175487</v>
      </c>
      <c r="M15" s="65" t="n">
        <v>3.04065168516337</v>
      </c>
      <c r="N15" s="65" t="n">
        <v>0.00845136450369228</v>
      </c>
      <c r="O15" s="65" t="n">
        <v>0.000411170129232002</v>
      </c>
      <c r="P15" s="65" t="n">
        <v>0</v>
      </c>
      <c r="Q15" s="65" t="n">
        <v>0.00849293215240168</v>
      </c>
      <c r="R15" s="65" t="n">
        <v>0.00169693251385592</v>
      </c>
      <c r="S15" s="65" t="n">
        <v>0.00790292281318325</v>
      </c>
      <c r="T15" s="65" t="n">
        <v>0.00373555454201672</v>
      </c>
      <c r="U15" s="65" t="n">
        <v>0.0755295328963965</v>
      </c>
      <c r="V15" s="65" t="n">
        <v>0.0134639499494629</v>
      </c>
      <c r="W15" s="65" t="n">
        <v>0.0456609014455108</v>
      </c>
      <c r="X15" s="65" t="n">
        <v>0.0357167087501886</v>
      </c>
      <c r="Y15" s="65" t="n">
        <v>1.29653770984721</v>
      </c>
      <c r="Z15" s="65" t="n">
        <v>40.9292987416446</v>
      </c>
      <c r="AA15" s="65" t="n">
        <v>0.0321796771110482</v>
      </c>
      <c r="AB15" s="65" t="n">
        <v>1.22733243011306</v>
      </c>
      <c r="AC15" s="65" t="n">
        <v>0.304541453936705</v>
      </c>
      <c r="AD15" s="65" t="n">
        <v>0.708971824466543</v>
      </c>
      <c r="AE15" s="65" t="n">
        <v>1.97696027943459</v>
      </c>
      <c r="AF15" s="65" t="n">
        <v>26.535659822344</v>
      </c>
      <c r="AG15" s="65" t="n">
        <v>7.4543522149526</v>
      </c>
      <c r="AH15" s="65" t="n">
        <v>0.315608672636649</v>
      </c>
      <c r="AI15" s="65" t="n">
        <v>0.0022655109507551</v>
      </c>
      <c r="AJ15" s="65" t="n">
        <v>0.941597189394542</v>
      </c>
      <c r="AK15" s="65" t="n">
        <v>0.00120631461237284</v>
      </c>
      <c r="AL15" s="65" t="n">
        <v>1.300498505711</v>
      </c>
      <c r="AM15" s="65" t="n">
        <v>1.40062122374528</v>
      </c>
      <c r="AN15" s="65" t="n">
        <v>0.285020184052435</v>
      </c>
      <c r="AO15" s="65" t="n">
        <v>0.00588824762317973</v>
      </c>
      <c r="AP15" s="65" t="n">
        <v>0</v>
      </c>
      <c r="AQ15" s="65" t="n">
        <v>0.0168974314990941</v>
      </c>
      <c r="AR15" s="65" t="n">
        <v>0.0362413608668616</v>
      </c>
      <c r="AS15" s="57" t="n">
        <v>125.29595225487</v>
      </c>
      <c r="AT15" s="58" t="n">
        <v>0</v>
      </c>
      <c r="AU15" s="59" t="n">
        <v>0</v>
      </c>
      <c r="AV15" s="59" t="n">
        <v>0</v>
      </c>
      <c r="AW15" s="59" t="n">
        <v>6.58249468414167</v>
      </c>
      <c r="AX15" s="59" t="n">
        <v>0.490687363415809</v>
      </c>
      <c r="AY15" s="60" t="n">
        <v>0</v>
      </c>
      <c r="AZ15" s="57" t="n">
        <v>7.07318204755748</v>
      </c>
      <c r="BA15" s="61" t="n">
        <v>132.369134302427</v>
      </c>
    </row>
    <row r="16" ht="15" customHeight="1">
      <c r="A16" s="18" t="s">
        <v>71</v>
      </c>
      <c r="B16" s="10" t="s">
        <v>16</v>
      </c>
      <c r="C16" s="64" t="n">
        <v>1.59826347399584</v>
      </c>
      <c r="D16" s="65" t="n">
        <v>0.0647878855524809</v>
      </c>
      <c r="E16" s="65" t="n">
        <v>0.398127459668463</v>
      </c>
      <c r="F16" s="65" t="n">
        <v>0.0194795908261984</v>
      </c>
      <c r="G16" s="65" t="n">
        <v>25.1611931437589</v>
      </c>
      <c r="H16" s="65" t="n">
        <v>6.07545390226718</v>
      </c>
      <c r="I16" s="65" t="n">
        <v>3.56794512651184</v>
      </c>
      <c r="J16" s="65" t="n">
        <v>2.78798543841689</v>
      </c>
      <c r="K16" s="65" t="n">
        <v>3.2484219429763</v>
      </c>
      <c r="L16" s="65" t="n">
        <v>3.00772148654433</v>
      </c>
      <c r="M16" s="65" t="n">
        <v>219.788443490138</v>
      </c>
      <c r="N16" s="65" t="n">
        <v>6.20151397512078</v>
      </c>
      <c r="O16" s="65" t="n">
        <v>0.563951149267215</v>
      </c>
      <c r="P16" s="65" t="n">
        <v>0</v>
      </c>
      <c r="Q16" s="65" t="n">
        <v>0.101829167932844</v>
      </c>
      <c r="R16" s="65" t="n">
        <v>2.53792584052641</v>
      </c>
      <c r="S16" s="65" t="n">
        <v>7.22882298865129</v>
      </c>
      <c r="T16" s="65" t="n">
        <v>0.947583282550579</v>
      </c>
      <c r="U16" s="65" t="n">
        <v>6.90086813417575</v>
      </c>
      <c r="V16" s="65" t="n">
        <v>6.19903897519235</v>
      </c>
      <c r="W16" s="65" t="n">
        <v>0.0159648379006251</v>
      </c>
      <c r="X16" s="65" t="n">
        <v>0.0144673205830627</v>
      </c>
      <c r="Y16" s="65" t="n">
        <v>4.51708626075634</v>
      </c>
      <c r="Z16" s="65" t="n">
        <v>9.001686192432</v>
      </c>
      <c r="AA16" s="65" t="n">
        <v>1.54033392975659</v>
      </c>
      <c r="AB16" s="65" t="n">
        <v>1.37389232072979</v>
      </c>
      <c r="AC16" s="65" t="n">
        <v>2.72316853628584</v>
      </c>
      <c r="AD16" s="65" t="n">
        <v>0.0169567922183362</v>
      </c>
      <c r="AE16" s="65" t="n">
        <v>0.524685479434996</v>
      </c>
      <c r="AF16" s="65" t="n">
        <v>2.09546524001983</v>
      </c>
      <c r="AG16" s="65" t="n">
        <v>17.8707323507543</v>
      </c>
      <c r="AH16" s="65" t="n">
        <v>1.66568429263606</v>
      </c>
      <c r="AI16" s="65" t="n">
        <v>4.99136443790149</v>
      </c>
      <c r="AJ16" s="65" t="n">
        <v>6.12642342459557</v>
      </c>
      <c r="AK16" s="65" t="n">
        <v>4.03044317584965</v>
      </c>
      <c r="AL16" s="65" t="n">
        <v>0.587598231657266</v>
      </c>
      <c r="AM16" s="65" t="n">
        <v>22.0347081912019</v>
      </c>
      <c r="AN16" s="65" t="n">
        <v>6.79767721642189</v>
      </c>
      <c r="AO16" s="65" t="n">
        <v>3.55835094680497</v>
      </c>
      <c r="AP16" s="65" t="n">
        <v>1.00549216768841</v>
      </c>
      <c r="AQ16" s="65" t="n">
        <v>0.595543557957484</v>
      </c>
      <c r="AR16" s="65" t="n">
        <v>4.32293070943248</v>
      </c>
      <c r="AS16" s="57" t="n">
        <v>391.810012067093</v>
      </c>
      <c r="AT16" s="58" t="n">
        <v>0</v>
      </c>
      <c r="AU16" s="59" t="n">
        <v>0.000231268526583045</v>
      </c>
      <c r="AV16" s="59" t="n">
        <v>0</v>
      </c>
      <c r="AW16" s="59" t="n">
        <v>19.788148151184</v>
      </c>
      <c r="AX16" s="59" t="n">
        <v>0.689463936460293</v>
      </c>
      <c r="AY16" s="60" t="n">
        <v>0</v>
      </c>
      <c r="AZ16" s="57" t="n">
        <v>20.4778433561709</v>
      </c>
      <c r="BA16" s="61" t="n">
        <v>412.287855423264</v>
      </c>
    </row>
    <row r="17" ht="15" customHeight="1">
      <c r="A17" s="18" t="s">
        <v>72</v>
      </c>
      <c r="B17" s="10" t="s">
        <v>17</v>
      </c>
      <c r="C17" s="64" t="n">
        <v>0.0224454557021761</v>
      </c>
      <c r="D17" s="65" t="n">
        <v>0.00656630160528878</v>
      </c>
      <c r="E17" s="65" t="n">
        <v>0.00445603826252968</v>
      </c>
      <c r="F17" s="65" t="n">
        <v>0.00215460950794269</v>
      </c>
      <c r="G17" s="65" t="n">
        <v>1.81877132955201</v>
      </c>
      <c r="H17" s="65" t="n">
        <v>0.066063154204367</v>
      </c>
      <c r="I17" s="65" t="n">
        <v>0.038993214490315</v>
      </c>
      <c r="J17" s="65" t="n">
        <v>0.124516300600631</v>
      </c>
      <c r="K17" s="65" t="n">
        <v>0.0569832190572044</v>
      </c>
      <c r="L17" s="65" t="n">
        <v>0.0319175382951884</v>
      </c>
      <c r="M17" s="65" t="n">
        <v>1.03718996958919</v>
      </c>
      <c r="N17" s="65" t="n">
        <v>13.6694420113986</v>
      </c>
      <c r="O17" s="65" t="n">
        <v>0.00662126691308204</v>
      </c>
      <c r="P17" s="65" t="n">
        <v>0</v>
      </c>
      <c r="Q17" s="65" t="n">
        <v>0.0164831499840376</v>
      </c>
      <c r="R17" s="65" t="n">
        <v>0.0301336941156937</v>
      </c>
      <c r="S17" s="65" t="n">
        <v>0.074616384002813</v>
      </c>
      <c r="T17" s="65" t="n">
        <v>0.0162505383769867</v>
      </c>
      <c r="U17" s="65" t="n">
        <v>0.192245508336144</v>
      </c>
      <c r="V17" s="65" t="n">
        <v>0.0887118071474348</v>
      </c>
      <c r="W17" s="65" t="n">
        <v>0.00321935321924134</v>
      </c>
      <c r="X17" s="65" t="n">
        <v>0</v>
      </c>
      <c r="Y17" s="65" t="n">
        <v>0.0516394983170837</v>
      </c>
      <c r="Z17" s="65" t="n">
        <v>1.03165366381897</v>
      </c>
      <c r="AA17" s="65" t="n">
        <v>0.0331891683586638</v>
      </c>
      <c r="AB17" s="65" t="n">
        <v>0.0431506847683471</v>
      </c>
      <c r="AC17" s="65" t="n">
        <v>0.064569914683949</v>
      </c>
      <c r="AD17" s="65" t="n">
        <v>0.00107664679373151</v>
      </c>
      <c r="AE17" s="65" t="n">
        <v>0.0121396723965062</v>
      </c>
      <c r="AF17" s="65" t="n">
        <v>0.179673405416113</v>
      </c>
      <c r="AG17" s="65" t="n">
        <v>35.3909321682192</v>
      </c>
      <c r="AH17" s="65" t="n">
        <v>0.705191833347947</v>
      </c>
      <c r="AI17" s="65" t="n">
        <v>0.0556648115025845</v>
      </c>
      <c r="AJ17" s="65" t="n">
        <v>44.2889451673143</v>
      </c>
      <c r="AK17" s="65" t="n">
        <v>10.9815944189379</v>
      </c>
      <c r="AL17" s="65" t="n">
        <v>2.14164293432847</v>
      </c>
      <c r="AM17" s="65" t="n">
        <v>48.0246089003518</v>
      </c>
      <c r="AN17" s="65" t="n">
        <v>6.86938423833097</v>
      </c>
      <c r="AO17" s="65" t="n">
        <v>1.05060666298383</v>
      </c>
      <c r="AP17" s="65" t="n">
        <v>0.0106159818363451</v>
      </c>
      <c r="AQ17" s="65" t="n">
        <v>0.521400968556979</v>
      </c>
      <c r="AR17" s="65" t="n">
        <v>0.258981203793875</v>
      </c>
      <c r="AS17" s="57" t="n">
        <v>169.024442788418</v>
      </c>
      <c r="AT17" s="58" t="n">
        <v>0</v>
      </c>
      <c r="AU17" s="59" t="n">
        <v>0</v>
      </c>
      <c r="AV17" s="59" t="n">
        <v>0</v>
      </c>
      <c r="AW17" s="59" t="n">
        <v>6.70217730370406</v>
      </c>
      <c r="AX17" s="59" t="n">
        <v>0.591233040559826</v>
      </c>
      <c r="AY17" s="60" t="n">
        <v>0</v>
      </c>
      <c r="AZ17" s="57" t="n">
        <v>7.29341034426388</v>
      </c>
      <c r="BA17" s="61" t="n">
        <v>176.317853132682</v>
      </c>
    </row>
    <row r="18" ht="15" customHeight="1">
      <c r="A18" s="18" t="s">
        <v>73</v>
      </c>
      <c r="B18" s="10" t="s">
        <v>18</v>
      </c>
      <c r="C18" s="64" t="n">
        <v>59.804714741511</v>
      </c>
      <c r="D18" s="65" t="n">
        <v>7.70189603087052</v>
      </c>
      <c r="E18" s="65" t="n">
        <v>6.56548750068643</v>
      </c>
      <c r="F18" s="65" t="n">
        <v>11.2776186335096</v>
      </c>
      <c r="G18" s="65" t="n">
        <v>35.0162238196421</v>
      </c>
      <c r="H18" s="65" t="n">
        <v>0</v>
      </c>
      <c r="I18" s="65" t="n">
        <v>3.18933241290988</v>
      </c>
      <c r="J18" s="65" t="n">
        <v>0.367962484865022</v>
      </c>
      <c r="K18" s="65" t="n">
        <v>1.2158189366217</v>
      </c>
      <c r="L18" s="65" t="n">
        <v>2.67606627505583</v>
      </c>
      <c r="M18" s="65" t="n">
        <v>9.12206097622873</v>
      </c>
      <c r="N18" s="65" t="n">
        <v>0</v>
      </c>
      <c r="O18" s="65" t="n">
        <v>69.2626045396519</v>
      </c>
      <c r="P18" s="65" t="n">
        <v>1.63668807435183</v>
      </c>
      <c r="Q18" s="65" t="n">
        <v>92.1167961474892</v>
      </c>
      <c r="R18" s="65" t="n">
        <v>0.312602410218273</v>
      </c>
      <c r="S18" s="65" t="n">
        <v>1.96845216250196</v>
      </c>
      <c r="T18" s="65" t="n">
        <v>6.50104812433085</v>
      </c>
      <c r="U18" s="65" t="n">
        <v>8.04398869359128</v>
      </c>
      <c r="V18" s="65" t="n">
        <v>21.7564242758234</v>
      </c>
      <c r="W18" s="65" t="n">
        <v>21.7678269267146</v>
      </c>
      <c r="X18" s="65" t="n">
        <v>20.8074215150605</v>
      </c>
      <c r="Y18" s="65" t="n">
        <v>1.36502094668447</v>
      </c>
      <c r="Z18" s="65" t="n">
        <v>4.19123674560924</v>
      </c>
      <c r="AA18" s="65" t="n">
        <v>3.09595235742945</v>
      </c>
      <c r="AB18" s="65" t="n">
        <v>2.69217799558037</v>
      </c>
      <c r="AC18" s="65" t="n">
        <v>2.33396982915935</v>
      </c>
      <c r="AD18" s="65" t="n">
        <v>0.430538441647599</v>
      </c>
      <c r="AE18" s="65" t="n">
        <v>23.0337699742717</v>
      </c>
      <c r="AF18" s="65" t="n">
        <v>37.4490889314108</v>
      </c>
      <c r="AG18" s="65" t="n">
        <v>60.1342321624293</v>
      </c>
      <c r="AH18" s="65" t="n">
        <v>286.121769950987</v>
      </c>
      <c r="AI18" s="65" t="n">
        <v>33.1998885112259</v>
      </c>
      <c r="AJ18" s="65" t="n">
        <v>3.9230507421648</v>
      </c>
      <c r="AK18" s="65" t="n">
        <v>5.42817404016904</v>
      </c>
      <c r="AL18" s="65" t="n">
        <v>1.15127388461126</v>
      </c>
      <c r="AM18" s="65" t="n">
        <v>29.5134054931668</v>
      </c>
      <c r="AN18" s="65" t="n">
        <v>36.8788401327624</v>
      </c>
      <c r="AO18" s="65" t="n">
        <v>5.09182927232709</v>
      </c>
      <c r="AP18" s="65" t="n">
        <v>0.54860297464184</v>
      </c>
      <c r="AQ18" s="65" t="n">
        <v>1.99219264019779</v>
      </c>
      <c r="AR18" s="65" t="n">
        <v>3.13621270580059</v>
      </c>
      <c r="AS18" s="57" t="n">
        <v>922.822262413911</v>
      </c>
      <c r="AT18" s="58" t="n">
        <v>0</v>
      </c>
      <c r="AU18" s="59" t="n">
        <v>0</v>
      </c>
      <c r="AV18" s="59" t="n">
        <v>0</v>
      </c>
      <c r="AW18" s="59" t="n">
        <v>1.74866782225202</v>
      </c>
      <c r="AX18" s="59" t="n">
        <v>0.0395702314514859</v>
      </c>
      <c r="AY18" s="60" t="n">
        <v>0</v>
      </c>
      <c r="AZ18" s="57" t="n">
        <v>1.78823805370351</v>
      </c>
      <c r="BA18" s="61" t="n">
        <v>924.610500467615</v>
      </c>
    </row>
    <row r="19" ht="15" customHeight="1">
      <c r="A19" s="18" t="s">
        <v>74</v>
      </c>
      <c r="B19" s="10" t="s">
        <v>19</v>
      </c>
      <c r="C19" s="64" t="n">
        <v>1.52968734636464</v>
      </c>
      <c r="D19" s="65" t="n">
        <v>2.43156229754532</v>
      </c>
      <c r="E19" s="65" t="n">
        <v>0.00394281373941521</v>
      </c>
      <c r="F19" s="65" t="n">
        <v>0.0160416358957808</v>
      </c>
      <c r="G19" s="65" t="n">
        <v>40.1750162600214</v>
      </c>
      <c r="H19" s="65" t="n">
        <v>0</v>
      </c>
      <c r="I19" s="65" t="n">
        <v>0.00111005389409454</v>
      </c>
      <c r="J19" s="65" t="n">
        <v>0</v>
      </c>
      <c r="K19" s="65" t="n">
        <v>0.000478896556870384</v>
      </c>
      <c r="L19" s="65" t="n">
        <v>0.0022718745782093</v>
      </c>
      <c r="M19" s="65" t="n">
        <v>0.00271860725599013</v>
      </c>
      <c r="N19" s="65" t="n">
        <v>0.00181166937612176</v>
      </c>
      <c r="O19" s="65" t="n">
        <v>24.4350288160281</v>
      </c>
      <c r="P19" s="65" t="n">
        <v>2.08707529659205</v>
      </c>
      <c r="Q19" s="65" t="n">
        <v>2.2145521253318</v>
      </c>
      <c r="R19" s="65" t="n">
        <v>3.82626995242734</v>
      </c>
      <c r="S19" s="65" t="n">
        <v>7.88270660465652</v>
      </c>
      <c r="T19" s="65" t="n">
        <v>4.52958129001995</v>
      </c>
      <c r="U19" s="65" t="n">
        <v>0.00687587621383688</v>
      </c>
      <c r="V19" s="65" t="n">
        <v>0.00197555800694009</v>
      </c>
      <c r="W19" s="65" t="n">
        <v>0.00312858029070319</v>
      </c>
      <c r="X19" s="65" t="n">
        <v>0.000335070099031378</v>
      </c>
      <c r="Y19" s="65" t="n">
        <v>0.289382711382668</v>
      </c>
      <c r="Z19" s="65" t="n">
        <v>0.0443683139350474</v>
      </c>
      <c r="AA19" s="65" t="n">
        <v>0.00139325575089601</v>
      </c>
      <c r="AB19" s="65" t="n">
        <v>0.00238536837396573</v>
      </c>
      <c r="AC19" s="65" t="n">
        <v>0</v>
      </c>
      <c r="AD19" s="65" t="n">
        <v>0.000576443036898483</v>
      </c>
      <c r="AE19" s="65" t="n">
        <v>0.00115994131763473</v>
      </c>
      <c r="AF19" s="65" t="n">
        <v>1.76102457668448</v>
      </c>
      <c r="AG19" s="65" t="n">
        <v>1.29931921379644</v>
      </c>
      <c r="AH19" s="65" t="n">
        <v>3.0994623760784</v>
      </c>
      <c r="AI19" s="65" t="n">
        <v>3.52761354598232</v>
      </c>
      <c r="AJ19" s="65" t="n">
        <v>0</v>
      </c>
      <c r="AK19" s="65" t="n">
        <v>0</v>
      </c>
      <c r="AL19" s="65" t="n">
        <v>0</v>
      </c>
      <c r="AM19" s="65" t="n">
        <v>0.885540566666705</v>
      </c>
      <c r="AN19" s="65" t="n">
        <v>3.69090138966786</v>
      </c>
      <c r="AO19" s="65" t="n">
        <v>0.493956246556753</v>
      </c>
      <c r="AP19" s="65" t="n">
        <v>0.0531844415957884</v>
      </c>
      <c r="AQ19" s="65" t="n">
        <v>0.218056966167562</v>
      </c>
      <c r="AR19" s="65" t="n">
        <v>0.385201887917195</v>
      </c>
      <c r="AS19" s="57" t="n">
        <v>104.905697869805</v>
      </c>
      <c r="AT19" s="58" t="n">
        <v>0</v>
      </c>
      <c r="AU19" s="59" t="n">
        <v>0</v>
      </c>
      <c r="AV19" s="59" t="n">
        <v>0</v>
      </c>
      <c r="AW19" s="59" t="n">
        <v>9.92831496731355</v>
      </c>
      <c r="AX19" s="59" t="n">
        <v>0.0606808809920878</v>
      </c>
      <c r="AY19" s="60" t="n">
        <v>0</v>
      </c>
      <c r="AZ19" s="57" t="n">
        <v>9.98899584830563</v>
      </c>
      <c r="BA19" s="61" t="n">
        <v>114.89469371811</v>
      </c>
    </row>
    <row r="20" ht="15" customHeight="1">
      <c r="A20" s="18" t="s">
        <v>75</v>
      </c>
      <c r="B20" s="10" t="s">
        <v>20</v>
      </c>
      <c r="C20" s="64" t="n">
        <v>137.419137248704</v>
      </c>
      <c r="D20" s="65" t="n">
        <v>16.6630076465563</v>
      </c>
      <c r="E20" s="65" t="n">
        <v>1.05653373671978</v>
      </c>
      <c r="F20" s="65" t="n">
        <v>2.53980915731691</v>
      </c>
      <c r="G20" s="65" t="n">
        <v>10.9487247375056</v>
      </c>
      <c r="H20" s="65" t="n">
        <v>0.000822270068035041</v>
      </c>
      <c r="I20" s="65" t="n">
        <v>32.0136552650889</v>
      </c>
      <c r="J20" s="65" t="n">
        <v>0.954925254756178</v>
      </c>
      <c r="K20" s="65" t="n">
        <v>13.9249123791575</v>
      </c>
      <c r="L20" s="65" t="n">
        <v>3.52400036841243</v>
      </c>
      <c r="M20" s="65" t="n">
        <v>25.2411049111863</v>
      </c>
      <c r="N20" s="65" t="n">
        <v>0.492393679652606</v>
      </c>
      <c r="O20" s="65" t="n">
        <v>0.614810281021457</v>
      </c>
      <c r="P20" s="65" t="n">
        <v>1.33384468186577</v>
      </c>
      <c r="Q20" s="65" t="n">
        <v>218.11584595837</v>
      </c>
      <c r="R20" s="65" t="n">
        <v>8.40527070977953</v>
      </c>
      <c r="S20" s="65" t="n">
        <v>28.7175945911155</v>
      </c>
      <c r="T20" s="65" t="n">
        <v>69.9386086981111</v>
      </c>
      <c r="U20" s="65" t="n">
        <v>82.4885473313897</v>
      </c>
      <c r="V20" s="65" t="n">
        <v>19.0386800732502</v>
      </c>
      <c r="W20" s="65" t="n">
        <v>11.5986448148483</v>
      </c>
      <c r="X20" s="65" t="n">
        <v>8.21547650961945</v>
      </c>
      <c r="Y20" s="65" t="n">
        <v>7.29925111194498</v>
      </c>
      <c r="Z20" s="65" t="n">
        <v>12.9581082582711</v>
      </c>
      <c r="AA20" s="65" t="n">
        <v>14.5360447308313</v>
      </c>
      <c r="AB20" s="65" t="n">
        <v>0.245998621229437</v>
      </c>
      <c r="AC20" s="65" t="n">
        <v>6.63359934192835</v>
      </c>
      <c r="AD20" s="65" t="n">
        <v>1.53984002623382</v>
      </c>
      <c r="AE20" s="65" t="n">
        <v>7.33158243159279</v>
      </c>
      <c r="AF20" s="65" t="n">
        <v>2.09931225863822</v>
      </c>
      <c r="AG20" s="65" t="n">
        <v>3.04991386275277</v>
      </c>
      <c r="AH20" s="65" t="n">
        <v>2.04451793718891</v>
      </c>
      <c r="AI20" s="65" t="n">
        <v>0.614358286179368</v>
      </c>
      <c r="AJ20" s="65" t="n">
        <v>0.069726383456418</v>
      </c>
      <c r="AK20" s="65" t="n">
        <v>0.00875598327061772</v>
      </c>
      <c r="AL20" s="65" t="n">
        <v>0.0711592866253358</v>
      </c>
      <c r="AM20" s="65" t="n">
        <v>2.54509828461942</v>
      </c>
      <c r="AN20" s="65" t="n">
        <v>0.172894185824896</v>
      </c>
      <c r="AO20" s="65" t="n">
        <v>0.288752654104175</v>
      </c>
      <c r="AP20" s="65" t="n">
        <v>0.0304972919458288</v>
      </c>
      <c r="AQ20" s="65" t="n">
        <v>1.90652715314713</v>
      </c>
      <c r="AR20" s="65" t="n">
        <v>5.87019852813384</v>
      </c>
      <c r="AS20" s="57" t="n">
        <v>762.562486922415</v>
      </c>
      <c r="AT20" s="58" t="n">
        <v>0</v>
      </c>
      <c r="AU20" s="59" t="n">
        <v>0</v>
      </c>
      <c r="AV20" s="59" t="n">
        <v>0</v>
      </c>
      <c r="AW20" s="59" t="n">
        <v>1.53483703499973</v>
      </c>
      <c r="AX20" s="59" t="n">
        <v>0.308217251194983</v>
      </c>
      <c r="AY20" s="60" t="n">
        <v>-0.0138477300139281</v>
      </c>
      <c r="AZ20" s="57" t="n">
        <v>1.82920655618079</v>
      </c>
      <c r="BA20" s="61" t="n">
        <v>764.391693478595</v>
      </c>
    </row>
    <row r="21" ht="15" customHeight="1">
      <c r="A21" s="18" t="s">
        <v>76</v>
      </c>
      <c r="B21" s="10" t="s">
        <v>6</v>
      </c>
      <c r="C21" s="64" t="n">
        <v>19.1694807342497</v>
      </c>
      <c r="D21" s="65" t="n">
        <v>0.975545574431874</v>
      </c>
      <c r="E21" s="65" t="n">
        <v>0.0129044943023167</v>
      </c>
      <c r="F21" s="65" t="n">
        <v>0.0274029272732486</v>
      </c>
      <c r="G21" s="65" t="n">
        <v>0.868129900507176</v>
      </c>
      <c r="H21" s="65" t="n">
        <v>0</v>
      </c>
      <c r="I21" s="65" t="n">
        <v>0.258224923854147</v>
      </c>
      <c r="J21" s="65" t="n">
        <v>0.0281198472810516</v>
      </c>
      <c r="K21" s="65" t="n">
        <v>0.0987458302780712</v>
      </c>
      <c r="L21" s="65" t="n">
        <v>0.0365607793281645</v>
      </c>
      <c r="M21" s="65" t="n">
        <v>0.104193731420211</v>
      </c>
      <c r="N21" s="65" t="n">
        <v>0.00752231802991258</v>
      </c>
      <c r="O21" s="65" t="n">
        <v>0.00245865151776574</v>
      </c>
      <c r="P21" s="65" t="n">
        <v>0.00564354052816803</v>
      </c>
      <c r="Q21" s="65" t="n">
        <v>0.583178234578339</v>
      </c>
      <c r="R21" s="65" t="n">
        <v>18.7014918791996</v>
      </c>
      <c r="S21" s="65" t="n">
        <v>0.122206908626535</v>
      </c>
      <c r="T21" s="65" t="n">
        <v>1.0887328693073</v>
      </c>
      <c r="U21" s="65" t="n">
        <v>0.742159885156665</v>
      </c>
      <c r="V21" s="65" t="n">
        <v>0.0886593748204676</v>
      </c>
      <c r="W21" s="65" t="n">
        <v>0.0284883097515453</v>
      </c>
      <c r="X21" s="65" t="n">
        <v>0.0219365751541789</v>
      </c>
      <c r="Y21" s="65" t="n">
        <v>0.0463325813470159</v>
      </c>
      <c r="Z21" s="65" t="n">
        <v>0.267870598650318</v>
      </c>
      <c r="AA21" s="65" t="n">
        <v>0.135243334403612</v>
      </c>
      <c r="AB21" s="65" t="n">
        <v>0.0113315355047887</v>
      </c>
      <c r="AC21" s="65" t="n">
        <v>0.0703833813386623</v>
      </c>
      <c r="AD21" s="65" t="n">
        <v>0.010466510930294</v>
      </c>
      <c r="AE21" s="65" t="n">
        <v>0.013018929313042</v>
      </c>
      <c r="AF21" s="65" t="n">
        <v>0.0311663086065529</v>
      </c>
      <c r="AG21" s="65" t="n">
        <v>0.815900850880839</v>
      </c>
      <c r="AH21" s="65" t="n">
        <v>0.00305555570673877</v>
      </c>
      <c r="AI21" s="65" t="n">
        <v>0.092937976101455</v>
      </c>
      <c r="AJ21" s="65" t="n">
        <v>0.00105171589204736</v>
      </c>
      <c r="AK21" s="65" t="n">
        <v>0.00197910050137779</v>
      </c>
      <c r="AL21" s="65" t="n">
        <v>0.000689197085715343</v>
      </c>
      <c r="AM21" s="65" t="n">
        <v>5.74793441549998</v>
      </c>
      <c r="AN21" s="65" t="n">
        <v>3.09478751031607</v>
      </c>
      <c r="AO21" s="65" t="n">
        <v>4.16090120634604</v>
      </c>
      <c r="AP21" s="65" t="n">
        <v>1.98146522219146</v>
      </c>
      <c r="AQ21" s="65" t="n">
        <v>22.3766261865925</v>
      </c>
      <c r="AR21" s="65" t="n">
        <v>85.5870161492202</v>
      </c>
      <c r="AS21" s="57" t="n">
        <v>167.421945556025</v>
      </c>
      <c r="AT21" s="58" t="n">
        <v>0</v>
      </c>
      <c r="AU21" s="59" t="n">
        <v>8.59031668187277</v>
      </c>
      <c r="AV21" s="59" t="n">
        <v>0</v>
      </c>
      <c r="AW21" s="59" t="n">
        <v>75.9269963248311</v>
      </c>
      <c r="AX21" s="59" t="n">
        <v>0.317513281844438</v>
      </c>
      <c r="AY21" s="60" t="n">
        <v>0</v>
      </c>
      <c r="AZ21" s="57" t="n">
        <v>84.8348262885483</v>
      </c>
      <c r="BA21" s="61" t="n">
        <v>252.256771844573</v>
      </c>
    </row>
    <row r="22" ht="15" customHeight="1">
      <c r="A22" s="18" t="s">
        <v>77</v>
      </c>
      <c r="B22" s="10" t="s">
        <v>107</v>
      </c>
      <c r="C22" s="64" t="n">
        <v>0.626397792724581</v>
      </c>
      <c r="D22" s="65" t="n">
        <v>0.718736623818546</v>
      </c>
      <c r="E22" s="65" t="n">
        <v>0.268964470094531</v>
      </c>
      <c r="F22" s="65" t="n">
        <v>0.39444166263316</v>
      </c>
      <c r="G22" s="65" t="n">
        <v>2.06914798836198</v>
      </c>
      <c r="H22" s="65" t="n">
        <v>0.0122026780225695</v>
      </c>
      <c r="I22" s="65" t="n">
        <v>0.420405297291541</v>
      </c>
      <c r="J22" s="65" t="n">
        <v>0.474719060551973</v>
      </c>
      <c r="K22" s="65" t="n">
        <v>0.0393779752145469</v>
      </c>
      <c r="L22" s="65" t="n">
        <v>0.0384370199731375</v>
      </c>
      <c r="M22" s="65" t="n">
        <v>0.460367039894994</v>
      </c>
      <c r="N22" s="65" t="n">
        <v>0.0402914883785935</v>
      </c>
      <c r="O22" s="65" t="n">
        <v>0.565229397236676</v>
      </c>
      <c r="P22" s="65" t="n">
        <v>0.0591673138202131</v>
      </c>
      <c r="Q22" s="65" t="n">
        <v>2.9669063076459</v>
      </c>
      <c r="R22" s="65" t="n">
        <v>0.565453322055318</v>
      </c>
      <c r="S22" s="65" t="n">
        <v>36.1933936982972</v>
      </c>
      <c r="T22" s="65" t="n">
        <v>1.73840142220271</v>
      </c>
      <c r="U22" s="65" t="n">
        <v>0.523433156347464</v>
      </c>
      <c r="V22" s="65" t="n">
        <v>4.38383978780751</v>
      </c>
      <c r="W22" s="65" t="n">
        <v>0.415685607161614</v>
      </c>
      <c r="X22" s="65" t="n">
        <v>0.448970035663053</v>
      </c>
      <c r="Y22" s="65" t="n">
        <v>4.96641584509032</v>
      </c>
      <c r="Z22" s="65" t="n">
        <v>0.99956395694272</v>
      </c>
      <c r="AA22" s="65" t="n">
        <v>0.0425264940516925</v>
      </c>
      <c r="AB22" s="65" t="n">
        <v>0.0257819860231249</v>
      </c>
      <c r="AC22" s="65" t="n">
        <v>0.320018559534116</v>
      </c>
      <c r="AD22" s="65" t="n">
        <v>0.00552335220024512</v>
      </c>
      <c r="AE22" s="65" t="n">
        <v>0.6639392139767</v>
      </c>
      <c r="AF22" s="65" t="n">
        <v>7.61667131694327</v>
      </c>
      <c r="AG22" s="65" t="n">
        <v>21.9081198546758</v>
      </c>
      <c r="AH22" s="65" t="n">
        <v>3.61299800409037</v>
      </c>
      <c r="AI22" s="65" t="n">
        <v>1.67363603003787</v>
      </c>
      <c r="AJ22" s="65" t="n">
        <v>1.62104222741387</v>
      </c>
      <c r="AK22" s="65" t="n">
        <v>0.241628571517628</v>
      </c>
      <c r="AL22" s="65" t="n">
        <v>0.197965757431139</v>
      </c>
      <c r="AM22" s="65" t="n">
        <v>35.5874124978515</v>
      </c>
      <c r="AN22" s="65" t="n">
        <v>1.33246429879909</v>
      </c>
      <c r="AO22" s="65" t="n">
        <v>2.93440321571</v>
      </c>
      <c r="AP22" s="65" t="n">
        <v>0.714454848097965</v>
      </c>
      <c r="AQ22" s="65" t="n">
        <v>1.0906622411104</v>
      </c>
      <c r="AR22" s="65" t="n">
        <v>3.00035634875155</v>
      </c>
      <c r="AS22" s="57" t="n">
        <v>141.979553765447</v>
      </c>
      <c r="AT22" s="58" t="n">
        <v>0</v>
      </c>
      <c r="AU22" s="59" t="n">
        <v>0.0772473805212825</v>
      </c>
      <c r="AV22" s="59" t="n">
        <v>0</v>
      </c>
      <c r="AW22" s="59" t="n">
        <v>35.6252915283349</v>
      </c>
      <c r="AX22" s="59" t="n">
        <v>0.352353307420795</v>
      </c>
      <c r="AY22" s="60" t="n">
        <v>0</v>
      </c>
      <c r="AZ22" s="57" t="n">
        <v>36.054892216277</v>
      </c>
      <c r="BA22" s="61" t="n">
        <v>178.034445981724</v>
      </c>
    </row>
    <row r="23" ht="15" customHeight="1">
      <c r="A23" s="18" t="s">
        <v>78</v>
      </c>
      <c r="B23" s="10" t="s">
        <v>21</v>
      </c>
      <c r="C23" s="64" t="n">
        <v>1.79643444227966</v>
      </c>
      <c r="D23" s="65" t="n">
        <v>1.61657874441833</v>
      </c>
      <c r="E23" s="65" t="n">
        <v>0.736929723461916</v>
      </c>
      <c r="F23" s="65" t="n">
        <v>10.5616182915666</v>
      </c>
      <c r="G23" s="65" t="n">
        <v>14.5005704021172</v>
      </c>
      <c r="H23" s="65" t="n">
        <v>0</v>
      </c>
      <c r="I23" s="65" t="n">
        <v>3.5688720762631</v>
      </c>
      <c r="J23" s="65" t="n">
        <v>0.40527540462251</v>
      </c>
      <c r="K23" s="65" t="n">
        <v>1.66146100329471</v>
      </c>
      <c r="L23" s="65" t="n">
        <v>3.01848026846766</v>
      </c>
      <c r="M23" s="65" t="n">
        <v>6.66939883071398</v>
      </c>
      <c r="N23" s="65" t="n">
        <v>5.18608763978701</v>
      </c>
      <c r="O23" s="65" t="n">
        <v>1.23329693805382</v>
      </c>
      <c r="P23" s="65" t="n">
        <v>0.40371604932487</v>
      </c>
      <c r="Q23" s="65" t="n">
        <v>10.3230304321416</v>
      </c>
      <c r="R23" s="65" t="n">
        <v>3.3744502868113</v>
      </c>
      <c r="S23" s="65" t="n">
        <v>5.08733789887098</v>
      </c>
      <c r="T23" s="65" t="n">
        <v>19.2210299462814</v>
      </c>
      <c r="U23" s="65" t="n">
        <v>18.9362502655648</v>
      </c>
      <c r="V23" s="65" t="n">
        <v>4.81386808844023</v>
      </c>
      <c r="W23" s="65" t="n">
        <v>2.48110182727076</v>
      </c>
      <c r="X23" s="65" t="n">
        <v>0.45357526824159</v>
      </c>
      <c r="Y23" s="65" t="n">
        <v>2.97682999483312</v>
      </c>
      <c r="Z23" s="65" t="n">
        <v>6.89060819737978</v>
      </c>
      <c r="AA23" s="65" t="n">
        <v>1.68387863291122</v>
      </c>
      <c r="AB23" s="65" t="n">
        <v>1.61517654757551</v>
      </c>
      <c r="AC23" s="65" t="n">
        <v>1.28514420428814</v>
      </c>
      <c r="AD23" s="65" t="n">
        <v>0.285632976555374</v>
      </c>
      <c r="AE23" s="65" t="n">
        <v>1.4089335051211</v>
      </c>
      <c r="AF23" s="65" t="n">
        <v>21.7987916507594</v>
      </c>
      <c r="AG23" s="65" t="n">
        <v>8.4628838483015</v>
      </c>
      <c r="AH23" s="65" t="n">
        <v>0.890840409128126</v>
      </c>
      <c r="AI23" s="65" t="n">
        <v>0.0226366695606187</v>
      </c>
      <c r="AJ23" s="65" t="n">
        <v>0.817308296177812</v>
      </c>
      <c r="AK23" s="65" t="n">
        <v>0</v>
      </c>
      <c r="AL23" s="65" t="n">
        <v>2.14465088930423</v>
      </c>
      <c r="AM23" s="65" t="n">
        <v>1.69710416598844</v>
      </c>
      <c r="AN23" s="65" t="n">
        <v>0.735953751350587</v>
      </c>
      <c r="AO23" s="65" t="n">
        <v>1.3178224752598</v>
      </c>
      <c r="AP23" s="65" t="n">
        <v>0.000106977096955362</v>
      </c>
      <c r="AQ23" s="65" t="n">
        <v>2.61091611759736</v>
      </c>
      <c r="AR23" s="65" t="n">
        <v>0.0998641969519407</v>
      </c>
      <c r="AS23" s="57" t="n">
        <v>172.794447334135</v>
      </c>
      <c r="AT23" s="58" t="n">
        <v>0</v>
      </c>
      <c r="AU23" s="59" t="n">
        <v>0</v>
      </c>
      <c r="AV23" s="59" t="n">
        <v>0</v>
      </c>
      <c r="AW23" s="59" t="n">
        <v>0.0316312535288061</v>
      </c>
      <c r="AX23" s="59" t="n">
        <v>0.137074615278888</v>
      </c>
      <c r="AY23" s="60" t="n">
        <v>0</v>
      </c>
      <c r="AZ23" s="57" t="n">
        <v>0.168705868807694</v>
      </c>
      <c r="BA23" s="61" t="n">
        <v>172.963153202943</v>
      </c>
    </row>
    <row r="24" ht="15" customHeight="1">
      <c r="A24" s="18" t="s">
        <v>79</v>
      </c>
      <c r="B24" s="10" t="s">
        <v>108</v>
      </c>
      <c r="C24" s="64" t="n">
        <v>1.95339867558642</v>
      </c>
      <c r="D24" s="65" t="n">
        <v>0.615525051283483</v>
      </c>
      <c r="E24" s="65" t="n">
        <v>1.48485604921671</v>
      </c>
      <c r="F24" s="65" t="n">
        <v>1.049081351589</v>
      </c>
      <c r="G24" s="65" t="n">
        <v>41.5145925368017</v>
      </c>
      <c r="H24" s="65" t="n">
        <v>0.031117656853177</v>
      </c>
      <c r="I24" s="65" t="n">
        <v>1.38738794318574</v>
      </c>
      <c r="J24" s="65" t="n">
        <v>1.63029906574095</v>
      </c>
      <c r="K24" s="65" t="n">
        <v>3.64645692985834</v>
      </c>
      <c r="L24" s="65" t="n">
        <v>0.772560389243514</v>
      </c>
      <c r="M24" s="65" t="n">
        <v>2.05300584828627</v>
      </c>
      <c r="N24" s="65" t="n">
        <v>3.7616244265955</v>
      </c>
      <c r="O24" s="65" t="n">
        <v>0.263880878131623</v>
      </c>
      <c r="P24" s="65" t="n">
        <v>0</v>
      </c>
      <c r="Q24" s="65" t="n">
        <v>5.07291011833989</v>
      </c>
      <c r="R24" s="65" t="n">
        <v>1.05840081522622</v>
      </c>
      <c r="S24" s="65" t="n">
        <v>4.96351952947309</v>
      </c>
      <c r="T24" s="65" t="n">
        <v>1.85028890780652</v>
      </c>
      <c r="U24" s="65" t="n">
        <v>53.0044414351391</v>
      </c>
      <c r="V24" s="65" t="n">
        <v>6.79530778861726</v>
      </c>
      <c r="W24" s="65" t="n">
        <v>2.5991872288792</v>
      </c>
      <c r="X24" s="65" t="n">
        <v>0.0184253529838565</v>
      </c>
      <c r="Y24" s="65" t="n">
        <v>2.42249965261624</v>
      </c>
      <c r="Z24" s="65" t="n">
        <v>22.1292326269783</v>
      </c>
      <c r="AA24" s="65" t="n">
        <v>6.9102044095691</v>
      </c>
      <c r="AB24" s="65" t="n">
        <v>25.271695522968</v>
      </c>
      <c r="AC24" s="65" t="n">
        <v>14.7639200406301</v>
      </c>
      <c r="AD24" s="65" t="n">
        <v>2.39738872345565</v>
      </c>
      <c r="AE24" s="65" t="n">
        <v>1.83385220838993</v>
      </c>
      <c r="AF24" s="65" t="n">
        <v>45.1396911956201</v>
      </c>
      <c r="AG24" s="65" t="n">
        <v>14.205482792746</v>
      </c>
      <c r="AH24" s="65" t="n">
        <v>24.9420787268977</v>
      </c>
      <c r="AI24" s="65" t="n">
        <v>1.59302377234138</v>
      </c>
      <c r="AJ24" s="65" t="n">
        <v>0.0447515787117608</v>
      </c>
      <c r="AK24" s="65" t="n">
        <v>0.0284641366822912</v>
      </c>
      <c r="AL24" s="65" t="n">
        <v>0.253989042469679</v>
      </c>
      <c r="AM24" s="65" t="n">
        <v>3.59620396145341</v>
      </c>
      <c r="AN24" s="65" t="n">
        <v>0.553700762908273</v>
      </c>
      <c r="AO24" s="65" t="n">
        <v>0.887408772994479</v>
      </c>
      <c r="AP24" s="65" t="n">
        <v>0.00607106091541679</v>
      </c>
      <c r="AQ24" s="65" t="n">
        <v>1.79543211874257</v>
      </c>
      <c r="AR24" s="65" t="n">
        <v>1.43037729765333</v>
      </c>
      <c r="AS24" s="57" t="n">
        <v>305.731736383581</v>
      </c>
      <c r="AT24" s="58" t="n">
        <v>0</v>
      </c>
      <c r="AU24" s="59" t="n">
        <v>0</v>
      </c>
      <c r="AV24" s="59" t="n">
        <v>0</v>
      </c>
      <c r="AW24" s="59" t="n">
        <v>23.463616087913</v>
      </c>
      <c r="AX24" s="59" t="n">
        <v>1.68484603623535</v>
      </c>
      <c r="AY24" s="60" t="n">
        <v>0</v>
      </c>
      <c r="AZ24" s="57" t="n">
        <v>25.1484621241484</v>
      </c>
      <c r="BA24" s="61" t="n">
        <v>330.88019850773</v>
      </c>
    </row>
    <row r="25" ht="15" customHeight="1">
      <c r="A25" s="18" t="s">
        <v>80</v>
      </c>
      <c r="B25" s="10" t="s">
        <v>109</v>
      </c>
      <c r="C25" s="64" t="n">
        <v>26.9434193785493</v>
      </c>
      <c r="D25" s="65" t="n">
        <v>0.945479913591622</v>
      </c>
      <c r="E25" s="65" t="n">
        <v>0.0134301778971689</v>
      </c>
      <c r="F25" s="65" t="n">
        <v>0.112363876594725</v>
      </c>
      <c r="G25" s="65" t="n">
        <v>14.1073322319981</v>
      </c>
      <c r="H25" s="65" t="n">
        <v>0</v>
      </c>
      <c r="I25" s="65" t="n">
        <v>0.0299274283288602</v>
      </c>
      <c r="J25" s="65" t="n">
        <v>0.0136766898321251</v>
      </c>
      <c r="K25" s="65" t="n">
        <v>0.0257913251182926</v>
      </c>
      <c r="L25" s="65" t="n">
        <v>0.0389852495057482</v>
      </c>
      <c r="M25" s="65" t="n">
        <v>1.16640794892907</v>
      </c>
      <c r="N25" s="65" t="n">
        <v>0.1312764396491</v>
      </c>
      <c r="O25" s="65" t="n">
        <v>0.0508370255425237</v>
      </c>
      <c r="P25" s="65" t="n">
        <v>0.0252618248949749</v>
      </c>
      <c r="Q25" s="65" t="n">
        <v>3.02727203915573</v>
      </c>
      <c r="R25" s="65" t="n">
        <v>0.018095230655876</v>
      </c>
      <c r="S25" s="65" t="n">
        <v>1.31296181285994</v>
      </c>
      <c r="T25" s="65" t="n">
        <v>0.988370876393949</v>
      </c>
      <c r="U25" s="65" t="n">
        <v>3.24579048815664</v>
      </c>
      <c r="V25" s="65" t="n">
        <v>61.4289410477861</v>
      </c>
      <c r="W25" s="65" t="n">
        <v>3.2239047242263</v>
      </c>
      <c r="X25" s="65" t="n">
        <v>0.0495159396346814</v>
      </c>
      <c r="Y25" s="65" t="n">
        <v>0.903253760969576</v>
      </c>
      <c r="Z25" s="65" t="n">
        <v>4.70978953147851</v>
      </c>
      <c r="AA25" s="65" t="n">
        <v>1.24247222811503</v>
      </c>
      <c r="AB25" s="65" t="n">
        <v>6.35592399536482</v>
      </c>
      <c r="AC25" s="65" t="n">
        <v>0.298638543133833</v>
      </c>
      <c r="AD25" s="65" t="n">
        <v>0.426723851199213</v>
      </c>
      <c r="AE25" s="65" t="n">
        <v>8.88703305451544</v>
      </c>
      <c r="AF25" s="65" t="n">
        <v>231.962732811175</v>
      </c>
      <c r="AG25" s="65" t="n">
        <v>0.679235381883358</v>
      </c>
      <c r="AH25" s="65" t="n">
        <v>0.289604102383181</v>
      </c>
      <c r="AI25" s="65" t="n">
        <v>2.18798645811313</v>
      </c>
      <c r="AJ25" s="65" t="n">
        <v>0.0311292822716849</v>
      </c>
      <c r="AK25" s="65" t="n">
        <v>0</v>
      </c>
      <c r="AL25" s="65" t="n">
        <v>8.37335804558634</v>
      </c>
      <c r="AM25" s="65" t="n">
        <v>0.91144123041198</v>
      </c>
      <c r="AN25" s="65" t="n">
        <v>1.80447019734655</v>
      </c>
      <c r="AO25" s="65" t="n">
        <v>0.5723233182195</v>
      </c>
      <c r="AP25" s="65" t="n">
        <v>0.000230304108228971</v>
      </c>
      <c r="AQ25" s="65" t="n">
        <v>0.53358049296885</v>
      </c>
      <c r="AR25" s="65" t="n">
        <v>0.294303243205077</v>
      </c>
      <c r="AS25" s="57" t="n">
        <v>387.363271501751</v>
      </c>
      <c r="AT25" s="58" t="n">
        <v>0</v>
      </c>
      <c r="AU25" s="59" t="n">
        <v>0</v>
      </c>
      <c r="AV25" s="59" t="n">
        <v>0</v>
      </c>
      <c r="AW25" s="59" t="n">
        <v>5.87095177611802</v>
      </c>
      <c r="AX25" s="59" t="n">
        <v>0.187320758650307</v>
      </c>
      <c r="AY25" s="60" t="n">
        <v>0</v>
      </c>
      <c r="AZ25" s="57" t="n">
        <v>6.05827253476833</v>
      </c>
      <c r="BA25" s="61" t="n">
        <v>393.421544036519</v>
      </c>
    </row>
    <row r="26" ht="15" customHeight="1">
      <c r="A26" s="18" t="s">
        <v>81</v>
      </c>
      <c r="B26" s="42" t="s">
        <v>110</v>
      </c>
      <c r="C26" s="64" t="n">
        <v>1.27030085667406</v>
      </c>
      <c r="D26" s="65" t="n">
        <v>9.36488803254622</v>
      </c>
      <c r="E26" s="65" t="n">
        <v>0.081445979018744</v>
      </c>
      <c r="F26" s="65" t="n">
        <v>1.62022331310506</v>
      </c>
      <c r="G26" s="65" t="n">
        <v>2.00856503467219</v>
      </c>
      <c r="H26" s="65" t="n">
        <v>0</v>
      </c>
      <c r="I26" s="65" t="n">
        <v>0.0257014341759035</v>
      </c>
      <c r="J26" s="65" t="n">
        <v>0.00134027150281372</v>
      </c>
      <c r="K26" s="65" t="n">
        <v>0.0145411229387648</v>
      </c>
      <c r="L26" s="65" t="n">
        <v>0.0877154502927623</v>
      </c>
      <c r="M26" s="65" t="n">
        <v>0.544188044831972</v>
      </c>
      <c r="N26" s="65" t="n">
        <v>0.0239336760644118</v>
      </c>
      <c r="O26" s="65" t="n">
        <v>0.0361975876855079</v>
      </c>
      <c r="P26" s="65" t="n">
        <v>0.00644485989106244</v>
      </c>
      <c r="Q26" s="65" t="n">
        <v>0.350907381301351</v>
      </c>
      <c r="R26" s="65" t="n">
        <v>0.0561991532168703</v>
      </c>
      <c r="S26" s="65" t="n">
        <v>0.156364658741864</v>
      </c>
      <c r="T26" s="65" t="n">
        <v>0.366556879155788</v>
      </c>
      <c r="U26" s="65" t="n">
        <v>4.34666610448573</v>
      </c>
      <c r="V26" s="65" t="n">
        <v>12.1636441092998</v>
      </c>
      <c r="W26" s="65" t="n">
        <v>133.915611952737</v>
      </c>
      <c r="X26" s="65" t="n">
        <v>21.8917740330886</v>
      </c>
      <c r="Y26" s="65" t="n">
        <v>156.924990617207</v>
      </c>
      <c r="Z26" s="65" t="n">
        <v>54.6431935141797</v>
      </c>
      <c r="AA26" s="65" t="n">
        <v>17.8255822923941</v>
      </c>
      <c r="AB26" s="65" t="n">
        <v>27.3175660000053</v>
      </c>
      <c r="AC26" s="65" t="n">
        <v>44.9421142091733</v>
      </c>
      <c r="AD26" s="65" t="n">
        <v>4.3035326164763</v>
      </c>
      <c r="AE26" s="65" t="n">
        <v>1.15857874378165</v>
      </c>
      <c r="AF26" s="65" t="n">
        <v>78.3150737347752</v>
      </c>
      <c r="AG26" s="65" t="n">
        <v>4.64293969827351</v>
      </c>
      <c r="AH26" s="65" t="n">
        <v>0.00367360879186766</v>
      </c>
      <c r="AI26" s="65" t="n">
        <v>0.488422960290511</v>
      </c>
      <c r="AJ26" s="65" t="n">
        <v>0</v>
      </c>
      <c r="AK26" s="65" t="n">
        <v>0</v>
      </c>
      <c r="AL26" s="65" t="n">
        <v>0.028899161981787</v>
      </c>
      <c r="AM26" s="65" t="n">
        <v>1.04518006798962</v>
      </c>
      <c r="AN26" s="65" t="n">
        <v>0.536055730850166</v>
      </c>
      <c r="AO26" s="65" t="n">
        <v>0.0201382968476815</v>
      </c>
      <c r="AP26" s="65" t="n">
        <v>0</v>
      </c>
      <c r="AQ26" s="65" t="n">
        <v>0.0351875171363348</v>
      </c>
      <c r="AR26" s="65" t="n">
        <v>0.00696638982249976</v>
      </c>
      <c r="AS26" s="57" t="n">
        <v>580.571305095403</v>
      </c>
      <c r="AT26" s="58" t="n">
        <v>0</v>
      </c>
      <c r="AU26" s="59" t="n">
        <v>0</v>
      </c>
      <c r="AV26" s="59" t="n">
        <v>0</v>
      </c>
      <c r="AW26" s="59" t="n">
        <v>0.962029589446006</v>
      </c>
      <c r="AX26" s="59" t="n">
        <v>1.0357677188579</v>
      </c>
      <c r="AY26" s="60" t="n">
        <v>0</v>
      </c>
      <c r="AZ26" s="57" t="n">
        <v>1.9977973083039</v>
      </c>
      <c r="BA26" s="61" t="n">
        <v>582.569102403707</v>
      </c>
    </row>
    <row r="27" ht="15" customHeight="1">
      <c r="A27" s="18" t="s">
        <v>82</v>
      </c>
      <c r="B27" s="10" t="s">
        <v>111</v>
      </c>
      <c r="C27" s="64" t="n">
        <v>3.83289001942906</v>
      </c>
      <c r="D27" s="65" t="n">
        <v>0.244965454168841</v>
      </c>
      <c r="E27" s="65" t="n">
        <v>0.0420388845078758</v>
      </c>
      <c r="F27" s="65" t="n">
        <v>0.414864685474403</v>
      </c>
      <c r="G27" s="65" t="n">
        <v>3.52660548112418</v>
      </c>
      <c r="H27" s="65" t="n">
        <v>0</v>
      </c>
      <c r="I27" s="65" t="n">
        <v>0.0483969223229579</v>
      </c>
      <c r="J27" s="65" t="n">
        <v>0.000364310054417281</v>
      </c>
      <c r="K27" s="65" t="n">
        <v>0.058530976107143</v>
      </c>
      <c r="L27" s="65" t="n">
        <v>0.0314491896669314</v>
      </c>
      <c r="M27" s="65" t="n">
        <v>1.18819782715701</v>
      </c>
      <c r="N27" s="65" t="n">
        <v>1.50071027103363</v>
      </c>
      <c r="O27" s="65" t="n">
        <v>0.0127269953558723</v>
      </c>
      <c r="P27" s="65" t="n">
        <v>0.0017824809081586</v>
      </c>
      <c r="Q27" s="65" t="n">
        <v>3.78916941620861</v>
      </c>
      <c r="R27" s="65" t="n">
        <v>0.041513337868527</v>
      </c>
      <c r="S27" s="65" t="n">
        <v>0.230783295695879</v>
      </c>
      <c r="T27" s="65" t="n">
        <v>1.40830348331134</v>
      </c>
      <c r="U27" s="65" t="n">
        <v>0.368637575313171</v>
      </c>
      <c r="V27" s="65" t="n">
        <v>0.798516241456181</v>
      </c>
      <c r="W27" s="65" t="n">
        <v>9.94849404207901</v>
      </c>
      <c r="X27" s="65" t="n">
        <v>41.1903202009166</v>
      </c>
      <c r="Y27" s="65" t="n">
        <v>9.71780952799985</v>
      </c>
      <c r="Z27" s="65" t="n">
        <v>25.7154363839038</v>
      </c>
      <c r="AA27" s="65" t="n">
        <v>28.7931455113411</v>
      </c>
      <c r="AB27" s="65" t="n">
        <v>1.98897949834156</v>
      </c>
      <c r="AC27" s="65" t="n">
        <v>25.3595784388419</v>
      </c>
      <c r="AD27" s="65" t="n">
        <v>3.33127506289332</v>
      </c>
      <c r="AE27" s="65" t="n">
        <v>0.854917706077276</v>
      </c>
      <c r="AF27" s="65" t="n">
        <v>12.7815571142926</v>
      </c>
      <c r="AG27" s="65" t="n">
        <v>1.7696953451363</v>
      </c>
      <c r="AH27" s="65" t="n">
        <v>0.00806176615386074</v>
      </c>
      <c r="AI27" s="65" t="n">
        <v>0.177948044044269</v>
      </c>
      <c r="AJ27" s="65" t="n">
        <v>0</v>
      </c>
      <c r="AK27" s="65" t="n">
        <v>0</v>
      </c>
      <c r="AL27" s="65" t="n">
        <v>0.238251393540805</v>
      </c>
      <c r="AM27" s="65" t="n">
        <v>0.0529784631636086</v>
      </c>
      <c r="AN27" s="65" t="n">
        <v>0.0295762186750263</v>
      </c>
      <c r="AO27" s="65" t="n">
        <v>0.00711979288256713</v>
      </c>
      <c r="AP27" s="65" t="n">
        <v>0</v>
      </c>
      <c r="AQ27" s="65" t="n">
        <v>0.041668091036657</v>
      </c>
      <c r="AR27" s="65" t="n">
        <v>0.14294335216813</v>
      </c>
      <c r="AS27" s="57" t="n">
        <v>179.690202800652</v>
      </c>
      <c r="AT27" s="58" t="n">
        <v>0</v>
      </c>
      <c r="AU27" s="59" t="n">
        <v>0</v>
      </c>
      <c r="AV27" s="59" t="n">
        <v>0</v>
      </c>
      <c r="AW27" s="59" t="n">
        <v>1.63854904110456</v>
      </c>
      <c r="AX27" s="59" t="n">
        <v>0.648171875176192</v>
      </c>
      <c r="AY27" s="60" t="n">
        <v>0</v>
      </c>
      <c r="AZ27" s="57" t="n">
        <v>2.28672091628075</v>
      </c>
      <c r="BA27" s="61" t="n">
        <v>181.976923716933</v>
      </c>
    </row>
    <row r="28" ht="15" customHeight="1">
      <c r="A28" s="18" t="s">
        <v>83</v>
      </c>
      <c r="B28" s="10" t="s">
        <v>112</v>
      </c>
      <c r="C28" s="64" t="n">
        <v>1.91887721821057</v>
      </c>
      <c r="D28" s="65" t="n">
        <v>2.18279536150334</v>
      </c>
      <c r="E28" s="65" t="n">
        <v>2.05226517753498</v>
      </c>
      <c r="F28" s="65" t="n">
        <v>0.69026116062736</v>
      </c>
      <c r="G28" s="65" t="n">
        <v>30.4862446967123</v>
      </c>
      <c r="H28" s="65" t="n">
        <v>0.000440755953713464</v>
      </c>
      <c r="I28" s="65" t="n">
        <v>0.0535124968002378</v>
      </c>
      <c r="J28" s="65" t="n">
        <v>0.179318935948424</v>
      </c>
      <c r="K28" s="65" t="n">
        <v>0.102826208217912</v>
      </c>
      <c r="L28" s="65" t="n">
        <v>3.06166630915648</v>
      </c>
      <c r="M28" s="65" t="n">
        <v>0.0658106500818838</v>
      </c>
      <c r="N28" s="65" t="n">
        <v>0.0571831217843038</v>
      </c>
      <c r="O28" s="65" t="n">
        <v>0.937508300491887</v>
      </c>
      <c r="P28" s="65" t="n">
        <v>0.00125312231583842</v>
      </c>
      <c r="Q28" s="65" t="n">
        <v>1.12937540081994</v>
      </c>
      <c r="R28" s="65" t="n">
        <v>0.280438947219143</v>
      </c>
      <c r="S28" s="65" t="n">
        <v>4.23064120631921</v>
      </c>
      <c r="T28" s="65" t="n">
        <v>3.25920724072688</v>
      </c>
      <c r="U28" s="65" t="n">
        <v>0.666902422087001</v>
      </c>
      <c r="V28" s="65" t="n">
        <v>0.266369684200765</v>
      </c>
      <c r="W28" s="65" t="n">
        <v>5.3098151080076</v>
      </c>
      <c r="X28" s="65" t="n">
        <v>1.21448389737601</v>
      </c>
      <c r="Y28" s="65" t="n">
        <v>34.086309328238</v>
      </c>
      <c r="Z28" s="65" t="n">
        <v>37.677660355381</v>
      </c>
      <c r="AA28" s="65" t="n">
        <v>9.74211739905087</v>
      </c>
      <c r="AB28" s="65" t="n">
        <v>12.8420810136022</v>
      </c>
      <c r="AC28" s="65" t="n">
        <v>9.0800210093949</v>
      </c>
      <c r="AD28" s="65" t="n">
        <v>3.77584954624676</v>
      </c>
      <c r="AE28" s="65" t="n">
        <v>9.74368880045773</v>
      </c>
      <c r="AF28" s="65" t="n">
        <v>94.9499988136837</v>
      </c>
      <c r="AG28" s="65" t="n">
        <v>4.38400762728494</v>
      </c>
      <c r="AH28" s="65" t="n">
        <v>0.407967864452156</v>
      </c>
      <c r="AI28" s="65" t="n">
        <v>21.2424701608371</v>
      </c>
      <c r="AJ28" s="65" t="n">
        <v>0.0801716759957023</v>
      </c>
      <c r="AK28" s="65" t="n">
        <v>0.0157454207366964</v>
      </c>
      <c r="AL28" s="65" t="n">
        <v>1.22831227508783</v>
      </c>
      <c r="AM28" s="65" t="n">
        <v>2.52848712041086</v>
      </c>
      <c r="AN28" s="65" t="n">
        <v>3.30894632358113</v>
      </c>
      <c r="AO28" s="65" t="n">
        <v>0.404975282046782</v>
      </c>
      <c r="AP28" s="65" t="n">
        <v>0.0196804635420989</v>
      </c>
      <c r="AQ28" s="65" t="n">
        <v>0.153620857900672</v>
      </c>
      <c r="AR28" s="65" t="n">
        <v>0.321896382729388</v>
      </c>
      <c r="AS28" s="57" t="n">
        <v>304.141205142756</v>
      </c>
      <c r="AT28" s="58" t="n">
        <v>0</v>
      </c>
      <c r="AU28" s="59" t="n">
        <v>0</v>
      </c>
      <c r="AV28" s="59" t="n">
        <v>0</v>
      </c>
      <c r="AW28" s="59" t="n">
        <v>18.9220430482999</v>
      </c>
      <c r="AX28" s="59" t="n">
        <v>24.4270211371162</v>
      </c>
      <c r="AY28" s="60" t="n">
        <v>0</v>
      </c>
      <c r="AZ28" s="57" t="n">
        <v>43.3490641854161</v>
      </c>
      <c r="BA28" s="61" t="n">
        <v>347.490269328172</v>
      </c>
    </row>
    <row r="29" ht="15" customHeight="1">
      <c r="A29" s="18" t="s">
        <v>84</v>
      </c>
      <c r="B29" s="10" t="s">
        <v>113</v>
      </c>
      <c r="C29" s="64" t="n">
        <v>0.25232533826297</v>
      </c>
      <c r="D29" s="65" t="n">
        <v>17.7303662872074</v>
      </c>
      <c r="E29" s="65" t="n">
        <v>9.73945950108373</v>
      </c>
      <c r="F29" s="65" t="n">
        <v>3.5694755131952</v>
      </c>
      <c r="G29" s="65" t="n">
        <v>2.71970124068164</v>
      </c>
      <c r="H29" s="65" t="n">
        <v>0.0262725957229446</v>
      </c>
      <c r="I29" s="65" t="n">
        <v>0.370855217625202</v>
      </c>
      <c r="J29" s="65" t="n">
        <v>11.681071848994</v>
      </c>
      <c r="K29" s="65" t="n">
        <v>2.77314142521406</v>
      </c>
      <c r="L29" s="65" t="n">
        <v>0.226449299602819</v>
      </c>
      <c r="M29" s="65" t="n">
        <v>0.229329689418138</v>
      </c>
      <c r="N29" s="65" t="n">
        <v>2.16652582202384</v>
      </c>
      <c r="O29" s="65" t="n">
        <v>0.0897275503964288</v>
      </c>
      <c r="P29" s="65" t="n">
        <v>0.0121762804905007</v>
      </c>
      <c r="Q29" s="65" t="n">
        <v>0.748707339017819</v>
      </c>
      <c r="R29" s="65" t="n">
        <v>0.158392362793082</v>
      </c>
      <c r="S29" s="65" t="n">
        <v>0.471513686510539</v>
      </c>
      <c r="T29" s="65" t="n">
        <v>1.016818418057</v>
      </c>
      <c r="U29" s="65" t="n">
        <v>1.90919264446785</v>
      </c>
      <c r="V29" s="65" t="n">
        <v>0.903906681172551</v>
      </c>
      <c r="W29" s="65" t="n">
        <v>0.979869403635752</v>
      </c>
      <c r="X29" s="65" t="n">
        <v>0.353251147475151</v>
      </c>
      <c r="Y29" s="65" t="n">
        <v>1.77805173244218</v>
      </c>
      <c r="Z29" s="65" t="n">
        <v>305.290082478013</v>
      </c>
      <c r="AA29" s="65" t="n">
        <v>7.41278350202927</v>
      </c>
      <c r="AB29" s="65" t="n">
        <v>11.3704168812976</v>
      </c>
      <c r="AC29" s="65" t="n">
        <v>4.67082132932492</v>
      </c>
      <c r="AD29" s="65" t="n">
        <v>2.99183471790113</v>
      </c>
      <c r="AE29" s="65" t="n">
        <v>2.26521197940035</v>
      </c>
      <c r="AF29" s="65" t="n">
        <v>31.9706061321443</v>
      </c>
      <c r="AG29" s="65" t="n">
        <v>6.80867287392196</v>
      </c>
      <c r="AH29" s="65" t="n">
        <v>4.32792276382712</v>
      </c>
      <c r="AI29" s="65" t="n">
        <v>0.993532788342605</v>
      </c>
      <c r="AJ29" s="65" t="n">
        <v>8.11450326672235</v>
      </c>
      <c r="AK29" s="65" t="n">
        <v>2.1730742393425</v>
      </c>
      <c r="AL29" s="65" t="n">
        <v>0.490150667719935</v>
      </c>
      <c r="AM29" s="65" t="n">
        <v>24.3140312538231</v>
      </c>
      <c r="AN29" s="65" t="n">
        <v>5.34857122665606</v>
      </c>
      <c r="AO29" s="65" t="n">
        <v>9.36641277205632</v>
      </c>
      <c r="AP29" s="65" t="n">
        <v>0.535358383411055</v>
      </c>
      <c r="AQ29" s="65" t="n">
        <v>11.7270851970756</v>
      </c>
      <c r="AR29" s="65" t="n">
        <v>25.9497156975615</v>
      </c>
      <c r="AS29" s="57" t="n">
        <v>526.027369176062</v>
      </c>
      <c r="AT29" s="58" t="n">
        <v>0</v>
      </c>
      <c r="AU29" s="59" t="n">
        <v>0.0066364032768232</v>
      </c>
      <c r="AV29" s="59" t="n">
        <v>0</v>
      </c>
      <c r="AW29" s="59" t="n">
        <v>198.13653606372</v>
      </c>
      <c r="AX29" s="59" t="n">
        <v>327.784776371194</v>
      </c>
      <c r="AY29" s="60" t="n">
        <v>0</v>
      </c>
      <c r="AZ29" s="57" t="n">
        <v>525.927948838191</v>
      </c>
      <c r="BA29" s="61" t="n">
        <v>1051.95531801425</v>
      </c>
    </row>
    <row r="30" ht="15" customHeight="1">
      <c r="A30" s="18" t="s">
        <v>85</v>
      </c>
      <c r="B30" s="10" t="s">
        <v>114</v>
      </c>
      <c r="C30" s="64" t="n">
        <v>0.38679817324583</v>
      </c>
      <c r="D30" s="65" t="n">
        <v>1.01073082878024</v>
      </c>
      <c r="E30" s="65" t="n">
        <v>0.100216910320665</v>
      </c>
      <c r="F30" s="65" t="n">
        <v>0.0346078809489251</v>
      </c>
      <c r="G30" s="65" t="n">
        <v>0.442687874605911</v>
      </c>
      <c r="H30" s="65" t="n">
        <v>0.00471684132383849</v>
      </c>
      <c r="I30" s="65" t="n">
        <v>0.327353064912435</v>
      </c>
      <c r="J30" s="65" t="n">
        <v>0.110970801726586</v>
      </c>
      <c r="K30" s="65" t="n">
        <v>0.0276410887641448</v>
      </c>
      <c r="L30" s="65" t="n">
        <v>0.0288372014692712</v>
      </c>
      <c r="M30" s="65" t="n">
        <v>0.0466542544366057</v>
      </c>
      <c r="N30" s="65" t="n">
        <v>0.0591411827185111</v>
      </c>
      <c r="O30" s="65" t="n">
        <v>0.00829945301809342</v>
      </c>
      <c r="P30" s="65" t="n">
        <v>0</v>
      </c>
      <c r="Q30" s="65" t="n">
        <v>0.0304252960070739</v>
      </c>
      <c r="R30" s="65" t="n">
        <v>0.00708513719514471</v>
      </c>
      <c r="S30" s="65" t="n">
        <v>0.0460210422932179</v>
      </c>
      <c r="T30" s="65" t="n">
        <v>0.0442660794827336</v>
      </c>
      <c r="U30" s="65" t="n">
        <v>0.453683984004644</v>
      </c>
      <c r="V30" s="65" t="n">
        <v>0.0676857437044289</v>
      </c>
      <c r="W30" s="65" t="n">
        <v>0.153210066988895</v>
      </c>
      <c r="X30" s="65" t="n">
        <v>0.807318938378731</v>
      </c>
      <c r="Y30" s="65" t="n">
        <v>0.377734739147627</v>
      </c>
      <c r="Z30" s="65" t="n">
        <v>37.4008594833501</v>
      </c>
      <c r="AA30" s="65" t="n">
        <v>36.1788863758063</v>
      </c>
      <c r="AB30" s="65" t="n">
        <v>3.36149506707179</v>
      </c>
      <c r="AC30" s="65" t="n">
        <v>5.45053704698651</v>
      </c>
      <c r="AD30" s="65" t="n">
        <v>0.717504215772645</v>
      </c>
      <c r="AE30" s="65" t="n">
        <v>21.1859969310044</v>
      </c>
      <c r="AF30" s="65" t="n">
        <v>47.6991948469362</v>
      </c>
      <c r="AG30" s="65" t="n">
        <v>3.30408780484415</v>
      </c>
      <c r="AH30" s="65" t="n">
        <v>3.83071293571064</v>
      </c>
      <c r="AI30" s="65" t="n">
        <v>0.173902594084443</v>
      </c>
      <c r="AJ30" s="65" t="n">
        <v>4.79796869394439</v>
      </c>
      <c r="AK30" s="65" t="n">
        <v>0.0185957973237219</v>
      </c>
      <c r="AL30" s="65" t="n">
        <v>1.82790713548978</v>
      </c>
      <c r="AM30" s="65" t="n">
        <v>9.09531960974311</v>
      </c>
      <c r="AN30" s="65" t="n">
        <v>0.340670015648761</v>
      </c>
      <c r="AO30" s="65" t="n">
        <v>0.408719876397336</v>
      </c>
      <c r="AP30" s="65" t="n">
        <v>0.00206975079128367</v>
      </c>
      <c r="AQ30" s="65" t="n">
        <v>0.110815363500096</v>
      </c>
      <c r="AR30" s="65" t="n">
        <v>0.249457066503656</v>
      </c>
      <c r="AS30" s="57" t="n">
        <v>180.730787194383</v>
      </c>
      <c r="AT30" s="58" t="n">
        <v>0</v>
      </c>
      <c r="AU30" s="59" t="n">
        <v>0</v>
      </c>
      <c r="AV30" s="59" t="n">
        <v>0</v>
      </c>
      <c r="AW30" s="59" t="n">
        <v>76.953568027239</v>
      </c>
      <c r="AX30" s="59" t="n">
        <v>43.6548939152519</v>
      </c>
      <c r="AY30" s="60" t="n">
        <v>0</v>
      </c>
      <c r="AZ30" s="57" t="n">
        <v>120.608461942491</v>
      </c>
      <c r="BA30" s="61" t="n">
        <v>301.339249136874</v>
      </c>
    </row>
    <row r="31" ht="15" customHeight="1">
      <c r="A31" s="18" t="s">
        <v>86</v>
      </c>
      <c r="B31" s="10" t="s">
        <v>115</v>
      </c>
      <c r="C31" s="64" t="n">
        <v>0.00692319106789333</v>
      </c>
      <c r="D31" s="65" t="n">
        <v>0.1329477061552</v>
      </c>
      <c r="E31" s="65" t="n">
        <v>0.0677963004967446</v>
      </c>
      <c r="F31" s="65" t="n">
        <v>0.0221168538699529</v>
      </c>
      <c r="G31" s="65" t="n">
        <v>0.0216799444805952</v>
      </c>
      <c r="H31" s="65" t="n">
        <v>0</v>
      </c>
      <c r="I31" s="65" t="n">
        <v>0.00576351011498949</v>
      </c>
      <c r="J31" s="65" t="n">
        <v>0</v>
      </c>
      <c r="K31" s="65" t="n">
        <v>0</v>
      </c>
      <c r="L31" s="65" t="n">
        <v>0.00213072560241723</v>
      </c>
      <c r="M31" s="65" t="n">
        <v>0</v>
      </c>
      <c r="N31" s="65" t="n">
        <v>0</v>
      </c>
      <c r="O31" s="65" t="n">
        <v>0.00066477118996124</v>
      </c>
      <c r="P31" s="65" t="n">
        <v>0</v>
      </c>
      <c r="Q31" s="65" t="n">
        <v>0.000761759784741869</v>
      </c>
      <c r="R31" s="65" t="n">
        <v>0.000184065961782717</v>
      </c>
      <c r="S31" s="65" t="n">
        <v>0.00228422794325467</v>
      </c>
      <c r="T31" s="65" t="n">
        <v>0.00226533222442758</v>
      </c>
      <c r="U31" s="65" t="n">
        <v>0.00745567342284231</v>
      </c>
      <c r="V31" s="65" t="n">
        <v>0</v>
      </c>
      <c r="W31" s="65" t="n">
        <v>0.00317454486570276</v>
      </c>
      <c r="X31" s="65" t="n">
        <v>0.0057543037944744</v>
      </c>
      <c r="Y31" s="65" t="n">
        <v>0.0227912888213202</v>
      </c>
      <c r="Z31" s="65" t="n">
        <v>1.61439042564311</v>
      </c>
      <c r="AA31" s="65" t="n">
        <v>0.564854669831947</v>
      </c>
      <c r="AB31" s="65" t="n">
        <v>23.8390991364421</v>
      </c>
      <c r="AC31" s="65" t="n">
        <v>6.15993262187941</v>
      </c>
      <c r="AD31" s="65" t="n">
        <v>0.531591074490792</v>
      </c>
      <c r="AE31" s="65" t="n">
        <v>0.382206581535477</v>
      </c>
      <c r="AF31" s="65" t="n">
        <v>1.0170513722898</v>
      </c>
      <c r="AG31" s="65" t="n">
        <v>24.167822050479</v>
      </c>
      <c r="AH31" s="65" t="n">
        <v>19.1837877682397</v>
      </c>
      <c r="AI31" s="65" t="n">
        <v>0.0152686513849839</v>
      </c>
      <c r="AJ31" s="65" t="n">
        <v>0.0843988826763878</v>
      </c>
      <c r="AK31" s="65" t="n">
        <v>0</v>
      </c>
      <c r="AL31" s="65" t="n">
        <v>0.0329779637907153</v>
      </c>
      <c r="AM31" s="65" t="n">
        <v>0.248466418918635</v>
      </c>
      <c r="AN31" s="65" t="n">
        <v>0.96889903452754</v>
      </c>
      <c r="AO31" s="65" t="n">
        <v>0.256741906473396</v>
      </c>
      <c r="AP31" s="65" t="n">
        <v>0</v>
      </c>
      <c r="AQ31" s="65" t="n">
        <v>0.0930133299645924</v>
      </c>
      <c r="AR31" s="65" t="n">
        <v>0</v>
      </c>
      <c r="AS31" s="57" t="n">
        <v>79.4651960883639</v>
      </c>
      <c r="AT31" s="58" t="n">
        <v>0</v>
      </c>
      <c r="AU31" s="59" t="n">
        <v>0</v>
      </c>
      <c r="AV31" s="59" t="n">
        <v>0</v>
      </c>
      <c r="AW31" s="59" t="n">
        <v>218.883581398328</v>
      </c>
      <c r="AX31" s="59" t="n">
        <v>84.4169299502719</v>
      </c>
      <c r="AY31" s="60" t="n">
        <v>0</v>
      </c>
      <c r="AZ31" s="57" t="n">
        <v>303.3005113486</v>
      </c>
      <c r="BA31" s="61" t="n">
        <v>382.765707436964</v>
      </c>
    </row>
    <row r="32" ht="15" customHeight="1">
      <c r="A32" s="18" t="s">
        <v>87</v>
      </c>
      <c r="B32" s="10" t="s">
        <v>5</v>
      </c>
      <c r="C32" s="64" t="n">
        <v>0.17926758603302</v>
      </c>
      <c r="D32" s="65" t="n">
        <v>0.476969662684999</v>
      </c>
      <c r="E32" s="65" t="n">
        <v>0.193652910171089</v>
      </c>
      <c r="F32" s="65" t="n">
        <v>0.197871580001928</v>
      </c>
      <c r="G32" s="65" t="n">
        <v>0.798380441939697</v>
      </c>
      <c r="H32" s="65" t="n">
        <v>0</v>
      </c>
      <c r="I32" s="65" t="n">
        <v>0.00532653853803731</v>
      </c>
      <c r="J32" s="65" t="n">
        <v>0.0635306007809151</v>
      </c>
      <c r="K32" s="65" t="n">
        <v>0.0645080151272607</v>
      </c>
      <c r="L32" s="65" t="n">
        <v>0.0350160815247384</v>
      </c>
      <c r="M32" s="65" t="n">
        <v>0.0235295360865476</v>
      </c>
      <c r="N32" s="65" t="n">
        <v>0.0440319565267586</v>
      </c>
      <c r="O32" s="65" t="n">
        <v>0.0114334690100921</v>
      </c>
      <c r="P32" s="65" t="n">
        <v>0.0185620672612396</v>
      </c>
      <c r="Q32" s="65" t="n">
        <v>0.810464333969049</v>
      </c>
      <c r="R32" s="65" t="n">
        <v>0.0134317634157545</v>
      </c>
      <c r="S32" s="65" t="n">
        <v>0.0852064661301077</v>
      </c>
      <c r="T32" s="65" t="n">
        <v>0.0719854241418909</v>
      </c>
      <c r="U32" s="65" t="n">
        <v>0.642390548108642</v>
      </c>
      <c r="V32" s="65" t="n">
        <v>2.07573617689774</v>
      </c>
      <c r="W32" s="65" t="n">
        <v>0.623827002954375</v>
      </c>
      <c r="X32" s="65" t="n">
        <v>0.327826165108584</v>
      </c>
      <c r="Y32" s="65" t="n">
        <v>0.852204771153025</v>
      </c>
      <c r="Z32" s="65" t="n">
        <v>4.14327243435581</v>
      </c>
      <c r="AA32" s="65" t="n">
        <v>1.18357504324986</v>
      </c>
      <c r="AB32" s="65" t="n">
        <v>33.491202316712</v>
      </c>
      <c r="AC32" s="65" t="n">
        <v>11.9298222087438</v>
      </c>
      <c r="AD32" s="65" t="n">
        <v>0.402511788192468</v>
      </c>
      <c r="AE32" s="65" t="n">
        <v>0.442221972854921</v>
      </c>
      <c r="AF32" s="65" t="n">
        <v>6.14551782234262</v>
      </c>
      <c r="AG32" s="65" t="n">
        <v>39.9320230521098</v>
      </c>
      <c r="AH32" s="65" t="n">
        <v>32.035699604808</v>
      </c>
      <c r="AI32" s="65" t="n">
        <v>0.217092065256066</v>
      </c>
      <c r="AJ32" s="65" t="n">
        <v>0.0380394164753925</v>
      </c>
      <c r="AK32" s="65" t="n">
        <v>0.00472548964753926</v>
      </c>
      <c r="AL32" s="65" t="n">
        <v>0.134115792024494</v>
      </c>
      <c r="AM32" s="65" t="n">
        <v>0.389629354816243</v>
      </c>
      <c r="AN32" s="65" t="n">
        <v>1.65909380571755</v>
      </c>
      <c r="AO32" s="65" t="n">
        <v>0.46611410199789</v>
      </c>
      <c r="AP32" s="65" t="n">
        <v>0</v>
      </c>
      <c r="AQ32" s="65" t="n">
        <v>0.22946369151559</v>
      </c>
      <c r="AR32" s="65" t="n">
        <v>0.147661927620057</v>
      </c>
      <c r="AS32" s="57" t="n">
        <v>140.606934986006</v>
      </c>
      <c r="AT32" s="58" t="n">
        <v>0</v>
      </c>
      <c r="AU32" s="59" t="n">
        <v>0</v>
      </c>
      <c r="AV32" s="59" t="n">
        <v>0</v>
      </c>
      <c r="AW32" s="59" t="n">
        <v>6.65489994781274</v>
      </c>
      <c r="AX32" s="59" t="n">
        <v>16.3289736557838</v>
      </c>
      <c r="AY32" s="60" t="n">
        <v>0</v>
      </c>
      <c r="AZ32" s="57" t="n">
        <v>22.9838736035966</v>
      </c>
      <c r="BA32" s="61" t="n">
        <v>163.590808589602</v>
      </c>
    </row>
    <row r="33" ht="15" customHeight="1">
      <c r="A33" s="18" t="s">
        <v>88</v>
      </c>
      <c r="B33" s="10" t="s">
        <v>116</v>
      </c>
      <c r="C33" s="64" t="n">
        <v>0</v>
      </c>
      <c r="D33" s="65" t="n">
        <v>0.0494000931422031</v>
      </c>
      <c r="E33" s="65" t="n">
        <v>0.0261509626261851</v>
      </c>
      <c r="F33" s="65" t="n">
        <v>0.00853999591964326</v>
      </c>
      <c r="G33" s="65" t="n">
        <v>0</v>
      </c>
      <c r="H33" s="65" t="n">
        <v>0</v>
      </c>
      <c r="I33" s="65" t="n">
        <v>0</v>
      </c>
      <c r="J33" s="65" t="n">
        <v>0.0645843137699602</v>
      </c>
      <c r="K33" s="65" t="n">
        <v>0.0131281513898441</v>
      </c>
      <c r="L33" s="65" t="n">
        <v>0</v>
      </c>
      <c r="M33" s="65" t="n">
        <v>0</v>
      </c>
      <c r="N33" s="65" t="n">
        <v>0.00506436688577058</v>
      </c>
      <c r="O33" s="65" t="n">
        <v>0</v>
      </c>
      <c r="P33" s="65" t="n">
        <v>0</v>
      </c>
      <c r="Q33" s="65" t="n">
        <v>0.00214726028712132</v>
      </c>
      <c r="R33" s="65" t="n">
        <v>0</v>
      </c>
      <c r="S33" s="65" t="n">
        <v>0</v>
      </c>
      <c r="T33" s="65" t="n">
        <v>0.00144059712754086</v>
      </c>
      <c r="U33" s="65" t="n">
        <v>0.000773270869307612</v>
      </c>
      <c r="V33" s="65" t="n">
        <v>0.00331578898431891</v>
      </c>
      <c r="W33" s="65" t="n">
        <v>0</v>
      </c>
      <c r="X33" s="65" t="n">
        <v>0</v>
      </c>
      <c r="Y33" s="65" t="n">
        <v>0</v>
      </c>
      <c r="Z33" s="65" t="n">
        <v>9.71504330542834</v>
      </c>
      <c r="AA33" s="65" t="n">
        <v>0.00651844246148837</v>
      </c>
      <c r="AB33" s="65" t="n">
        <v>0.0281016304019679</v>
      </c>
      <c r="AC33" s="65" t="n">
        <v>0.0117168459501438</v>
      </c>
      <c r="AD33" s="65" t="n">
        <v>55.8053295364538</v>
      </c>
      <c r="AE33" s="65" t="n">
        <v>0.00150831076893141</v>
      </c>
      <c r="AF33" s="65" t="n">
        <v>0.079910048716506</v>
      </c>
      <c r="AG33" s="65" t="n">
        <v>0.0165380916130551</v>
      </c>
      <c r="AH33" s="65" t="n">
        <v>6.92594280488942</v>
      </c>
      <c r="AI33" s="65" t="n">
        <v>0</v>
      </c>
      <c r="AJ33" s="65" t="n">
        <v>0.00269356746116974</v>
      </c>
      <c r="AK33" s="65" t="n">
        <v>0.00506870795925547</v>
      </c>
      <c r="AL33" s="65" t="n">
        <v>0.00176511437970385</v>
      </c>
      <c r="AM33" s="65" t="n">
        <v>0.0622459397616787</v>
      </c>
      <c r="AN33" s="65" t="n">
        <v>0.742877631879318</v>
      </c>
      <c r="AO33" s="65" t="n">
        <v>0.0190987214748289</v>
      </c>
      <c r="AP33" s="65" t="n">
        <v>0</v>
      </c>
      <c r="AQ33" s="65" t="n">
        <v>0.060036369754067</v>
      </c>
      <c r="AR33" s="65" t="n">
        <v>0.144066405938723</v>
      </c>
      <c r="AS33" s="57" t="n">
        <v>73.8030062762943</v>
      </c>
      <c r="AT33" s="58" t="n">
        <v>0</v>
      </c>
      <c r="AU33" s="59" t="n">
        <v>0</v>
      </c>
      <c r="AV33" s="59" t="n">
        <v>0</v>
      </c>
      <c r="AW33" s="59" t="n">
        <v>22.8510083950044</v>
      </c>
      <c r="AX33" s="59" t="n">
        <v>15.7496396260459</v>
      </c>
      <c r="AY33" s="60" t="n">
        <v>0</v>
      </c>
      <c r="AZ33" s="57" t="n">
        <v>38.6006480210503</v>
      </c>
      <c r="BA33" s="61" t="n">
        <v>112.403654297345</v>
      </c>
    </row>
    <row r="34" ht="15" customHeight="1">
      <c r="A34" s="18" t="s">
        <v>89</v>
      </c>
      <c r="B34" s="10" t="s">
        <v>117</v>
      </c>
      <c r="C34" s="64" t="n">
        <v>0.00154738586189136</v>
      </c>
      <c r="D34" s="65" t="n">
        <v>0</v>
      </c>
      <c r="E34" s="65" t="n">
        <v>0</v>
      </c>
      <c r="F34" s="65" t="n">
        <v>0</v>
      </c>
      <c r="G34" s="65" t="n">
        <v>0.000829066028844238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0.0000612715482857261</v>
      </c>
      <c r="N34" s="65" t="n">
        <v>0</v>
      </c>
      <c r="O34" s="65" t="n">
        <v>0</v>
      </c>
      <c r="P34" s="65" t="n">
        <v>0</v>
      </c>
      <c r="Q34" s="65" t="n">
        <v>0.000115825701358979</v>
      </c>
      <c r="R34" s="65" t="n">
        <v>0</v>
      </c>
      <c r="S34" s="65" t="n">
        <v>0.0000751235837994655</v>
      </c>
      <c r="T34" s="65" t="n">
        <v>0.0000506323032748582</v>
      </c>
      <c r="U34" s="65" t="n">
        <v>0.000171303334938678</v>
      </c>
      <c r="V34" s="65" t="n">
        <v>0.000972987583812831</v>
      </c>
      <c r="W34" s="65" t="n">
        <v>0.000179027781371663</v>
      </c>
      <c r="X34" s="65" t="n">
        <v>0</v>
      </c>
      <c r="Y34" s="65" t="n">
        <v>0.0000486993326401793</v>
      </c>
      <c r="Z34" s="65" t="n">
        <v>0.000263670141483912</v>
      </c>
      <c r="AA34" s="65" t="n">
        <v>0.000069916633155137</v>
      </c>
      <c r="AB34" s="65" t="n">
        <v>0.00037039692918062</v>
      </c>
      <c r="AC34" s="65" t="n">
        <v>0.0000130061086925183</v>
      </c>
      <c r="AD34" s="65" t="n">
        <v>0.0000230636770900683</v>
      </c>
      <c r="AE34" s="65" t="n">
        <v>0.000238563996760104</v>
      </c>
      <c r="AF34" s="65" t="n">
        <v>0.00886625355723101</v>
      </c>
      <c r="AG34" s="65" t="n">
        <v>0.0000264361001121319</v>
      </c>
      <c r="AH34" s="65" t="n">
        <v>0</v>
      </c>
      <c r="AI34" s="65" t="n">
        <v>0.000127951947845766</v>
      </c>
      <c r="AJ34" s="65" t="n">
        <v>0</v>
      </c>
      <c r="AK34" s="65" t="n">
        <v>0</v>
      </c>
      <c r="AL34" s="65" t="n">
        <v>0.000226517677732677</v>
      </c>
      <c r="AM34" s="65" t="n">
        <v>0.000050315080439855</v>
      </c>
      <c r="AN34" s="65" t="n">
        <v>0.0000814992698005238</v>
      </c>
      <c r="AO34" s="65" t="n">
        <v>0.0000320900975696376</v>
      </c>
      <c r="AP34" s="65" t="n">
        <v>0</v>
      </c>
      <c r="AQ34" s="65" t="n">
        <v>0.00003140698152731</v>
      </c>
      <c r="AR34" s="65" t="n">
        <v>0.0000172398143150463</v>
      </c>
      <c r="AS34" s="57" t="n">
        <v>0.0144896510731543</v>
      </c>
      <c r="AT34" s="58" t="n">
        <v>0</v>
      </c>
      <c r="AU34" s="59" t="n">
        <v>0</v>
      </c>
      <c r="AV34" s="59" t="n">
        <v>0</v>
      </c>
      <c r="AW34" s="59" t="n">
        <v>0.000345403754868464</v>
      </c>
      <c r="AX34" s="59" t="n">
        <v>0</v>
      </c>
      <c r="AY34" s="60" t="n">
        <v>0</v>
      </c>
      <c r="AZ34" s="57" t="n">
        <v>0.000345403754868464</v>
      </c>
      <c r="BA34" s="61" t="n">
        <v>0.0148350548280228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12.729419886427</v>
      </c>
      <c r="D36" s="65" t="n">
        <v>1.08270696607104</v>
      </c>
      <c r="E36" s="65" t="n">
        <v>0.676874028063156</v>
      </c>
      <c r="F36" s="65" t="n">
        <v>0.344225346933887</v>
      </c>
      <c r="G36" s="65" t="n">
        <v>52.5442756957661</v>
      </c>
      <c r="H36" s="65" t="n">
        <v>0</v>
      </c>
      <c r="I36" s="65" t="n">
        <v>0.64001973489773</v>
      </c>
      <c r="J36" s="65" t="n">
        <v>0.519855799776948</v>
      </c>
      <c r="K36" s="65" t="n">
        <v>0.406712917116</v>
      </c>
      <c r="L36" s="65" t="n">
        <v>0.0880995894118657</v>
      </c>
      <c r="M36" s="65" t="n">
        <v>0.334024517292499</v>
      </c>
      <c r="N36" s="65" t="n">
        <v>0.0160040840834476</v>
      </c>
      <c r="O36" s="65" t="n">
        <v>3.99751093019266</v>
      </c>
      <c r="P36" s="65" t="n">
        <v>0.421000784140688</v>
      </c>
      <c r="Q36" s="65" t="n">
        <v>4.93201139298632</v>
      </c>
      <c r="R36" s="65" t="n">
        <v>1.50436649213615</v>
      </c>
      <c r="S36" s="65" t="n">
        <v>0.723490801196741</v>
      </c>
      <c r="T36" s="65" t="n">
        <v>0.837165010722562</v>
      </c>
      <c r="U36" s="65" t="n">
        <v>0.468640870818864</v>
      </c>
      <c r="V36" s="65" t="n">
        <v>1.26102221243089</v>
      </c>
      <c r="W36" s="65" t="n">
        <v>1.08098486547938</v>
      </c>
      <c r="X36" s="65" t="n">
        <v>0.104815289596207</v>
      </c>
      <c r="Y36" s="65" t="n">
        <v>0.842905092471282</v>
      </c>
      <c r="Z36" s="65" t="n">
        <v>6.18109937548597</v>
      </c>
      <c r="AA36" s="65" t="n">
        <v>0.472442568142466</v>
      </c>
      <c r="AB36" s="65" t="n">
        <v>0.822523452339847</v>
      </c>
      <c r="AC36" s="65" t="n">
        <v>0.347829481225466</v>
      </c>
      <c r="AD36" s="65" t="n">
        <v>0.178026686335357</v>
      </c>
      <c r="AE36" s="65" t="n">
        <v>0.832620569461681</v>
      </c>
      <c r="AF36" s="65" t="n">
        <v>7.47394160379681</v>
      </c>
      <c r="AG36" s="65" t="n">
        <v>3.16859244055574</v>
      </c>
      <c r="AH36" s="65" t="n">
        <v>12.4831240752405</v>
      </c>
      <c r="AI36" s="65" t="n">
        <v>17.0707551426829</v>
      </c>
      <c r="AJ36" s="65" t="n">
        <v>0.092119153449052</v>
      </c>
      <c r="AK36" s="65" t="n">
        <v>0.0476014819794069</v>
      </c>
      <c r="AL36" s="65" t="n">
        <v>0.124617784854843</v>
      </c>
      <c r="AM36" s="65" t="n">
        <v>1.84380097500474</v>
      </c>
      <c r="AN36" s="65" t="n">
        <v>3.44805869902575</v>
      </c>
      <c r="AO36" s="65" t="n">
        <v>3.04272660176333</v>
      </c>
      <c r="AP36" s="65" t="n">
        <v>0.391098465897177</v>
      </c>
      <c r="AQ36" s="65" t="n">
        <v>3.81132789896051</v>
      </c>
      <c r="AR36" s="65" t="n">
        <v>8.22445604978442</v>
      </c>
      <c r="AS36" s="57" t="n">
        <v>155.612894813997</v>
      </c>
      <c r="AT36" s="58" t="n">
        <v>0</v>
      </c>
      <c r="AU36" s="59" t="n">
        <v>0.652504099261666</v>
      </c>
      <c r="AV36" s="59" t="n">
        <v>0</v>
      </c>
      <c r="AW36" s="59" t="n">
        <v>20.362323465755</v>
      </c>
      <c r="AX36" s="59" t="n">
        <v>8.88777698219497</v>
      </c>
      <c r="AY36" s="60" t="n">
        <v>0</v>
      </c>
      <c r="AZ36" s="57" t="n">
        <v>29.9026045472117</v>
      </c>
      <c r="BA36" s="61" t="n">
        <v>185.515499361209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0.0157566314259728</v>
      </c>
      <c r="AA37" s="65" t="n">
        <v>0</v>
      </c>
      <c r="AB37" s="65" t="n">
        <v>0</v>
      </c>
      <c r="AC37" s="65" t="n">
        <v>0</v>
      </c>
      <c r="AD37" s="65" t="n">
        <v>0.0953882790246615</v>
      </c>
      <c r="AE37" s="65" t="n">
        <v>0</v>
      </c>
      <c r="AF37" s="65" t="n">
        <v>0</v>
      </c>
      <c r="AG37" s="65" t="n">
        <v>0</v>
      </c>
      <c r="AH37" s="65" t="n">
        <v>0.0118248854111503</v>
      </c>
      <c r="AI37" s="65" t="n">
        <v>0</v>
      </c>
      <c r="AJ37" s="65" t="n">
        <v>0</v>
      </c>
      <c r="AK37" s="65" t="n">
        <v>0.0000478894741897584</v>
      </c>
      <c r="AL37" s="65" t="n">
        <v>0</v>
      </c>
      <c r="AM37" s="65" t="n">
        <v>0.000244010849118695</v>
      </c>
      <c r="AN37" s="65" t="n">
        <v>0.00129974765143835</v>
      </c>
      <c r="AO37" s="65" t="n">
        <v>0.000124369743354507</v>
      </c>
      <c r="AP37" s="65" t="n">
        <v>0.000136617659331619</v>
      </c>
      <c r="AQ37" s="65" t="n">
        <v>0</v>
      </c>
      <c r="AR37" s="65" t="n">
        <v>0</v>
      </c>
      <c r="AS37" s="57" t="n">
        <v>0.124822431239218</v>
      </c>
      <c r="AT37" s="58" t="n">
        <v>0</v>
      </c>
      <c r="AU37" s="59" t="n">
        <v>0</v>
      </c>
      <c r="AV37" s="59" t="n">
        <v>0</v>
      </c>
      <c r="AW37" s="59" t="n">
        <v>0.0405193490146501</v>
      </c>
      <c r="AX37" s="59" t="n">
        <v>0.0253303149295147</v>
      </c>
      <c r="AY37" s="60" t="n">
        <v>0</v>
      </c>
      <c r="AZ37" s="57" t="n">
        <v>0.0658496639441648</v>
      </c>
      <c r="BA37" s="61" t="n">
        <v>0.190672095183382</v>
      </c>
    </row>
    <row r="38" ht="15" customHeight="1">
      <c r="A38" s="18" t="s">
        <v>93</v>
      </c>
      <c r="B38" s="10" t="s">
        <v>59</v>
      </c>
      <c r="C38" s="64" t="n">
        <v>0.000340434872276975</v>
      </c>
      <c r="D38" s="65" t="n">
        <v>0</v>
      </c>
      <c r="E38" s="65" t="n">
        <v>0</v>
      </c>
      <c r="F38" s="65" t="n">
        <v>0</v>
      </c>
      <c r="G38" s="65" t="n">
        <v>0.0246621357686252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0.000524290951313681</v>
      </c>
      <c r="AH38" s="65" t="n">
        <v>0</v>
      </c>
      <c r="AI38" s="65" t="n">
        <v>0.0139194790395707</v>
      </c>
      <c r="AJ38" s="65" t="n">
        <v>0</v>
      </c>
      <c r="AK38" s="65" t="n">
        <v>0</v>
      </c>
      <c r="AL38" s="65" t="n">
        <v>0</v>
      </c>
      <c r="AM38" s="65" t="n">
        <v>0.00033968812249836</v>
      </c>
      <c r="AN38" s="65" t="n">
        <v>0.00264234384528712</v>
      </c>
      <c r="AO38" s="65" t="n">
        <v>0.0031015425427754</v>
      </c>
      <c r="AP38" s="65" t="n">
        <v>0.000219333185767729</v>
      </c>
      <c r="AQ38" s="65" t="n">
        <v>0.00321154195560661</v>
      </c>
      <c r="AR38" s="65" t="n">
        <v>0.0016941287183853</v>
      </c>
      <c r="AS38" s="57" t="n">
        <v>0.0506549190021071</v>
      </c>
      <c r="AT38" s="58" t="n">
        <v>0</v>
      </c>
      <c r="AU38" s="59" t="n">
        <v>0</v>
      </c>
      <c r="AV38" s="59" t="n">
        <v>0</v>
      </c>
      <c r="AW38" s="59" t="n">
        <v>0.00671358902612689</v>
      </c>
      <c r="AX38" s="59" t="n">
        <v>0</v>
      </c>
      <c r="AY38" s="60" t="n">
        <v>0</v>
      </c>
      <c r="AZ38" s="57" t="n">
        <v>0.00671358902612689</v>
      </c>
      <c r="BA38" s="61" t="n">
        <v>0.0573685080282339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</v>
      </c>
      <c r="E39" s="65" t="n">
        <v>0</v>
      </c>
      <c r="F39" s="65" t="n">
        <v>0</v>
      </c>
      <c r="G39" s="65" t="n">
        <v>0.120443709354808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0.0530230995381433</v>
      </c>
      <c r="N39" s="65" t="n">
        <v>1.13595564642603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0.0578281232511475</v>
      </c>
      <c r="AA39" s="65" t="n">
        <v>0</v>
      </c>
      <c r="AB39" s="65" t="n">
        <v>0</v>
      </c>
      <c r="AC39" s="65" t="n">
        <v>0</v>
      </c>
      <c r="AD39" s="65" t="n">
        <v>0</v>
      </c>
      <c r="AE39" s="65" t="n">
        <v>0</v>
      </c>
      <c r="AF39" s="65" t="n">
        <v>0</v>
      </c>
      <c r="AG39" s="65" t="n">
        <v>2.94050455975176</v>
      </c>
      <c r="AH39" s="65" t="n">
        <v>0.0569248675835043</v>
      </c>
      <c r="AI39" s="65" t="n">
        <v>0</v>
      </c>
      <c r="AJ39" s="65" t="n">
        <v>3.69751544656226</v>
      </c>
      <c r="AK39" s="65" t="n">
        <v>1.14507157971144</v>
      </c>
      <c r="AL39" s="65" t="n">
        <v>0.17828193538042</v>
      </c>
      <c r="AM39" s="65" t="n">
        <v>5.16789940242755</v>
      </c>
      <c r="AN39" s="65" t="n">
        <v>0.830602190405571</v>
      </c>
      <c r="AO39" s="65" t="n">
        <v>0.682369699368323</v>
      </c>
      <c r="AP39" s="65" t="n">
        <v>0.659239856832206</v>
      </c>
      <c r="AQ39" s="65" t="n">
        <v>0.0355750460343205</v>
      </c>
      <c r="AR39" s="65" t="n">
        <v>0</v>
      </c>
      <c r="AS39" s="57" t="n">
        <v>16.7612351626275</v>
      </c>
      <c r="AT39" s="58" t="n">
        <v>0</v>
      </c>
      <c r="AU39" s="59" t="n">
        <v>0</v>
      </c>
      <c r="AV39" s="59" t="n">
        <v>0</v>
      </c>
      <c r="AW39" s="59" t="n">
        <v>13.4491723237066</v>
      </c>
      <c r="AX39" s="59" t="n">
        <v>0</v>
      </c>
      <c r="AY39" s="60" t="n">
        <v>0</v>
      </c>
      <c r="AZ39" s="57" t="n">
        <v>13.4491723237066</v>
      </c>
      <c r="BA39" s="61" t="n">
        <v>30.2104074863341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</v>
      </c>
      <c r="D42" s="65" t="n">
        <v>0.199293251992205</v>
      </c>
      <c r="E42" s="65" t="n">
        <v>0.113439217569474</v>
      </c>
      <c r="F42" s="65" t="n">
        <v>0.0370453076247677</v>
      </c>
      <c r="G42" s="65" t="n">
        <v>0.000169500112394994</v>
      </c>
      <c r="H42" s="65" t="n">
        <v>0</v>
      </c>
      <c r="I42" s="65" t="n">
        <v>0</v>
      </c>
      <c r="J42" s="65" t="n">
        <v>0</v>
      </c>
      <c r="K42" s="65" t="n">
        <v>0.00689695845095967</v>
      </c>
      <c r="L42" s="65" t="n">
        <v>0</v>
      </c>
      <c r="M42" s="65" t="n">
        <v>0.000985634884432628</v>
      </c>
      <c r="N42" s="65" t="n">
        <v>0.00159862736523445</v>
      </c>
      <c r="O42" s="65" t="n">
        <v>0</v>
      </c>
      <c r="P42" s="65" t="n">
        <v>0</v>
      </c>
      <c r="Q42" s="65" t="n">
        <v>0</v>
      </c>
      <c r="R42" s="65" t="n">
        <v>0</v>
      </c>
      <c r="S42" s="65" t="n">
        <v>0</v>
      </c>
      <c r="T42" s="65" t="n">
        <v>0</v>
      </c>
      <c r="U42" s="65" t="n">
        <v>0.00335434085687111</v>
      </c>
      <c r="V42" s="65" t="n">
        <v>0</v>
      </c>
      <c r="W42" s="65" t="n">
        <v>0</v>
      </c>
      <c r="X42" s="65" t="n">
        <v>0</v>
      </c>
      <c r="Y42" s="65" t="n">
        <v>0.0000225046362882957</v>
      </c>
      <c r="Z42" s="65" t="n">
        <v>1.55329623978248</v>
      </c>
      <c r="AA42" s="65" t="n">
        <v>0.0282760915218648</v>
      </c>
      <c r="AB42" s="65" t="n">
        <v>0.0831171658222938</v>
      </c>
      <c r="AC42" s="65" t="n">
        <v>0</v>
      </c>
      <c r="AD42" s="65" t="n">
        <v>0.0220324488136292</v>
      </c>
      <c r="AE42" s="65" t="n">
        <v>0.0000413254783223887</v>
      </c>
      <c r="AF42" s="65" t="n">
        <v>0.218394916638371</v>
      </c>
      <c r="AG42" s="65" t="n">
        <v>0.0403885252245962</v>
      </c>
      <c r="AH42" s="65" t="n">
        <v>0.0155887230058187</v>
      </c>
      <c r="AI42" s="65" t="n">
        <v>0</v>
      </c>
      <c r="AJ42" s="65" t="n">
        <v>0.00522699037119518</v>
      </c>
      <c r="AK42" s="65" t="n">
        <v>0.001310859814552</v>
      </c>
      <c r="AL42" s="65" t="n">
        <v>0.000250895694319397</v>
      </c>
      <c r="AM42" s="65" t="n">
        <v>0.0546189167618518</v>
      </c>
      <c r="AN42" s="65" t="n">
        <v>0.00756519843681409</v>
      </c>
      <c r="AO42" s="65" t="n">
        <v>0.000179643379979266</v>
      </c>
      <c r="AP42" s="65" t="n">
        <v>0.0000702141415846431</v>
      </c>
      <c r="AQ42" s="65" t="n">
        <v>0.00583434185706012</v>
      </c>
      <c r="AR42" s="65" t="n">
        <v>0</v>
      </c>
      <c r="AS42" s="57" t="n">
        <v>2.39899784023736</v>
      </c>
      <c r="AT42" s="58" t="n">
        <v>0</v>
      </c>
      <c r="AU42" s="59" t="n">
        <v>0</v>
      </c>
      <c r="AV42" s="59" t="n">
        <v>0</v>
      </c>
      <c r="AW42" s="59" t="n">
        <v>0.131228039684159</v>
      </c>
      <c r="AX42" s="59" t="n">
        <v>2.31930705871211</v>
      </c>
      <c r="AY42" s="60" t="n">
        <v>0</v>
      </c>
      <c r="AZ42" s="57" t="n">
        <v>2.45053509839627</v>
      </c>
      <c r="BA42" s="61" t="n">
        <v>4.84953293863363</v>
      </c>
    </row>
    <row r="43" ht="15" customHeight="1">
      <c r="A43" s="18" t="s">
        <v>98</v>
      </c>
      <c r="B43" s="10" t="s">
        <v>22</v>
      </c>
      <c r="C43" s="64" t="n">
        <v>2.07487378997054</v>
      </c>
      <c r="D43" s="65" t="n">
        <v>0.0831481642150788</v>
      </c>
      <c r="E43" s="65" t="n">
        <v>0</v>
      </c>
      <c r="F43" s="65" t="n">
        <v>0.00865205732271788</v>
      </c>
      <c r="G43" s="65" t="n">
        <v>1.35684001476112</v>
      </c>
      <c r="H43" s="65" t="n">
        <v>0.0209997282884034</v>
      </c>
      <c r="I43" s="65" t="n">
        <v>0.0192686178367629</v>
      </c>
      <c r="J43" s="65" t="n">
        <v>0</v>
      </c>
      <c r="K43" s="65" t="n">
        <v>0.0243980599630065</v>
      </c>
      <c r="L43" s="65" t="n">
        <v>0.0275961008325838</v>
      </c>
      <c r="M43" s="65" t="n">
        <v>0.238458787279416</v>
      </c>
      <c r="N43" s="65" t="n">
        <v>0.93932313566086</v>
      </c>
      <c r="O43" s="65" t="n">
        <v>0</v>
      </c>
      <c r="P43" s="65" t="n">
        <v>0.0178895803241227</v>
      </c>
      <c r="Q43" s="65" t="n">
        <v>1.65576268785936</v>
      </c>
      <c r="R43" s="65" t="n">
        <v>0.0671122892683827</v>
      </c>
      <c r="S43" s="65" t="n">
        <v>0.0803975489386065</v>
      </c>
      <c r="T43" s="65" t="n">
        <v>0.238700146844816</v>
      </c>
      <c r="U43" s="65" t="n">
        <v>0.0490670491701318</v>
      </c>
      <c r="V43" s="65" t="n">
        <v>0.136685694068372</v>
      </c>
      <c r="W43" s="65" t="n">
        <v>0.0973412069710499</v>
      </c>
      <c r="X43" s="65" t="n">
        <v>0.0739504045179492</v>
      </c>
      <c r="Y43" s="65" t="n">
        <v>0.024314508357448</v>
      </c>
      <c r="Z43" s="65" t="n">
        <v>0.0743032937471936</v>
      </c>
      <c r="AA43" s="65" t="n">
        <v>0.0125054233315448</v>
      </c>
      <c r="AB43" s="65" t="n">
        <v>0</v>
      </c>
      <c r="AC43" s="65" t="n">
        <v>0</v>
      </c>
      <c r="AD43" s="65" t="n">
        <v>0.00909527550717453</v>
      </c>
      <c r="AE43" s="65" t="n">
        <v>0.0820241687763766</v>
      </c>
      <c r="AF43" s="65" t="n">
        <v>0.000693576419141472</v>
      </c>
      <c r="AG43" s="65" t="n">
        <v>2.59593669137235</v>
      </c>
      <c r="AH43" s="65" t="n">
        <v>0.049236623808917</v>
      </c>
      <c r="AI43" s="65" t="n">
        <v>0.217907767863921</v>
      </c>
      <c r="AJ43" s="65" t="n">
        <v>3.05748011759673</v>
      </c>
      <c r="AK43" s="65" t="n">
        <v>0.756312289103152</v>
      </c>
      <c r="AL43" s="65" t="n">
        <v>0.147421553913749</v>
      </c>
      <c r="AM43" s="65" t="n">
        <v>3.34693489456977</v>
      </c>
      <c r="AN43" s="65" t="n">
        <v>0.56214022982987</v>
      </c>
      <c r="AO43" s="65" t="n">
        <v>0.157601188048378</v>
      </c>
      <c r="AP43" s="65" t="n">
        <v>0.01233221439102</v>
      </c>
      <c r="AQ43" s="65" t="n">
        <v>0.137022616622351</v>
      </c>
      <c r="AR43" s="65" t="n">
        <v>0.339191255862937</v>
      </c>
      <c r="AS43" s="57" t="n">
        <v>18.7929187532153</v>
      </c>
      <c r="AT43" s="58" t="n">
        <v>0</v>
      </c>
      <c r="AU43" s="59" t="n">
        <v>0.0258747144042543</v>
      </c>
      <c r="AV43" s="59" t="n">
        <v>0</v>
      </c>
      <c r="AW43" s="59" t="n">
        <v>1.34068905945799</v>
      </c>
      <c r="AX43" s="59" t="n">
        <v>0.00603261325652359</v>
      </c>
      <c r="AY43" s="60" t="n">
        <v>0</v>
      </c>
      <c r="AZ43" s="57" t="n">
        <v>1.37259638711877</v>
      </c>
      <c r="BA43" s="61" t="n">
        <v>20.1655151403341</v>
      </c>
    </row>
    <row r="44" ht="15" customHeight="1">
      <c r="A44" s="18" t="s">
        <v>99</v>
      </c>
      <c r="B44" s="10" t="s">
        <v>3</v>
      </c>
      <c r="C44" s="64" t="n">
        <v>0.0222855635107595</v>
      </c>
      <c r="D44" s="65" t="n">
        <v>0.00034153528885189</v>
      </c>
      <c r="E44" s="65" t="n">
        <v>0</v>
      </c>
      <c r="F44" s="65" t="n">
        <v>0.0000310761333675723</v>
      </c>
      <c r="G44" s="65" t="n">
        <v>0.0398956991968806</v>
      </c>
      <c r="H44" s="65" t="n">
        <v>0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0.000774567229664308</v>
      </c>
      <c r="N44" s="65" t="n">
        <v>0.00767022033810409</v>
      </c>
      <c r="O44" s="65" t="n">
        <v>0</v>
      </c>
      <c r="P44" s="65" t="n">
        <v>0.000517985494593387</v>
      </c>
      <c r="Q44" s="65" t="n">
        <v>0</v>
      </c>
      <c r="R44" s="65" t="n">
        <v>0.00718962619620476</v>
      </c>
      <c r="S44" s="65" t="n">
        <v>0</v>
      </c>
      <c r="T44" s="65" t="n">
        <v>0.000585649660362096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0.000390468103636671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</v>
      </c>
      <c r="AF44" s="65" t="n">
        <v>0</v>
      </c>
      <c r="AG44" s="65" t="n">
        <v>0.0261684126197727</v>
      </c>
      <c r="AH44" s="65" t="n">
        <v>0.000384369124319774</v>
      </c>
      <c r="AI44" s="65" t="n">
        <v>0.000840207914463854</v>
      </c>
      <c r="AJ44" s="65" t="n">
        <v>0.0249664309235181</v>
      </c>
      <c r="AK44" s="65" t="n">
        <v>0.00617253957263426</v>
      </c>
      <c r="AL44" s="65" t="n">
        <v>0.0012037985206322</v>
      </c>
      <c r="AM44" s="65" t="n">
        <v>0.0300537513659783</v>
      </c>
      <c r="AN44" s="65" t="n">
        <v>0.00511857913125937</v>
      </c>
      <c r="AO44" s="65" t="n">
        <v>0.00228593099245914</v>
      </c>
      <c r="AP44" s="65" t="n">
        <v>0.000765893276671936</v>
      </c>
      <c r="AQ44" s="65" t="n">
        <v>0.00883911165355431</v>
      </c>
      <c r="AR44" s="65" t="n">
        <v>0.0329384913988718</v>
      </c>
      <c r="AS44" s="57" t="n">
        <v>0.219419907646561</v>
      </c>
      <c r="AT44" s="58" t="n">
        <v>0</v>
      </c>
      <c r="AU44" s="59" t="n">
        <v>0.00330899187490463</v>
      </c>
      <c r="AV44" s="59" t="n">
        <v>0</v>
      </c>
      <c r="AW44" s="59" t="n">
        <v>0.0382712063507321</v>
      </c>
      <c r="AX44" s="59" t="n">
        <v>0.000569093525393836</v>
      </c>
      <c r="AY44" s="60" t="n">
        <v>0</v>
      </c>
      <c r="AZ44" s="57" t="n">
        <v>0.0421492917510306</v>
      </c>
      <c r="BA44" s="61" t="n">
        <v>0.261569199397591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0.00300025259503357</v>
      </c>
      <c r="D46" s="65" t="n">
        <v>0.000140125687449009</v>
      </c>
      <c r="E46" s="65" t="n">
        <v>0</v>
      </c>
      <c r="F46" s="65" t="n">
        <v>0</v>
      </c>
      <c r="G46" s="65" t="n">
        <v>0.000103800395834792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0.00294977223768371</v>
      </c>
      <c r="S46" s="65" t="n">
        <v>0</v>
      </c>
      <c r="T46" s="65" t="n">
        <v>0.000125213762681599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0.000125494951328326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0.000904056159033594</v>
      </c>
      <c r="AN46" s="65" t="n">
        <v>0.000485372623695287</v>
      </c>
      <c r="AO46" s="65" t="n">
        <v>0.000652781285474219</v>
      </c>
      <c r="AP46" s="65" t="n">
        <v>0.000312920531173167</v>
      </c>
      <c r="AQ46" s="65" t="n">
        <v>0.0035279720097694</v>
      </c>
      <c r="AR46" s="65" t="n">
        <v>0.0135140610691088</v>
      </c>
      <c r="AS46" s="57" t="n">
        <v>0.0258418233082655</v>
      </c>
      <c r="AT46" s="58" t="n">
        <v>0</v>
      </c>
      <c r="AU46" s="59" t="n">
        <v>0.00135761889435464</v>
      </c>
      <c r="AV46" s="59" t="n">
        <v>0</v>
      </c>
      <c r="AW46" s="59" t="n">
        <v>0.0119482331141694</v>
      </c>
      <c r="AX46" s="59" t="n">
        <v>0</v>
      </c>
      <c r="AY46" s="60" t="n">
        <v>0</v>
      </c>
      <c r="AZ46" s="57" t="n">
        <v>0.013305852008524</v>
      </c>
      <c r="BA46" s="61" t="n">
        <v>0.0391476753167895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733.106144604975</v>
      </c>
      <c r="D49" s="35" t="n">
        <v>76.5556998840698</v>
      </c>
      <c r="E49" s="35" t="n">
        <v>24.161067755299</v>
      </c>
      <c r="F49" s="35" t="n">
        <v>61.5944527573021</v>
      </c>
      <c r="G49" s="35" t="n">
        <v>3151.73597205579</v>
      </c>
      <c r="H49" s="35" t="n">
        <v>19.3911556575007</v>
      </c>
      <c r="I49" s="35" t="n">
        <v>143.774546006801</v>
      </c>
      <c r="J49" s="35" t="n">
        <v>85.6091927998213</v>
      </c>
      <c r="K49" s="35" t="n">
        <v>198.930824631367</v>
      </c>
      <c r="L49" s="35" t="n">
        <v>65.0888740440031</v>
      </c>
      <c r="M49" s="35" t="n">
        <v>308.94088015832</v>
      </c>
      <c r="N49" s="35" t="n">
        <v>35.5775566699277</v>
      </c>
      <c r="O49" s="35" t="n">
        <v>311.683414393815</v>
      </c>
      <c r="P49" s="35" t="n">
        <v>127.901256933888</v>
      </c>
      <c r="Q49" s="35" t="n">
        <v>399.535711510132</v>
      </c>
      <c r="R49" s="35" t="n">
        <v>44.9231732663025</v>
      </c>
      <c r="S49" s="35" t="n">
        <v>121.903885595986</v>
      </c>
      <c r="T49" s="35" t="n">
        <v>149.851261462783</v>
      </c>
      <c r="U49" s="35" t="n">
        <v>190.962138456817</v>
      </c>
      <c r="V49" s="35" t="n">
        <v>242.115099940645</v>
      </c>
      <c r="W49" s="35" t="n">
        <v>647.386968257031</v>
      </c>
      <c r="X49" s="35" t="n">
        <v>327.737792594644</v>
      </c>
      <c r="Y49" s="35" t="n">
        <v>232.34780571305</v>
      </c>
      <c r="Z49" s="35" t="n">
        <v>600.604806608278</v>
      </c>
      <c r="AA49" s="35" t="n">
        <v>132.538931710808</v>
      </c>
      <c r="AB49" s="35" t="n">
        <v>154.698087249959</v>
      </c>
      <c r="AC49" s="35" t="n">
        <v>145.172895698856</v>
      </c>
      <c r="AD49" s="35" t="n">
        <v>78.3559148864675</v>
      </c>
      <c r="AE49" s="35" t="n">
        <v>98.815592246149</v>
      </c>
      <c r="AF49" s="35" t="n">
        <v>830.405740938275</v>
      </c>
      <c r="AG49" s="35" t="n">
        <v>454.918089704448</v>
      </c>
      <c r="AH49" s="35" t="n">
        <v>411.101116069488</v>
      </c>
      <c r="AI49" s="35" t="n">
        <v>605.087197471316</v>
      </c>
      <c r="AJ49" s="35" t="n">
        <v>78.2577450676557</v>
      </c>
      <c r="AK49" s="35" t="n">
        <v>28.6510877245094</v>
      </c>
      <c r="AL49" s="35" t="n">
        <v>25.4277164573443</v>
      </c>
      <c r="AM49" s="35" t="n">
        <v>243.125921026772</v>
      </c>
      <c r="AN49" s="35" t="n">
        <v>167.290685508581</v>
      </c>
      <c r="AO49" s="35" t="n">
        <v>97.2346924597147</v>
      </c>
      <c r="AP49" s="35" t="n">
        <v>11.0394431578965</v>
      </c>
      <c r="AQ49" s="35" t="n">
        <v>80.6788344652465</v>
      </c>
      <c r="AR49" s="35" t="n">
        <v>163.51053868829</v>
      </c>
      <c r="AS49" s="69" t="n">
        <v>12107.7299122903</v>
      </c>
      <c r="AT49" s="70" t="n">
        <v>0</v>
      </c>
      <c r="AU49" s="71" t="n">
        <v>9.35747715863264</v>
      </c>
      <c r="AV49" s="71" t="n">
        <v>0</v>
      </c>
      <c r="AW49" s="71" t="n">
        <v>1448.86838891224</v>
      </c>
      <c r="AX49" s="71" t="n">
        <v>540.87626210015</v>
      </c>
      <c r="AY49" s="72" t="n">
        <v>-9.40028791006286</v>
      </c>
      <c r="AZ49" s="69" t="n">
        <v>1989.70184026096</v>
      </c>
      <c r="BA49" s="73" t="n">
        <v>14097.4317525513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0.047605123054122</v>
      </c>
      <c r="D6" s="89" t="n">
        <v>0.000343787510066622</v>
      </c>
      <c r="E6" s="89" t="n">
        <v>0.000369929981673414</v>
      </c>
      <c r="F6" s="89" t="n">
        <v>0.000301733150448275</v>
      </c>
      <c r="G6" s="89" t="n">
        <v>0.33089629214681</v>
      </c>
      <c r="H6" s="89" t="n">
        <v>0.325765268699254</v>
      </c>
      <c r="I6" s="89" t="n">
        <v>0.0960441437358796</v>
      </c>
      <c r="J6" s="89" t="n">
        <v>0.00560510171101123</v>
      </c>
      <c r="K6" s="89" t="n">
        <v>0.00101917851025648</v>
      </c>
      <c r="L6" s="89" t="n">
        <v>0.0682133091507465</v>
      </c>
      <c r="M6" s="89" t="n">
        <v>0.0235866766048626</v>
      </c>
      <c r="N6" s="89" t="n">
        <v>0.0000429877375400861</v>
      </c>
      <c r="O6" s="89" t="n">
        <v>0.000012845258793583</v>
      </c>
      <c r="P6" s="89" t="n">
        <v>0.385887963199042</v>
      </c>
      <c r="Q6" s="89" t="n">
        <v>0.00427024067160001</v>
      </c>
      <c r="R6" s="89" t="n">
        <v>0.00057764984886772</v>
      </c>
      <c r="S6" s="89" t="n">
        <v>0.00168826003187297</v>
      </c>
      <c r="T6" s="89" t="n">
        <v>0.00350078265663279</v>
      </c>
      <c r="U6" s="89" t="n">
        <v>0.00767239351351218</v>
      </c>
      <c r="V6" s="89" t="n">
        <v>0.000888782807352208</v>
      </c>
      <c r="W6" s="89" t="n">
        <v>0.00507552384237632</v>
      </c>
      <c r="X6" s="89" t="n">
        <v>0.000355681474473569</v>
      </c>
      <c r="Y6" s="89" t="n">
        <v>0.00016681567086626</v>
      </c>
      <c r="Z6" s="89" t="n">
        <v>0.000063640312248687</v>
      </c>
      <c r="AA6" s="89" t="n">
        <v>0.0000318191553700647</v>
      </c>
      <c r="AB6" s="89" t="n">
        <v>0.0000155027358489166</v>
      </c>
      <c r="AC6" s="89" t="n">
        <v>0.00000675156821645574</v>
      </c>
      <c r="AD6" s="89" t="n">
        <v>0.0000350166087148983</v>
      </c>
      <c r="AE6" s="89" t="n">
        <v>0.000232155396963466</v>
      </c>
      <c r="AF6" s="89" t="n">
        <v>0.00121465941588145</v>
      </c>
      <c r="AG6" s="89" t="n">
        <v>0.00958613239755773</v>
      </c>
      <c r="AH6" s="89" t="n">
        <v>0.0000321962967363177</v>
      </c>
      <c r="AI6" s="89" t="n">
        <v>0.0235186309084695</v>
      </c>
      <c r="AJ6" s="89" t="n">
        <v>0.000118973948790622</v>
      </c>
      <c r="AK6" s="89" t="n">
        <v>0.0000218541730754218</v>
      </c>
      <c r="AL6" s="89" t="n">
        <v>0.0000231926104184939</v>
      </c>
      <c r="AM6" s="89" t="n">
        <v>0.000453965964963422</v>
      </c>
      <c r="AN6" s="89" t="n">
        <v>0.00254226578468319</v>
      </c>
      <c r="AO6" s="89" t="n">
        <v>0.00435784865773849</v>
      </c>
      <c r="AP6" s="89" t="n">
        <v>0.000714541926417996</v>
      </c>
      <c r="AQ6" s="89" t="n">
        <v>0.00259459441121372</v>
      </c>
      <c r="AR6" s="89" t="n">
        <v>0.00184494059520695</v>
      </c>
    </row>
    <row r="7" ht="15" customHeight="1">
      <c r="A7" s="18" t="s">
        <v>62</v>
      </c>
      <c r="B7" s="10" t="s">
        <v>9</v>
      </c>
      <c r="C7" s="90" t="n">
        <v>0.000352623994082559</v>
      </c>
      <c r="D7" s="85" t="n">
        <v>0.0517599285717782</v>
      </c>
      <c r="E7" s="85" t="n">
        <v>0.00344851480524142</v>
      </c>
      <c r="F7" s="85" t="n">
        <v>0.00131823004533686</v>
      </c>
      <c r="G7" s="85" t="n">
        <v>0.000667020131889978</v>
      </c>
      <c r="H7" s="85" t="n">
        <v>0.0000333095806527739</v>
      </c>
      <c r="I7" s="85" t="n">
        <v>0.00109475233662467</v>
      </c>
      <c r="J7" s="85" t="n">
        <v>0.0000483145848313783</v>
      </c>
      <c r="K7" s="85" t="n">
        <v>0.0000772836559433837</v>
      </c>
      <c r="L7" s="85" t="n">
        <v>0.000604924801195667</v>
      </c>
      <c r="M7" s="85" t="n">
        <v>0.00268150566513637</v>
      </c>
      <c r="N7" s="85" t="n">
        <v>0.0000602631013592952</v>
      </c>
      <c r="O7" s="85" t="n">
        <v>0.253732358093085</v>
      </c>
      <c r="P7" s="85" t="n">
        <v>0.000242696401097674</v>
      </c>
      <c r="Q7" s="85" t="n">
        <v>0.00474044897321749</v>
      </c>
      <c r="R7" s="85" t="n">
        <v>0.000258090724577501</v>
      </c>
      <c r="S7" s="85" t="n">
        <v>0.000446902898679001</v>
      </c>
      <c r="T7" s="85" t="n">
        <v>0.000743745475478023</v>
      </c>
      <c r="U7" s="85" t="n">
        <v>0.000632505624749957</v>
      </c>
      <c r="V7" s="85" t="n">
        <v>0.00202450409976245</v>
      </c>
      <c r="W7" s="85" t="n">
        <v>0.00215151199383405</v>
      </c>
      <c r="X7" s="85" t="n">
        <v>0.0029687978297057</v>
      </c>
      <c r="Y7" s="85" t="n">
        <v>0.00117466979483849</v>
      </c>
      <c r="Z7" s="85" t="n">
        <v>0.000126314354317814</v>
      </c>
      <c r="AA7" s="85" t="n">
        <v>0.000319218817880497</v>
      </c>
      <c r="AB7" s="85" t="n">
        <v>0.000291732753496644</v>
      </c>
      <c r="AC7" s="85" t="n">
        <v>0.000959841959458463</v>
      </c>
      <c r="AD7" s="85" t="n">
        <v>0.0000963308812855302</v>
      </c>
      <c r="AE7" s="85" t="n">
        <v>0.0104169974802348</v>
      </c>
      <c r="AF7" s="85" t="n">
        <v>0.00170324707404334</v>
      </c>
      <c r="AG7" s="85" t="n">
        <v>0.000298616478408927</v>
      </c>
      <c r="AH7" s="85" t="n">
        <v>0.00248761479321719</v>
      </c>
      <c r="AI7" s="85" t="n">
        <v>0.000173038413424585</v>
      </c>
      <c r="AJ7" s="85" t="n">
        <v>0.000286355053555288</v>
      </c>
      <c r="AK7" s="85" t="n">
        <v>0.0000679650843941785</v>
      </c>
      <c r="AL7" s="85" t="n">
        <v>0.0000523292020595782</v>
      </c>
      <c r="AM7" s="85" t="n">
        <v>0.000268492989389323</v>
      </c>
      <c r="AN7" s="85" t="n">
        <v>0.000311467116618225</v>
      </c>
      <c r="AO7" s="85" t="n">
        <v>0.0000761688394745281</v>
      </c>
      <c r="AP7" s="85" t="n">
        <v>0.000211178587860431</v>
      </c>
      <c r="AQ7" s="85" t="n">
        <v>0.000378631411593266</v>
      </c>
      <c r="AR7" s="85" t="n">
        <v>0.0000340866188655015</v>
      </c>
    </row>
    <row r="8" ht="15" customHeight="1">
      <c r="A8" s="18" t="s">
        <v>63</v>
      </c>
      <c r="B8" s="10" t="s">
        <v>10</v>
      </c>
      <c r="C8" s="90" t="n">
        <v>0.00000185613289880405</v>
      </c>
      <c r="D8" s="85" t="n">
        <v>0.0000489337772260981</v>
      </c>
      <c r="E8" s="85" t="n">
        <v>0.0143146428780465</v>
      </c>
      <c r="F8" s="85" t="n">
        <v>0.00060387805061718</v>
      </c>
      <c r="G8" s="85" t="n">
        <v>0.0000302451157197453</v>
      </c>
      <c r="H8" s="85" t="n">
        <v>0.0000618933203081754</v>
      </c>
      <c r="I8" s="85" t="n">
        <v>0.00000878228406114296</v>
      </c>
      <c r="J8" s="85" t="n">
        <v>0.00000842063195122744</v>
      </c>
      <c r="K8" s="85" t="n">
        <v>0.0000199624674641498</v>
      </c>
      <c r="L8" s="85" t="n">
        <v>0.00000902721587215447</v>
      </c>
      <c r="M8" s="85" t="n">
        <v>0.0000250436385208498</v>
      </c>
      <c r="N8" s="85" t="n">
        <v>0.00000806519778014252</v>
      </c>
      <c r="O8" s="85" t="n">
        <v>0.00000936965709628199</v>
      </c>
      <c r="P8" s="85" t="n">
        <v>0.0000155863326112584</v>
      </c>
      <c r="Q8" s="85" t="n">
        <v>0.0000212878397680346</v>
      </c>
      <c r="R8" s="85" t="n">
        <v>0.0000642665070495608</v>
      </c>
      <c r="S8" s="85" t="n">
        <v>0.0000503485749660783</v>
      </c>
      <c r="T8" s="85" t="n">
        <v>0.0000472069877788679</v>
      </c>
      <c r="U8" s="85" t="n">
        <v>0.0000221400550008762</v>
      </c>
      <c r="V8" s="85" t="n">
        <v>0.000910071882420763</v>
      </c>
      <c r="W8" s="85" t="n">
        <v>0.0866646950688387</v>
      </c>
      <c r="X8" s="85" t="n">
        <v>0.000017906000064951</v>
      </c>
      <c r="Y8" s="85" t="n">
        <v>0.0000153134047145014</v>
      </c>
      <c r="Z8" s="85" t="n">
        <v>0.0000207417424869411</v>
      </c>
      <c r="AA8" s="85" t="n">
        <v>0.0000390045362488829</v>
      </c>
      <c r="AB8" s="85" t="n">
        <v>0.0000331634085507326</v>
      </c>
      <c r="AC8" s="85" t="n">
        <v>0.0000193810766429115</v>
      </c>
      <c r="AD8" s="85" t="n">
        <v>0.00000921564180148208</v>
      </c>
      <c r="AE8" s="85" t="n">
        <v>0.0000206812900913998</v>
      </c>
      <c r="AF8" s="85" t="n">
        <v>0.000015613613492219</v>
      </c>
      <c r="AG8" s="85" t="n">
        <v>0.0000489140759005228</v>
      </c>
      <c r="AH8" s="85" t="n">
        <v>0.0000317558566148483</v>
      </c>
      <c r="AI8" s="85" t="n">
        <v>0.0000125590714009525</v>
      </c>
      <c r="AJ8" s="85" t="n">
        <v>0.0000567273710446989</v>
      </c>
      <c r="AK8" s="85" t="n">
        <v>0.0000423200834981573</v>
      </c>
      <c r="AL8" s="85" t="n">
        <v>0.00000339297294683011</v>
      </c>
      <c r="AM8" s="85" t="n">
        <v>0.0000528600319319628</v>
      </c>
      <c r="AN8" s="85" t="n">
        <v>0.0000289263529204688</v>
      </c>
      <c r="AO8" s="85" t="n">
        <v>0.0000231047319729735</v>
      </c>
      <c r="AP8" s="85" t="n">
        <v>0.0000526760474996169</v>
      </c>
      <c r="AQ8" s="85" t="n">
        <v>0.0000442559673931943</v>
      </c>
      <c r="AR8" s="85" t="n">
        <v>0.00001803294971215</v>
      </c>
    </row>
    <row r="9" ht="15" customHeight="1">
      <c r="A9" s="18" t="s">
        <v>64</v>
      </c>
      <c r="B9" s="10" t="s">
        <v>105</v>
      </c>
      <c r="C9" s="90" t="n">
        <v>0.0022045844404806</v>
      </c>
      <c r="D9" s="85" t="n">
        <v>0.00257029931694038</v>
      </c>
      <c r="E9" s="85" t="n">
        <v>0.000179710146250793</v>
      </c>
      <c r="F9" s="85" t="n">
        <v>0.0282325551896563</v>
      </c>
      <c r="G9" s="85" t="n">
        <v>0.0006443398884513</v>
      </c>
      <c r="H9" s="85" t="n">
        <v>0.00000991627033371793</v>
      </c>
      <c r="I9" s="85" t="n">
        <v>0.000125752203933098</v>
      </c>
      <c r="J9" s="85" t="n">
        <v>0.00000990243069091358</v>
      </c>
      <c r="K9" s="85" t="n">
        <v>0.000127925235373383</v>
      </c>
      <c r="L9" s="85" t="n">
        <v>0.0000291739781756901</v>
      </c>
      <c r="M9" s="85" t="n">
        <v>0.000597698083060353</v>
      </c>
      <c r="N9" s="85" t="n">
        <v>0.0000966544434510291</v>
      </c>
      <c r="O9" s="85" t="n">
        <v>0.0000302350286107782</v>
      </c>
      <c r="P9" s="85" t="n">
        <v>0.00385416603701092</v>
      </c>
      <c r="Q9" s="85" t="n">
        <v>0.0139512100425545</v>
      </c>
      <c r="R9" s="85" t="n">
        <v>0.0000723284577945158</v>
      </c>
      <c r="S9" s="85" t="n">
        <v>0.000648309433628412</v>
      </c>
      <c r="T9" s="85" t="n">
        <v>0.00193939937430663</v>
      </c>
      <c r="U9" s="85" t="n">
        <v>0.000331053103312354</v>
      </c>
      <c r="V9" s="85" t="n">
        <v>0.0444260215720773</v>
      </c>
      <c r="W9" s="85" t="n">
        <v>0.0189533804284268</v>
      </c>
      <c r="X9" s="85" t="n">
        <v>0.0938012122362774</v>
      </c>
      <c r="Y9" s="85" t="n">
        <v>0.000222964393081662</v>
      </c>
      <c r="Z9" s="85" t="n">
        <v>0.000228895909005907</v>
      </c>
      <c r="AA9" s="85" t="n">
        <v>0.00112716207795283</v>
      </c>
      <c r="AB9" s="85" t="n">
        <v>0.000177831301183784</v>
      </c>
      <c r="AC9" s="85" t="n">
        <v>0.00087945685494553</v>
      </c>
      <c r="AD9" s="85" t="n">
        <v>0.000182836934658673</v>
      </c>
      <c r="AE9" s="85" t="n">
        <v>0.00323494893712512</v>
      </c>
      <c r="AF9" s="85" t="n">
        <v>0.00794577275582311</v>
      </c>
      <c r="AG9" s="85" t="n">
        <v>0.000109812778226204</v>
      </c>
      <c r="AH9" s="85" t="n">
        <v>0.0000247334548701731</v>
      </c>
      <c r="AI9" s="85" t="n">
        <v>0.000179788480151581</v>
      </c>
      <c r="AJ9" s="85" t="n">
        <v>0.0000180320045310206</v>
      </c>
      <c r="AK9" s="85" t="n">
        <v>0.0000125299273292142</v>
      </c>
      <c r="AL9" s="85" t="n">
        <v>0.000266268264400231</v>
      </c>
      <c r="AM9" s="85" t="n">
        <v>0.0000442548105724399</v>
      </c>
      <c r="AN9" s="85" t="n">
        <v>0.0000705951579289276</v>
      </c>
      <c r="AO9" s="85" t="n">
        <v>0.000258466093085119</v>
      </c>
      <c r="AP9" s="85" t="n">
        <v>0.0000445178895089904</v>
      </c>
      <c r="AQ9" s="85" t="n">
        <v>0.000155460207846664</v>
      </c>
      <c r="AR9" s="85" t="n">
        <v>0.000152727814240288</v>
      </c>
    </row>
    <row r="10" ht="15" customHeight="1">
      <c r="A10" s="18" t="s">
        <v>65</v>
      </c>
      <c r="B10" s="10" t="s">
        <v>106</v>
      </c>
      <c r="C10" s="90" t="n">
        <v>0.0254694607736302</v>
      </c>
      <c r="D10" s="85" t="n">
        <v>0.00315954703282706</v>
      </c>
      <c r="E10" s="85" t="n">
        <v>0.00142890556514917</v>
      </c>
      <c r="F10" s="85" t="n">
        <v>0.00648467460439844</v>
      </c>
      <c r="G10" s="85" t="n">
        <v>0.126334406258191</v>
      </c>
      <c r="H10" s="85" t="n">
        <v>0.00058735685285137</v>
      </c>
      <c r="I10" s="85" t="n">
        <v>0.00129036541468712</v>
      </c>
      <c r="J10" s="85" t="n">
        <v>0.0010446740821283</v>
      </c>
      <c r="K10" s="85" t="n">
        <v>0.0625107870236169</v>
      </c>
      <c r="L10" s="85" t="n">
        <v>0.00146923942928895</v>
      </c>
      <c r="M10" s="85" t="n">
        <v>0.00733198667830969</v>
      </c>
      <c r="N10" s="85" t="n">
        <v>0.00108548467637871</v>
      </c>
      <c r="O10" s="85" t="n">
        <v>0.0144154282926996</v>
      </c>
      <c r="P10" s="85" t="n">
        <v>0.0651083119092162</v>
      </c>
      <c r="Q10" s="85" t="n">
        <v>0.00609426866063215</v>
      </c>
      <c r="R10" s="85" t="n">
        <v>0.00928986772080937</v>
      </c>
      <c r="S10" s="85" t="n">
        <v>0.0746130890324479</v>
      </c>
      <c r="T10" s="85" t="n">
        <v>0.0288775126222364</v>
      </c>
      <c r="U10" s="85" t="n">
        <v>0.00192018097485004</v>
      </c>
      <c r="V10" s="85" t="n">
        <v>0.00151938964297477</v>
      </c>
      <c r="W10" s="85" t="n">
        <v>0.00206011589822692</v>
      </c>
      <c r="X10" s="85" t="n">
        <v>0.00184774723109656</v>
      </c>
      <c r="Y10" s="85" t="n">
        <v>0.00204625674756817</v>
      </c>
      <c r="Z10" s="85" t="n">
        <v>0.00139084148206228</v>
      </c>
      <c r="AA10" s="85" t="n">
        <v>0.00144226565290655</v>
      </c>
      <c r="AB10" s="85" t="n">
        <v>0.000906616192510215</v>
      </c>
      <c r="AC10" s="85" t="n">
        <v>0.00129296863549242</v>
      </c>
      <c r="AD10" s="85" t="n">
        <v>0.00116221799757414</v>
      </c>
      <c r="AE10" s="85" t="n">
        <v>0.00137608407096403</v>
      </c>
      <c r="AF10" s="85" t="n">
        <v>0.001220973923699</v>
      </c>
      <c r="AG10" s="85" t="n">
        <v>0.00508855354601376</v>
      </c>
      <c r="AH10" s="85" t="n">
        <v>0.00170571492634761</v>
      </c>
      <c r="AI10" s="85" t="n">
        <v>0.186618997425045</v>
      </c>
      <c r="AJ10" s="85" t="n">
        <v>0.000528623987005637</v>
      </c>
      <c r="AK10" s="85" t="n">
        <v>0.000711457631969023</v>
      </c>
      <c r="AL10" s="85" t="n">
        <v>0.000088830270720666</v>
      </c>
      <c r="AM10" s="85" t="n">
        <v>0.00199730337446414</v>
      </c>
      <c r="AN10" s="85" t="n">
        <v>0.0060151678327961</v>
      </c>
      <c r="AO10" s="85" t="n">
        <v>0.016597802584478</v>
      </c>
      <c r="AP10" s="85" t="n">
        <v>0.00392217752937379</v>
      </c>
      <c r="AQ10" s="85" t="n">
        <v>0.0182563170031132</v>
      </c>
      <c r="AR10" s="85" t="n">
        <v>0.00771090169601994</v>
      </c>
    </row>
    <row r="11" ht="15" customHeight="1">
      <c r="A11" s="18" t="s">
        <v>66</v>
      </c>
      <c r="B11" s="10" t="s">
        <v>11</v>
      </c>
      <c r="C11" s="90" t="n">
        <v>0.000000390190017809927</v>
      </c>
      <c r="D11" s="85" t="n">
        <v>0.0000102866941368588</v>
      </c>
      <c r="E11" s="85" t="n">
        <v>0.00000569702288672389</v>
      </c>
      <c r="F11" s="85" t="n">
        <v>0.00000888737800717514</v>
      </c>
      <c r="G11" s="85" t="n">
        <v>0.00000635802654484204</v>
      </c>
      <c r="H11" s="85" t="n">
        <v>0.11695639489012</v>
      </c>
      <c r="I11" s="85" t="n">
        <v>0.00000184618222996702</v>
      </c>
      <c r="J11" s="85" t="n">
        <v>0.00000177015693926728</v>
      </c>
      <c r="K11" s="85" t="n">
        <v>0.00000419644279802673</v>
      </c>
      <c r="L11" s="85" t="n">
        <v>0.00000189767097183587</v>
      </c>
      <c r="M11" s="85" t="n">
        <v>0.00000526458949505822</v>
      </c>
      <c r="N11" s="85" t="n">
        <v>0.00000169543876276427</v>
      </c>
      <c r="O11" s="85" t="n">
        <v>0.00000196965781471079</v>
      </c>
      <c r="P11" s="85" t="n">
        <v>0.00000327650644148213</v>
      </c>
      <c r="Q11" s="85" t="n">
        <v>0.0000044750581079492</v>
      </c>
      <c r="R11" s="85" t="n">
        <v>0.0000135098890528836</v>
      </c>
      <c r="S11" s="85" t="n">
        <v>0.0000105841081613157</v>
      </c>
      <c r="T11" s="85" t="n">
        <v>0.00000992369426459589</v>
      </c>
      <c r="U11" s="85" t="n">
        <v>0.0000046542079291148</v>
      </c>
      <c r="V11" s="85" t="n">
        <v>0.00000559097743419186</v>
      </c>
      <c r="W11" s="85" t="n">
        <v>0.00000417965107542888</v>
      </c>
      <c r="X11" s="85" t="n">
        <v>0.00000376413913505305</v>
      </c>
      <c r="Y11" s="85" t="n">
        <v>0.00000321913245658857</v>
      </c>
      <c r="Z11" s="85" t="n">
        <v>0.00000436025937345495</v>
      </c>
      <c r="AA11" s="85" t="n">
        <v>0.00000819940247997633</v>
      </c>
      <c r="AB11" s="85" t="n">
        <v>0.00000697150025269518</v>
      </c>
      <c r="AC11" s="85" t="n">
        <v>0.00000407422477417741</v>
      </c>
      <c r="AD11" s="85" t="n">
        <v>0.00000193728123722558</v>
      </c>
      <c r="AE11" s="85" t="n">
        <v>0.0000043475512741006</v>
      </c>
      <c r="AF11" s="85" t="n">
        <v>0.00000328224133656144</v>
      </c>
      <c r="AG11" s="85" t="n">
        <v>0.0000102825525904307</v>
      </c>
      <c r="AH11" s="85" t="n">
        <v>0.00000667560941681538</v>
      </c>
      <c r="AI11" s="85" t="n">
        <v>0.00000264012576727199</v>
      </c>
      <c r="AJ11" s="85" t="n">
        <v>0.0000119250372279394</v>
      </c>
      <c r="AK11" s="85" t="n">
        <v>0.00000889638567610285</v>
      </c>
      <c r="AL11" s="85" t="n">
        <v>0.000000713259365967418</v>
      </c>
      <c r="AM11" s="85" t="n">
        <v>0.00000887695602132888</v>
      </c>
      <c r="AN11" s="85" t="n">
        <v>0.00000608080066275767</v>
      </c>
      <c r="AO11" s="85" t="n">
        <v>0.00000485699907901901</v>
      </c>
      <c r="AP11" s="85" t="n">
        <v>0.0000110733816125318</v>
      </c>
      <c r="AQ11" s="85" t="n">
        <v>0.00000930334068022414</v>
      </c>
      <c r="AR11" s="85" t="n">
        <v>0.00000379082606309225</v>
      </c>
    </row>
    <row r="12" ht="15" customHeight="1">
      <c r="A12" s="18" t="s">
        <v>67</v>
      </c>
      <c r="B12" s="10" t="s">
        <v>12</v>
      </c>
      <c r="C12" s="90" t="n">
        <v>0.00187720785307576</v>
      </c>
      <c r="D12" s="85" t="n">
        <v>0.000941105726773466</v>
      </c>
      <c r="E12" s="85" t="n">
        <v>0.0000684329498288724</v>
      </c>
      <c r="F12" s="85" t="n">
        <v>0.011056717485783</v>
      </c>
      <c r="G12" s="85" t="n">
        <v>0.000871783857638149</v>
      </c>
      <c r="H12" s="85" t="n">
        <v>0.000528682802428298</v>
      </c>
      <c r="I12" s="85" t="n">
        <v>0.219982559267725</v>
      </c>
      <c r="J12" s="85" t="n">
        <v>0.240506488338791</v>
      </c>
      <c r="K12" s="85" t="n">
        <v>0.0861292594201621</v>
      </c>
      <c r="L12" s="85" t="n">
        <v>0.000411307190481784</v>
      </c>
      <c r="M12" s="85" t="n">
        <v>0.00202842448774694</v>
      </c>
      <c r="N12" s="85" t="n">
        <v>0.000202956246676477</v>
      </c>
      <c r="O12" s="85" t="n">
        <v>0.00000984628674966937</v>
      </c>
      <c r="P12" s="85" t="n">
        <v>0.0000445911726482998</v>
      </c>
      <c r="Q12" s="85" t="n">
        <v>0.000365046720982271</v>
      </c>
      <c r="R12" s="85" t="n">
        <v>0.00226691036123764</v>
      </c>
      <c r="S12" s="85" t="n">
        <v>0.000721901050517777</v>
      </c>
      <c r="T12" s="85" t="n">
        <v>0.00128797958716297</v>
      </c>
      <c r="U12" s="85" t="n">
        <v>0.01041520498367</v>
      </c>
      <c r="V12" s="85" t="n">
        <v>0.000776462870269635</v>
      </c>
      <c r="W12" s="85" t="n">
        <v>0.0000681008345665758</v>
      </c>
      <c r="X12" s="85" t="n">
        <v>0.0000997127525038137</v>
      </c>
      <c r="Y12" s="85" t="n">
        <v>0.000797228565074429</v>
      </c>
      <c r="Z12" s="85" t="n">
        <v>0.00561974337314767</v>
      </c>
      <c r="AA12" s="85" t="n">
        <v>0.00106680248745075</v>
      </c>
      <c r="AB12" s="85" t="n">
        <v>0.000250651937864502</v>
      </c>
      <c r="AC12" s="85" t="n">
        <v>0.0242690020470209</v>
      </c>
      <c r="AD12" s="85" t="n">
        <v>0.00191539674397773</v>
      </c>
      <c r="AE12" s="85" t="n">
        <v>0.000157726773153506</v>
      </c>
      <c r="AF12" s="85" t="n">
        <v>0.00130923546689425</v>
      </c>
      <c r="AG12" s="85" t="n">
        <v>0.000429921482428206</v>
      </c>
      <c r="AH12" s="85" t="n">
        <v>0.000276130231216863</v>
      </c>
      <c r="AI12" s="85" t="n">
        <v>0.00263800001536602</v>
      </c>
      <c r="AJ12" s="85" t="n">
        <v>0.000119678269762691</v>
      </c>
      <c r="AK12" s="85" t="n">
        <v>0.000088153878581926</v>
      </c>
      <c r="AL12" s="85" t="n">
        <v>0.0000199422989413805</v>
      </c>
      <c r="AM12" s="85" t="n">
        <v>0.00101753707685499</v>
      </c>
      <c r="AN12" s="85" t="n">
        <v>0.000130069699331397</v>
      </c>
      <c r="AO12" s="85" t="n">
        <v>0.000419477331868986</v>
      </c>
      <c r="AP12" s="85" t="n">
        <v>0.000245790065305711</v>
      </c>
      <c r="AQ12" s="85" t="n">
        <v>0.00043660524632484</v>
      </c>
      <c r="AR12" s="85" t="n">
        <v>0.000302861757319949</v>
      </c>
    </row>
    <row r="13" ht="15" customHeight="1">
      <c r="A13" s="18" t="s">
        <v>68</v>
      </c>
      <c r="B13" s="10" t="s">
        <v>13</v>
      </c>
      <c r="C13" s="90" t="n">
        <v>0.0000734058704593945</v>
      </c>
      <c r="D13" s="85" t="n">
        <v>0.000784717759297369</v>
      </c>
      <c r="E13" s="85" t="n">
        <v>0.0000742921296329659</v>
      </c>
      <c r="F13" s="85" t="n">
        <v>0.000444328059945005</v>
      </c>
      <c r="G13" s="85" t="n">
        <v>0.0000660677166500424</v>
      </c>
      <c r="H13" s="85" t="n">
        <v>0.0000413392168024219</v>
      </c>
      <c r="I13" s="85" t="n">
        <v>0.00240789337254735</v>
      </c>
      <c r="J13" s="85" t="n">
        <v>0.0304521951311137</v>
      </c>
      <c r="K13" s="85" t="n">
        <v>0.00185903219846756</v>
      </c>
      <c r="L13" s="85" t="n">
        <v>0.0000205629380605526</v>
      </c>
      <c r="M13" s="85" t="n">
        <v>0.0000616115901722467</v>
      </c>
      <c r="N13" s="85" t="n">
        <v>0.0000346310759063846</v>
      </c>
      <c r="O13" s="85" t="n">
        <v>0.00000780219747162665</v>
      </c>
      <c r="P13" s="85" t="n">
        <v>0.0000193326540992731</v>
      </c>
      <c r="Q13" s="85" t="n">
        <v>0.0000202665549943032</v>
      </c>
      <c r="R13" s="85" t="n">
        <v>0.0000616840019934624</v>
      </c>
      <c r="S13" s="85" t="n">
        <v>0.0000397901084085278</v>
      </c>
      <c r="T13" s="85" t="n">
        <v>0.000138478063114397</v>
      </c>
      <c r="U13" s="85" t="n">
        <v>0.000127223002107364</v>
      </c>
      <c r="V13" s="85" t="n">
        <v>0.000301695618156135</v>
      </c>
      <c r="W13" s="85" t="n">
        <v>0.000153147398012607</v>
      </c>
      <c r="X13" s="85" t="n">
        <v>0.0000491010369999855</v>
      </c>
      <c r="Y13" s="85" t="n">
        <v>0.000721883233366185</v>
      </c>
      <c r="Z13" s="85" t="n">
        <v>0.000149309026874552</v>
      </c>
      <c r="AA13" s="85" t="n">
        <v>0.0000698968604499691</v>
      </c>
      <c r="AB13" s="85" t="n">
        <v>0.0000301102752440409</v>
      </c>
      <c r="AC13" s="85" t="n">
        <v>0.00040250022726693</v>
      </c>
      <c r="AD13" s="85" t="n">
        <v>0.0000530479059168833</v>
      </c>
      <c r="AE13" s="85" t="n">
        <v>0.000887488163426155</v>
      </c>
      <c r="AF13" s="85" t="n">
        <v>0.000121912722494893</v>
      </c>
      <c r="AG13" s="85" t="n">
        <v>0.000535990839808041</v>
      </c>
      <c r="AH13" s="85" t="n">
        <v>0.00164877807902925</v>
      </c>
      <c r="AI13" s="85" t="n">
        <v>0.00149838630237747</v>
      </c>
      <c r="AJ13" s="85" t="n">
        <v>0.000564726062523878</v>
      </c>
      <c r="AK13" s="85" t="n">
        <v>0.00135966802398288</v>
      </c>
      <c r="AL13" s="85" t="n">
        <v>0.0000635362566405579</v>
      </c>
      <c r="AM13" s="85" t="n">
        <v>0.00249053800470193</v>
      </c>
      <c r="AN13" s="85" t="n">
        <v>0.00117235639922694</v>
      </c>
      <c r="AO13" s="85" t="n">
        <v>0.00469378445624047</v>
      </c>
      <c r="AP13" s="85" t="n">
        <v>0.0000627190492325744</v>
      </c>
      <c r="AQ13" s="85" t="n">
        <v>0.000734358368510236</v>
      </c>
      <c r="AR13" s="85" t="n">
        <v>0.000230800473593867</v>
      </c>
    </row>
    <row r="14" ht="15" customHeight="1">
      <c r="A14" s="18" t="s">
        <v>69</v>
      </c>
      <c r="B14" s="10" t="s">
        <v>14</v>
      </c>
      <c r="C14" s="90" t="n">
        <v>0.0000103616643292121</v>
      </c>
      <c r="D14" s="85" t="n">
        <v>0.0000759788413583175</v>
      </c>
      <c r="E14" s="85" t="n">
        <v>0.0000480388150283764</v>
      </c>
      <c r="F14" s="85" t="n">
        <v>0.0000488495780976685</v>
      </c>
      <c r="G14" s="85" t="n">
        <v>0.0000508293735970148</v>
      </c>
      <c r="H14" s="85" t="n">
        <v>0.000048704132981864</v>
      </c>
      <c r="I14" s="85" t="n">
        <v>0.0000111158363870555</v>
      </c>
      <c r="J14" s="85" t="n">
        <v>0.000189549863929546</v>
      </c>
      <c r="K14" s="85" t="n">
        <v>0.173597674506883</v>
      </c>
      <c r="L14" s="85" t="n">
        <v>0.0000110837713451045</v>
      </c>
      <c r="M14" s="85" t="n">
        <v>0.000685547797160152</v>
      </c>
      <c r="N14" s="85" t="n">
        <v>0.0000124037984103409</v>
      </c>
      <c r="O14" s="85" t="n">
        <v>0.00000779065571640484</v>
      </c>
      <c r="P14" s="85" t="n">
        <v>0.0000143698703957701</v>
      </c>
      <c r="Q14" s="85" t="n">
        <v>0.0000197619856455071</v>
      </c>
      <c r="R14" s="85" t="n">
        <v>0.0000526743920851919</v>
      </c>
      <c r="S14" s="85" t="n">
        <v>0.000056394738437737</v>
      </c>
      <c r="T14" s="85" t="n">
        <v>0.0000846747637741106</v>
      </c>
      <c r="U14" s="85" t="n">
        <v>0.0000402395039503455</v>
      </c>
      <c r="V14" s="85" t="n">
        <v>0.0000314356383870028</v>
      </c>
      <c r="W14" s="85" t="n">
        <v>0.0000318113190057117</v>
      </c>
      <c r="X14" s="85" t="n">
        <v>0.0000200921900723019</v>
      </c>
      <c r="Y14" s="85" t="n">
        <v>0.000335678344819323</v>
      </c>
      <c r="Z14" s="85" t="n">
        <v>0.000135790756214679</v>
      </c>
      <c r="AA14" s="85" t="n">
        <v>0.0000352833021998994</v>
      </c>
      <c r="AB14" s="85" t="n">
        <v>0.0000925156750276083</v>
      </c>
      <c r="AC14" s="85" t="n">
        <v>0.000179324830095669</v>
      </c>
      <c r="AD14" s="85" t="n">
        <v>0.0000210445149513842</v>
      </c>
      <c r="AE14" s="85" t="n">
        <v>0.000338752460205422</v>
      </c>
      <c r="AF14" s="85" t="n">
        <v>0.0000683149691931762</v>
      </c>
      <c r="AG14" s="85" t="n">
        <v>0.0000542589908894686</v>
      </c>
      <c r="AH14" s="85" t="n">
        <v>0.0000561540803770999</v>
      </c>
      <c r="AI14" s="85" t="n">
        <v>0.0000280266353973267</v>
      </c>
      <c r="AJ14" s="85" t="n">
        <v>0.000138882038982765</v>
      </c>
      <c r="AK14" s="85" t="n">
        <v>0.0000423167519870699</v>
      </c>
      <c r="AL14" s="85" t="n">
        <v>0.00000391518980134186</v>
      </c>
      <c r="AM14" s="85" t="n">
        <v>0.00011142089447283</v>
      </c>
      <c r="AN14" s="85" t="n">
        <v>0.0000663176776379724</v>
      </c>
      <c r="AO14" s="85" t="n">
        <v>0.0000640860919547216</v>
      </c>
      <c r="AP14" s="85" t="n">
        <v>0.0000506125241089965</v>
      </c>
      <c r="AQ14" s="85" t="n">
        <v>0.0000822104500399144</v>
      </c>
      <c r="AR14" s="85" t="n">
        <v>0.0000968988588802748</v>
      </c>
    </row>
    <row r="15" ht="15" customHeight="1">
      <c r="A15" s="18" t="s">
        <v>70</v>
      </c>
      <c r="B15" s="10" t="s">
        <v>15</v>
      </c>
      <c r="C15" s="90" t="n">
        <v>0.00133062754808216</v>
      </c>
      <c r="D15" s="85" t="n">
        <v>0.0000359334060980771</v>
      </c>
      <c r="E15" s="85" t="n">
        <v>0.0000343756064347738</v>
      </c>
      <c r="F15" s="85" t="n">
        <v>0.000289538701881741</v>
      </c>
      <c r="G15" s="85" t="n">
        <v>0.000768003396499702</v>
      </c>
      <c r="H15" s="85" t="n">
        <v>0.0000243470205699152</v>
      </c>
      <c r="I15" s="85" t="n">
        <v>0.000436914036868657</v>
      </c>
      <c r="J15" s="85" t="n">
        <v>0.0000861916255361098</v>
      </c>
      <c r="K15" s="85" t="n">
        <v>0.0000469928460976496</v>
      </c>
      <c r="L15" s="85" t="n">
        <v>0.137729234066276</v>
      </c>
      <c r="M15" s="85" t="n">
        <v>0.00541008887635921</v>
      </c>
      <c r="N15" s="85" t="n">
        <v>0.0000885758538397581</v>
      </c>
      <c r="O15" s="85" t="n">
        <v>0.00000564472131780838</v>
      </c>
      <c r="P15" s="85" t="n">
        <v>0.0000286024659341592</v>
      </c>
      <c r="Q15" s="85" t="n">
        <v>0.000151746932172774</v>
      </c>
      <c r="R15" s="85" t="n">
        <v>0.0000427935071486792</v>
      </c>
      <c r="S15" s="85" t="n">
        <v>0.000102777459939541</v>
      </c>
      <c r="T15" s="85" t="n">
        <v>0.000666436655896784</v>
      </c>
      <c r="U15" s="85" t="n">
        <v>0.000222275741365805</v>
      </c>
      <c r="V15" s="85" t="n">
        <v>0.000469459499179928</v>
      </c>
      <c r="W15" s="85" t="n">
        <v>0.000276067381083914</v>
      </c>
      <c r="X15" s="85" t="n">
        <v>0.000123345095693559</v>
      </c>
      <c r="Y15" s="85" t="n">
        <v>0.00203041443312078</v>
      </c>
      <c r="Z15" s="85" t="n">
        <v>0.0181089142200178</v>
      </c>
      <c r="AA15" s="85" t="n">
        <v>0.000154712936715578</v>
      </c>
      <c r="AB15" s="85" t="n">
        <v>0.0011872387903594</v>
      </c>
      <c r="AC15" s="85" t="n">
        <v>0.00100065482176288</v>
      </c>
      <c r="AD15" s="85" t="n">
        <v>0.00248613168360088</v>
      </c>
      <c r="AE15" s="85" t="n">
        <v>0.00117753828026766</v>
      </c>
      <c r="AF15" s="85" t="n">
        <v>0.00726487846714441</v>
      </c>
      <c r="AG15" s="85" t="n">
        <v>0.00230196958858421</v>
      </c>
      <c r="AH15" s="85" t="n">
        <v>0.000205815845127924</v>
      </c>
      <c r="AI15" s="85" t="n">
        <v>0.000131711770076507</v>
      </c>
      <c r="AJ15" s="85" t="n">
        <v>0.000508267447246093</v>
      </c>
      <c r="AK15" s="85" t="n">
        <v>0.0000643495282232169</v>
      </c>
      <c r="AL15" s="85" t="n">
        <v>0.000427820644601769</v>
      </c>
      <c r="AM15" s="85" t="n">
        <v>0.000406931624229829</v>
      </c>
      <c r="AN15" s="85" t="n">
        <v>0.000114993130286025</v>
      </c>
      <c r="AO15" s="85" t="n">
        <v>0.00026758384529395</v>
      </c>
      <c r="AP15" s="85" t="n">
        <v>0.000227184443695891</v>
      </c>
      <c r="AQ15" s="85" t="n">
        <v>0.0000885263127653017</v>
      </c>
      <c r="AR15" s="85" t="n">
        <v>0.000112527379090373</v>
      </c>
    </row>
    <row r="16" ht="15" customHeight="1">
      <c r="A16" s="18" t="s">
        <v>71</v>
      </c>
      <c r="B16" s="10" t="s">
        <v>16</v>
      </c>
      <c r="C16" s="90" t="n">
        <v>0.00124956891791615</v>
      </c>
      <c r="D16" s="85" t="n">
        <v>0.000485106790431009</v>
      </c>
      <c r="E16" s="85" t="n">
        <v>0.00161332396749027</v>
      </c>
      <c r="F16" s="85" t="n">
        <v>0.00131425861690004</v>
      </c>
      <c r="G16" s="85" t="n">
        <v>0.0108072346853969</v>
      </c>
      <c r="H16" s="85" t="n">
        <v>0.0587878545436665</v>
      </c>
      <c r="I16" s="85" t="n">
        <v>0.0112205023431432</v>
      </c>
      <c r="J16" s="85" t="n">
        <v>0.00890152954862508</v>
      </c>
      <c r="K16" s="85" t="n">
        <v>0.0168708588484588</v>
      </c>
      <c r="L16" s="85" t="n">
        <v>0.0162739550491534</v>
      </c>
      <c r="M16" s="85" t="n">
        <v>0.130058906922167</v>
      </c>
      <c r="N16" s="85" t="n">
        <v>0.0371513653424889</v>
      </c>
      <c r="O16" s="85" t="n">
        <v>0.000373047565272362</v>
      </c>
      <c r="P16" s="85" t="n">
        <v>0.000960538199553974</v>
      </c>
      <c r="Q16" s="85" t="n">
        <v>0.000940541152322896</v>
      </c>
      <c r="R16" s="85" t="n">
        <v>0.0126609681794872</v>
      </c>
      <c r="S16" s="85" t="n">
        <v>0.0414318790125173</v>
      </c>
      <c r="T16" s="85" t="n">
        <v>0.00303455178703329</v>
      </c>
      <c r="U16" s="85" t="n">
        <v>0.0160028604329704</v>
      </c>
      <c r="V16" s="85" t="n">
        <v>0.0196683180149998</v>
      </c>
      <c r="W16" s="85" t="n">
        <v>0.000780483111853584</v>
      </c>
      <c r="X16" s="85" t="n">
        <v>0.000561517386133073</v>
      </c>
      <c r="Y16" s="85" t="n">
        <v>0.0105406372049685</v>
      </c>
      <c r="Z16" s="85" t="n">
        <v>0.00735755359204723</v>
      </c>
      <c r="AA16" s="85" t="n">
        <v>0.00555282893939827</v>
      </c>
      <c r="AB16" s="85" t="n">
        <v>0.00146462628236484</v>
      </c>
      <c r="AC16" s="85" t="n">
        <v>0.00993988111989817</v>
      </c>
      <c r="AD16" s="85" t="n">
        <v>0.00107811845057569</v>
      </c>
      <c r="AE16" s="85" t="n">
        <v>0.000495006453682698</v>
      </c>
      <c r="AF16" s="85" t="n">
        <v>0.000791662013299421</v>
      </c>
      <c r="AG16" s="85" t="n">
        <v>0.00585331807032503</v>
      </c>
      <c r="AH16" s="85" t="n">
        <v>0.00133093524709243</v>
      </c>
      <c r="AI16" s="85" t="n">
        <v>0.00503739634039229</v>
      </c>
      <c r="AJ16" s="85" t="n">
        <v>0.0026328717755285</v>
      </c>
      <c r="AK16" s="85" t="n">
        <v>0.00164730421258245</v>
      </c>
      <c r="AL16" s="85" t="n">
        <v>0.00028272779507857</v>
      </c>
      <c r="AM16" s="85" t="n">
        <v>0.00407755281828293</v>
      </c>
      <c r="AN16" s="85" t="n">
        <v>0.00106759722818678</v>
      </c>
      <c r="AO16" s="85" t="n">
        <v>0.00294259372871179</v>
      </c>
      <c r="AP16" s="85" t="n">
        <v>0.00267762742536864</v>
      </c>
      <c r="AQ16" s="85" t="n">
        <v>0.00107875051058727</v>
      </c>
      <c r="AR16" s="85" t="n">
        <v>0.00337645350313992</v>
      </c>
    </row>
    <row r="17" ht="15" customHeight="1">
      <c r="A17" s="18" t="s">
        <v>72</v>
      </c>
      <c r="B17" s="10" t="s">
        <v>17</v>
      </c>
      <c r="C17" s="90" t="n">
        <v>0.0000391768705027484</v>
      </c>
      <c r="D17" s="85" t="n">
        <v>0.0000857049750289204</v>
      </c>
      <c r="E17" s="85" t="n">
        <v>0.000443183745868236</v>
      </c>
      <c r="F17" s="85" t="n">
        <v>0.00026599136656247</v>
      </c>
      <c r="G17" s="85" t="n">
        <v>0.00120614976126216</v>
      </c>
      <c r="H17" s="85" t="n">
        <v>0.000657415483803367</v>
      </c>
      <c r="I17" s="85" t="n">
        <v>0.000466593783501638</v>
      </c>
      <c r="J17" s="85" t="n">
        <v>0.000609768906493609</v>
      </c>
      <c r="K17" s="85" t="n">
        <v>0.00051619067844657</v>
      </c>
      <c r="L17" s="85" t="n">
        <v>0.000945002483716335</v>
      </c>
      <c r="M17" s="85" t="n">
        <v>0.00320456673363033</v>
      </c>
      <c r="N17" s="85" t="n">
        <v>0.0800788057221484</v>
      </c>
      <c r="O17" s="85" t="n">
        <v>0.0000284893617006322</v>
      </c>
      <c r="P17" s="85" t="n">
        <v>0.000264492802095108</v>
      </c>
      <c r="Q17" s="85" t="n">
        <v>0.0000593583652137113</v>
      </c>
      <c r="R17" s="85" t="n">
        <v>0.000354441091235929</v>
      </c>
      <c r="S17" s="85" t="n">
        <v>0.000571960727935483</v>
      </c>
      <c r="T17" s="85" t="n">
        <v>0.000398792905312265</v>
      </c>
      <c r="U17" s="85" t="n">
        <v>0.000842298448357917</v>
      </c>
      <c r="V17" s="85" t="n">
        <v>0.000482668650486455</v>
      </c>
      <c r="W17" s="85" t="n">
        <v>0.000353743109840197</v>
      </c>
      <c r="X17" s="85" t="n">
        <v>0.0000794708580690948</v>
      </c>
      <c r="Y17" s="85" t="n">
        <v>0.000441271706909321</v>
      </c>
      <c r="Z17" s="85" t="n">
        <v>0.00108909825449938</v>
      </c>
      <c r="AA17" s="85" t="n">
        <v>0.000414251488859527</v>
      </c>
      <c r="AB17" s="85" t="n">
        <v>0.000258575512560817</v>
      </c>
      <c r="AC17" s="85" t="n">
        <v>0.000597932314348057</v>
      </c>
      <c r="AD17" s="85" t="n">
        <v>0.000144405244031801</v>
      </c>
      <c r="AE17" s="85" t="n">
        <v>0.000164915859482324</v>
      </c>
      <c r="AF17" s="85" t="n">
        <v>0.000156325423941227</v>
      </c>
      <c r="AG17" s="85" t="n">
        <v>0.0107562706562517</v>
      </c>
      <c r="AH17" s="85" t="n">
        <v>0.000567954397030269</v>
      </c>
      <c r="AI17" s="85" t="n">
        <v>0.000495963484487508</v>
      </c>
      <c r="AJ17" s="85" t="n">
        <v>0.0182844958262331</v>
      </c>
      <c r="AK17" s="85" t="n">
        <v>0.00428623121240564</v>
      </c>
      <c r="AL17" s="85" t="n">
        <v>0.000599504237221046</v>
      </c>
      <c r="AM17" s="85" t="n">
        <v>0.0102812072873589</v>
      </c>
      <c r="AN17" s="85" t="n">
        <v>0.00197652063871879</v>
      </c>
      <c r="AO17" s="85" t="n">
        <v>0.000914157325087551</v>
      </c>
      <c r="AP17" s="85" t="n">
        <v>0.000442776395119965</v>
      </c>
      <c r="AQ17" s="85" t="n">
        <v>0.000813910875117118</v>
      </c>
      <c r="AR17" s="85" t="n">
        <v>0.000574972697073529</v>
      </c>
    </row>
    <row r="18" ht="15" customHeight="1">
      <c r="A18" s="18" t="s">
        <v>73</v>
      </c>
      <c r="B18" s="10" t="s">
        <v>18</v>
      </c>
      <c r="C18" s="90" t="n">
        <v>0.0219812873935792</v>
      </c>
      <c r="D18" s="85" t="n">
        <v>0.00832699654389605</v>
      </c>
      <c r="E18" s="85" t="n">
        <v>0.0483434418643736</v>
      </c>
      <c r="F18" s="85" t="n">
        <v>0.0581815404193782</v>
      </c>
      <c r="G18" s="85" t="n">
        <v>0.00985338165972296</v>
      </c>
      <c r="H18" s="85" t="n">
        <v>0.00143217356537275</v>
      </c>
      <c r="I18" s="85" t="n">
        <v>0.00366309219938378</v>
      </c>
      <c r="J18" s="85" t="n">
        <v>0.00138271633237415</v>
      </c>
      <c r="K18" s="85" t="n">
        <v>0.00411111599538107</v>
      </c>
      <c r="L18" s="85" t="n">
        <v>0.00437176402271281</v>
      </c>
      <c r="M18" s="85" t="n">
        <v>0.0109956371619835</v>
      </c>
      <c r="N18" s="85" t="n">
        <v>0.000821517388487148</v>
      </c>
      <c r="O18" s="85" t="n">
        <v>0.288323597401523</v>
      </c>
      <c r="P18" s="85" t="n">
        <v>0.0130702247308328</v>
      </c>
      <c r="Q18" s="85" t="n">
        <v>0.0497283784739851</v>
      </c>
      <c r="R18" s="85" t="n">
        <v>0.00180697145121733</v>
      </c>
      <c r="S18" s="85" t="n">
        <v>0.01037316783889</v>
      </c>
      <c r="T18" s="85" t="n">
        <v>0.0141021313067358</v>
      </c>
      <c r="U18" s="85" t="n">
        <v>0.0149656931506451</v>
      </c>
      <c r="V18" s="85" t="n">
        <v>0.0249594032816881</v>
      </c>
      <c r="W18" s="85" t="n">
        <v>0.0154790356443446</v>
      </c>
      <c r="X18" s="85" t="n">
        <v>0.0229799002591563</v>
      </c>
      <c r="Y18" s="85" t="n">
        <v>0.00301992133238206</v>
      </c>
      <c r="Z18" s="85" t="n">
        <v>0.00266555188729139</v>
      </c>
      <c r="AA18" s="85" t="n">
        <v>0.00911776292226123</v>
      </c>
      <c r="AB18" s="85" t="n">
        <v>0.00392844683183407</v>
      </c>
      <c r="AC18" s="85" t="n">
        <v>0.00442439639738396</v>
      </c>
      <c r="AD18" s="85" t="n">
        <v>0.00138730616441469</v>
      </c>
      <c r="AE18" s="85" t="n">
        <v>0.0117731278015063</v>
      </c>
      <c r="AF18" s="85" t="n">
        <v>0.00966941835996949</v>
      </c>
      <c r="AG18" s="85" t="n">
        <v>0.0104242553122884</v>
      </c>
      <c r="AH18" s="85" t="n">
        <v>0.146514341460669</v>
      </c>
      <c r="AI18" s="85" t="n">
        <v>0.00433497931418821</v>
      </c>
      <c r="AJ18" s="85" t="n">
        <v>0.000501356111959344</v>
      </c>
      <c r="AK18" s="85" t="n">
        <v>0.000527779079135779</v>
      </c>
      <c r="AL18" s="85" t="n">
        <v>0.0000833265837917615</v>
      </c>
      <c r="AM18" s="85" t="n">
        <v>0.0022117835104365</v>
      </c>
      <c r="AN18" s="85" t="n">
        <v>0.00304023751740243</v>
      </c>
      <c r="AO18" s="85" t="n">
        <v>0.00148363577654196</v>
      </c>
      <c r="AP18" s="85" t="n">
        <v>0.000798597608770897</v>
      </c>
      <c r="AQ18" s="85" t="n">
        <v>0.000734117956502648</v>
      </c>
      <c r="AR18" s="85" t="n">
        <v>0.000925690851154189</v>
      </c>
    </row>
    <row r="19" ht="15" customHeight="1">
      <c r="A19" s="18" t="s">
        <v>74</v>
      </c>
      <c r="B19" s="10" t="s">
        <v>19</v>
      </c>
      <c r="C19" s="90" t="n">
        <v>0.000443947742889571</v>
      </c>
      <c r="D19" s="85" t="n">
        <v>0.00284737134857151</v>
      </c>
      <c r="E19" s="85" t="n">
        <v>0.0000405792816595031</v>
      </c>
      <c r="F19" s="85" t="n">
        <v>0.000315629361505192</v>
      </c>
      <c r="G19" s="85" t="n">
        <v>0.00342879481369556</v>
      </c>
      <c r="H19" s="85" t="n">
        <v>0.00000499436704432403</v>
      </c>
      <c r="I19" s="85" t="n">
        <v>0.00000780733722468443</v>
      </c>
      <c r="J19" s="85" t="n">
        <v>0.0000063452685088488</v>
      </c>
      <c r="K19" s="85" t="n">
        <v>0.00000660154056307318</v>
      </c>
      <c r="L19" s="85" t="n">
        <v>0.0000214610039574117</v>
      </c>
      <c r="M19" s="85" t="n">
        <v>0.0000331945353945456</v>
      </c>
      <c r="N19" s="85" t="n">
        <v>0.000024836336212997</v>
      </c>
      <c r="O19" s="85" t="n">
        <v>0.0169495453647558</v>
      </c>
      <c r="P19" s="85" t="n">
        <v>0.0100805259051961</v>
      </c>
      <c r="Q19" s="85" t="n">
        <v>0.00182767693937608</v>
      </c>
      <c r="R19" s="85" t="n">
        <v>0.0091265935368698</v>
      </c>
      <c r="S19" s="85" t="n">
        <v>0.0333017496502651</v>
      </c>
      <c r="T19" s="85" t="n">
        <v>0.00613771790951801</v>
      </c>
      <c r="U19" s="85" t="n">
        <v>0.0000197085725611676</v>
      </c>
      <c r="V19" s="85" t="n">
        <v>0.0000159149705942649</v>
      </c>
      <c r="W19" s="85" t="n">
        <v>0.0000327767242031881</v>
      </c>
      <c r="X19" s="85" t="n">
        <v>0.000020033142671514</v>
      </c>
      <c r="Y19" s="85" t="n">
        <v>0.000260961153464625</v>
      </c>
      <c r="Z19" s="85" t="n">
        <v>0.0000343727689872188</v>
      </c>
      <c r="AA19" s="85" t="n">
        <v>0.0000525763799457445</v>
      </c>
      <c r="AB19" s="85" t="n">
        <v>0.0000680898274763671</v>
      </c>
      <c r="AC19" s="85" t="n">
        <v>0.0000218269316092105</v>
      </c>
      <c r="AD19" s="85" t="n">
        <v>0.00000470427371971508</v>
      </c>
      <c r="AE19" s="85" t="n">
        <v>0.0000428671482765449</v>
      </c>
      <c r="AF19" s="85" t="n">
        <v>0.000442262811442169</v>
      </c>
      <c r="AG19" s="85" t="n">
        <v>0.000311738532894588</v>
      </c>
      <c r="AH19" s="85" t="n">
        <v>0.00110509323805641</v>
      </c>
      <c r="AI19" s="85" t="n">
        <v>0.000734810026710627</v>
      </c>
      <c r="AJ19" s="85" t="n">
        <v>0.0000180066513477426</v>
      </c>
      <c r="AK19" s="85" t="n">
        <v>0.00000871026726064726</v>
      </c>
      <c r="AL19" s="85" t="n">
        <v>0.00000246435553648892</v>
      </c>
      <c r="AM19" s="85" t="n">
        <v>0.000210193852737958</v>
      </c>
      <c r="AN19" s="85" t="n">
        <v>0.000784327814811173</v>
      </c>
      <c r="AO19" s="85" t="n">
        <v>0.000293286252772733</v>
      </c>
      <c r="AP19" s="85" t="n">
        <v>0.0000387379855605892</v>
      </c>
      <c r="AQ19" s="85" t="n">
        <v>0.000251049749358377</v>
      </c>
      <c r="AR19" s="85" t="n">
        <v>0.000186158835577353</v>
      </c>
    </row>
    <row r="20" ht="15" customHeight="1">
      <c r="A20" s="18" t="s">
        <v>75</v>
      </c>
      <c r="B20" s="10" t="s">
        <v>20</v>
      </c>
      <c r="C20" s="90" t="n">
        <v>0.0563346327445648</v>
      </c>
      <c r="D20" s="85" t="n">
        <v>0.0186618631938855</v>
      </c>
      <c r="E20" s="85" t="n">
        <v>0.00522019395664981</v>
      </c>
      <c r="F20" s="85" t="n">
        <v>0.0156747542265532</v>
      </c>
      <c r="G20" s="85" t="n">
        <v>0.00315366217915417</v>
      </c>
      <c r="H20" s="85" t="n">
        <v>0.00206744377243152</v>
      </c>
      <c r="I20" s="85" t="n">
        <v>0.0758930514099505</v>
      </c>
      <c r="J20" s="85" t="n">
        <v>0.00266370300007799</v>
      </c>
      <c r="K20" s="85" t="n">
        <v>0.0403252883769248</v>
      </c>
      <c r="L20" s="85" t="n">
        <v>0.0200179432463581</v>
      </c>
      <c r="M20" s="85" t="n">
        <v>0.0466217805926059</v>
      </c>
      <c r="N20" s="85" t="n">
        <v>0.00331871606963699</v>
      </c>
      <c r="O20" s="85" t="n">
        <v>0.00218984453172528</v>
      </c>
      <c r="P20" s="85" t="n">
        <v>0.0201653145899162</v>
      </c>
      <c r="Q20" s="85" t="n">
        <v>0.23045186079379</v>
      </c>
      <c r="R20" s="85" t="n">
        <v>0.0205983607609199</v>
      </c>
      <c r="S20" s="85" t="n">
        <v>0.106363094327029</v>
      </c>
      <c r="T20" s="85" t="n">
        <v>0.187467750755758</v>
      </c>
      <c r="U20" s="85" t="n">
        <v>0.166057051802714</v>
      </c>
      <c r="V20" s="85" t="n">
        <v>0.0338861575855373</v>
      </c>
      <c r="W20" s="85" t="n">
        <v>0.01546621130725</v>
      </c>
      <c r="X20" s="85" t="n">
        <v>0.0228585951417996</v>
      </c>
      <c r="Y20" s="85" t="n">
        <v>0.0153914808493242</v>
      </c>
      <c r="Z20" s="85" t="n">
        <v>0.00759172464572731</v>
      </c>
      <c r="AA20" s="85" t="n">
        <v>0.042622005074198</v>
      </c>
      <c r="AB20" s="85" t="n">
        <v>0.000802797888196504</v>
      </c>
      <c r="AC20" s="85" t="n">
        <v>0.0184560396813112</v>
      </c>
      <c r="AD20" s="85" t="n">
        <v>0.00674625815065906</v>
      </c>
      <c r="AE20" s="85" t="n">
        <v>0.00371944720007823</v>
      </c>
      <c r="AF20" s="85" t="n">
        <v>0.000584959568528225</v>
      </c>
      <c r="AG20" s="85" t="n">
        <v>0.00157106146073119</v>
      </c>
      <c r="AH20" s="85" t="n">
        <v>0.00135902067658416</v>
      </c>
      <c r="AI20" s="85" t="n">
        <v>0.000609291458118572</v>
      </c>
      <c r="AJ20" s="85" t="n">
        <v>0.000384428492648542</v>
      </c>
      <c r="AK20" s="85" t="n">
        <v>0.000272893726048848</v>
      </c>
      <c r="AL20" s="85" t="n">
        <v>0.0000866757807258382</v>
      </c>
      <c r="AM20" s="85" t="n">
        <v>0.000971239508157438</v>
      </c>
      <c r="AN20" s="85" t="n">
        <v>0.000189767073115192</v>
      </c>
      <c r="AO20" s="85" t="n">
        <v>0.000537231926837942</v>
      </c>
      <c r="AP20" s="85" t="n">
        <v>0.000857255231272369</v>
      </c>
      <c r="AQ20" s="85" t="n">
        <v>0.00249426934717321</v>
      </c>
      <c r="AR20" s="85" t="n">
        <v>0.00498484881213972</v>
      </c>
    </row>
    <row r="21" ht="15" customHeight="1">
      <c r="A21" s="18" t="s">
        <v>76</v>
      </c>
      <c r="B21" s="10" t="s">
        <v>6</v>
      </c>
      <c r="C21" s="90" t="n">
        <v>0.0124708458347703</v>
      </c>
      <c r="D21" s="85" t="n">
        <v>0.000799822125708234</v>
      </c>
      <c r="E21" s="85" t="n">
        <v>0.000193511389052872</v>
      </c>
      <c r="F21" s="85" t="n">
        <v>0.000382527166876707</v>
      </c>
      <c r="G21" s="85" t="n">
        <v>0.000370047484638835</v>
      </c>
      <c r="H21" s="85" t="n">
        <v>0.000223490438641386</v>
      </c>
      <c r="I21" s="85" t="n">
        <v>0.000715000281140848</v>
      </c>
      <c r="J21" s="85" t="n">
        <v>0.000137011931595726</v>
      </c>
      <c r="K21" s="85" t="n">
        <v>0.000424114329401258</v>
      </c>
      <c r="L21" s="85" t="n">
        <v>0.000284603394991571</v>
      </c>
      <c r="M21" s="85" t="n">
        <v>0.00037009752203246</v>
      </c>
      <c r="N21" s="85" t="n">
        <v>0.000111808218095639</v>
      </c>
      <c r="O21" s="85" t="n">
        <v>0.000033165454216229</v>
      </c>
      <c r="P21" s="85" t="n">
        <v>0.000150186509120105</v>
      </c>
      <c r="Q21" s="85" t="n">
        <v>0.000887195662426612</v>
      </c>
      <c r="R21" s="85" t="n">
        <v>0.0207413637793305</v>
      </c>
      <c r="S21" s="85" t="n">
        <v>0.000846364493788072</v>
      </c>
      <c r="T21" s="85" t="n">
        <v>0.0023255005768649</v>
      </c>
      <c r="U21" s="85" t="n">
        <v>0.00162470713783819</v>
      </c>
      <c r="V21" s="85" t="n">
        <v>0.000349255520164254</v>
      </c>
      <c r="W21" s="85" t="n">
        <v>0.00019708133023177</v>
      </c>
      <c r="X21" s="85" t="n">
        <v>0.000211364860497274</v>
      </c>
      <c r="Y21" s="85" t="n">
        <v>0.000184999035138798</v>
      </c>
      <c r="Z21" s="85" t="n">
        <v>0.000237840798920919</v>
      </c>
      <c r="AA21" s="85" t="n">
        <v>0.000571937896895984</v>
      </c>
      <c r="AB21" s="85" t="n">
        <v>0.00014719526844749</v>
      </c>
      <c r="AC21" s="85" t="n">
        <v>0.000307739637181251</v>
      </c>
      <c r="AD21" s="85" t="n">
        <v>0.000125117679465166</v>
      </c>
      <c r="AE21" s="85" t="n">
        <v>0.0000847984450933608</v>
      </c>
      <c r="AF21" s="85" t="n">
        <v>0.0000812457571623971</v>
      </c>
      <c r="AG21" s="85" t="n">
        <v>0.000336115293494897</v>
      </c>
      <c r="AH21" s="85" t="n">
        <v>0.000141106530121998</v>
      </c>
      <c r="AI21" s="85" t="n">
        <v>0.000130186579013624</v>
      </c>
      <c r="AJ21" s="85" t="n">
        <v>0.000199125277157855</v>
      </c>
      <c r="AK21" s="85" t="n">
        <v>0.000142373453403577</v>
      </c>
      <c r="AL21" s="85" t="n">
        <v>0.0000162478347103432</v>
      </c>
      <c r="AM21" s="85" t="n">
        <v>0.000784658675621029</v>
      </c>
      <c r="AN21" s="85" t="n">
        <v>0.000548649615093192</v>
      </c>
      <c r="AO21" s="85" t="n">
        <v>0.00222138093621194</v>
      </c>
      <c r="AP21" s="85" t="n">
        <v>0.00106939190752979</v>
      </c>
      <c r="AQ21" s="85" t="n">
        <v>0.0166201191872011</v>
      </c>
      <c r="AR21" s="85" t="n">
        <v>0.0250744841547341</v>
      </c>
    </row>
    <row r="22" ht="15" customHeight="1">
      <c r="A22" s="18" t="s">
        <v>77</v>
      </c>
      <c r="B22" s="10" t="s">
        <v>107</v>
      </c>
      <c r="C22" s="90" t="n">
        <v>0.00135215520808783</v>
      </c>
      <c r="D22" s="85" t="n">
        <v>0.000848697310657241</v>
      </c>
      <c r="E22" s="85" t="n">
        <v>0.00162564023087701</v>
      </c>
      <c r="F22" s="85" t="n">
        <v>0.00278040919740642</v>
      </c>
      <c r="G22" s="85" t="n">
        <v>0.000861935968583605</v>
      </c>
      <c r="H22" s="85" t="n">
        <v>0.00039904530871976</v>
      </c>
      <c r="I22" s="85" t="n">
        <v>0.00108418477129203</v>
      </c>
      <c r="J22" s="85" t="n">
        <v>0.000889190216547478</v>
      </c>
      <c r="K22" s="85" t="n">
        <v>0.000395587887564729</v>
      </c>
      <c r="L22" s="85" t="n">
        <v>0.00117520626857734</v>
      </c>
      <c r="M22" s="85" t="n">
        <v>0.00105402506667854</v>
      </c>
      <c r="N22" s="85" t="n">
        <v>0.000445704078532625</v>
      </c>
      <c r="O22" s="85" t="n">
        <v>0.000306153464087328</v>
      </c>
      <c r="P22" s="85" t="n">
        <v>0.000451892728769747</v>
      </c>
      <c r="Q22" s="85" t="n">
        <v>0.00176073295663818</v>
      </c>
      <c r="R22" s="85" t="n">
        <v>0.000995057030081155</v>
      </c>
      <c r="S22" s="85" t="n">
        <v>0.0293323732780575</v>
      </c>
      <c r="T22" s="85" t="n">
        <v>0.00427500228658851</v>
      </c>
      <c r="U22" s="85" t="n">
        <v>0.000940075322956459</v>
      </c>
      <c r="V22" s="85" t="n">
        <v>0.00299065371226992</v>
      </c>
      <c r="W22" s="85" t="n">
        <v>0.000839347824192616</v>
      </c>
      <c r="X22" s="85" t="n">
        <v>0.00157995811440427</v>
      </c>
      <c r="Y22" s="85" t="n">
        <v>0.00449701723965171</v>
      </c>
      <c r="Z22" s="85" t="n">
        <v>0.000786147688883291</v>
      </c>
      <c r="AA22" s="85" t="n">
        <v>0.000617651260699366</v>
      </c>
      <c r="AB22" s="85" t="n">
        <v>0.000417433713717935</v>
      </c>
      <c r="AC22" s="85" t="n">
        <v>0.00072723639883533</v>
      </c>
      <c r="AD22" s="85" t="n">
        <v>0.000318858671775847</v>
      </c>
      <c r="AE22" s="85" t="n">
        <v>0.000355212532838055</v>
      </c>
      <c r="AF22" s="85" t="n">
        <v>0.000642017312741416</v>
      </c>
      <c r="AG22" s="85" t="n">
        <v>0.00247494968864548</v>
      </c>
      <c r="AH22" s="85" t="n">
        <v>0.00106354664329064</v>
      </c>
      <c r="AI22" s="85" t="n">
        <v>0.000738384834288116</v>
      </c>
      <c r="AJ22" s="85" t="n">
        <v>0.000687192266726359</v>
      </c>
      <c r="AK22" s="85" t="n">
        <v>0.000175346986855561</v>
      </c>
      <c r="AL22" s="85" t="n">
        <v>0.0000253738353270387</v>
      </c>
      <c r="AM22" s="85" t="n">
        <v>0.00374821507151841</v>
      </c>
      <c r="AN22" s="85" t="n">
        <v>0.000421355173558096</v>
      </c>
      <c r="AO22" s="85" t="n">
        <v>0.00176072627010081</v>
      </c>
      <c r="AP22" s="85" t="n">
        <v>0.00145686961149284</v>
      </c>
      <c r="AQ22" s="85" t="n">
        <v>0.00179501334030237</v>
      </c>
      <c r="AR22" s="85" t="n">
        <v>0.00359478082327938</v>
      </c>
    </row>
    <row r="23" ht="15" customHeight="1">
      <c r="A23" s="18" t="s">
        <v>78</v>
      </c>
      <c r="B23" s="10" t="s">
        <v>21</v>
      </c>
      <c r="C23" s="90" t="n">
        <v>0.0313917325870584</v>
      </c>
      <c r="D23" s="85" t="n">
        <v>0.00255639228277293</v>
      </c>
      <c r="E23" s="85" t="n">
        <v>0.00516929175201307</v>
      </c>
      <c r="F23" s="85" t="n">
        <v>0.0802648013082551</v>
      </c>
      <c r="G23" s="85" t="n">
        <v>0.00597616690386927</v>
      </c>
      <c r="H23" s="85" t="n">
        <v>0.000906782352107728</v>
      </c>
      <c r="I23" s="85" t="n">
        <v>0.00997227534680753</v>
      </c>
      <c r="J23" s="85" t="n">
        <v>0.00125687902102828</v>
      </c>
      <c r="K23" s="85" t="n">
        <v>0.00828897329612036</v>
      </c>
      <c r="L23" s="85" t="n">
        <v>0.0240591039590722</v>
      </c>
      <c r="M23" s="85" t="n">
        <v>0.0239297653178413</v>
      </c>
      <c r="N23" s="85" t="n">
        <v>0.0475010327683069</v>
      </c>
      <c r="O23" s="85" t="n">
        <v>0.000980770461193482</v>
      </c>
      <c r="P23" s="85" t="n">
        <v>0.00379638874117851</v>
      </c>
      <c r="Q23" s="85" t="n">
        <v>0.0141776232538837</v>
      </c>
      <c r="R23" s="85" t="n">
        <v>0.0119187078375823</v>
      </c>
      <c r="S23" s="85" t="n">
        <v>0.0391084815709329</v>
      </c>
      <c r="T23" s="85" t="n">
        <v>0.0751912427440196</v>
      </c>
      <c r="U23" s="85" t="n">
        <v>0.0426041254334519</v>
      </c>
      <c r="V23" s="85" t="n">
        <v>0.0183197323312468</v>
      </c>
      <c r="W23" s="85" t="n">
        <v>0.00534230307519932</v>
      </c>
      <c r="X23" s="85" t="n">
        <v>0.00172974001525882</v>
      </c>
      <c r="Y23" s="85" t="n">
        <v>0.00868578137966965</v>
      </c>
      <c r="Z23" s="85" t="n">
        <v>0.00604822972294495</v>
      </c>
      <c r="AA23" s="85" t="n">
        <v>0.00578595734311085</v>
      </c>
      <c r="AB23" s="85" t="n">
        <v>0.00399356537379665</v>
      </c>
      <c r="AC23" s="85" t="n">
        <v>0.00576868625256309</v>
      </c>
      <c r="AD23" s="85" t="n">
        <v>0.00312474691344262</v>
      </c>
      <c r="AE23" s="85" t="n">
        <v>0.00145258987750488</v>
      </c>
      <c r="AF23" s="85" t="n">
        <v>0.0125607414376237</v>
      </c>
      <c r="AG23" s="85" t="n">
        <v>0.00396320723749215</v>
      </c>
      <c r="AH23" s="85" t="n">
        <v>0.0010145080353443</v>
      </c>
      <c r="AI23" s="85" t="n">
        <v>0.000287290264979907</v>
      </c>
      <c r="AJ23" s="85" t="n">
        <v>0.00133532483332651</v>
      </c>
      <c r="AK23" s="85" t="n">
        <v>0.000220023655272084</v>
      </c>
      <c r="AL23" s="85" t="n">
        <v>0.0014555621294682</v>
      </c>
      <c r="AM23" s="85" t="n">
        <v>0.00181049442961601</v>
      </c>
      <c r="AN23" s="85" t="n">
        <v>0.000531033326744067</v>
      </c>
      <c r="AO23" s="85" t="n">
        <v>0.00163962245456341</v>
      </c>
      <c r="AP23" s="85" t="n">
        <v>0.000403824560750606</v>
      </c>
      <c r="AQ23" s="85" t="n">
        <v>0.00499848701285731</v>
      </c>
      <c r="AR23" s="85" t="n">
        <v>0.000202701230064176</v>
      </c>
    </row>
    <row r="24" ht="15" customHeight="1">
      <c r="A24" s="18" t="s">
        <v>79</v>
      </c>
      <c r="B24" s="10" t="s">
        <v>108</v>
      </c>
      <c r="C24" s="90" t="n">
        <v>0.0016059892857773</v>
      </c>
      <c r="D24" s="85" t="n">
        <v>0.00126138782671267</v>
      </c>
      <c r="E24" s="85" t="n">
        <v>0.00922114643598142</v>
      </c>
      <c r="F24" s="85" t="n">
        <v>0.0081640443722401</v>
      </c>
      <c r="G24" s="85" t="n">
        <v>0.0211873144923561</v>
      </c>
      <c r="H24" s="85" t="n">
        <v>0.000470401292514869</v>
      </c>
      <c r="I24" s="85" t="n">
        <v>0.00519910117178319</v>
      </c>
      <c r="J24" s="85" t="n">
        <v>0.00572295693425499</v>
      </c>
      <c r="K24" s="85" t="n">
        <v>0.0189398136058626</v>
      </c>
      <c r="L24" s="85" t="n">
        <v>0.00721759503016517</v>
      </c>
      <c r="M24" s="85" t="n">
        <v>0.00861426918158303</v>
      </c>
      <c r="N24" s="85" t="n">
        <v>0.0353984700292333</v>
      </c>
      <c r="O24" s="85" t="n">
        <v>0.000311099690087465</v>
      </c>
      <c r="P24" s="85" t="n">
        <v>0.0010163239542277</v>
      </c>
      <c r="Q24" s="85" t="n">
        <v>0.00926370227749615</v>
      </c>
      <c r="R24" s="85" t="n">
        <v>0.0061536129040344</v>
      </c>
      <c r="S24" s="85" t="n">
        <v>0.0427892175198701</v>
      </c>
      <c r="T24" s="85" t="n">
        <v>0.00958500111350544</v>
      </c>
      <c r="U24" s="85" t="n">
        <v>0.133965682641682</v>
      </c>
      <c r="V24" s="85" t="n">
        <v>0.0246796345833199</v>
      </c>
      <c r="W24" s="85" t="n">
        <v>0.00623448065213217</v>
      </c>
      <c r="X24" s="85" t="n">
        <v>0.000590103682340021</v>
      </c>
      <c r="Y24" s="85" t="n">
        <v>0.00721046494163795</v>
      </c>
      <c r="Z24" s="85" t="n">
        <v>0.017374577203328</v>
      </c>
      <c r="AA24" s="85" t="n">
        <v>0.0295826810963829</v>
      </c>
      <c r="AB24" s="85" t="n">
        <v>0.0387703508728551</v>
      </c>
      <c r="AC24" s="85" t="n">
        <v>0.0445013956885841</v>
      </c>
      <c r="AD24" s="85" t="n">
        <v>0.011812169344326</v>
      </c>
      <c r="AE24" s="85" t="n">
        <v>0.00160259956410927</v>
      </c>
      <c r="AF24" s="85" t="n">
        <v>0.0158381045569511</v>
      </c>
      <c r="AG24" s="85" t="n">
        <v>0.00686979992665675</v>
      </c>
      <c r="AH24" s="85" t="n">
        <v>0.0122607020537736</v>
      </c>
      <c r="AI24" s="85" t="n">
        <v>0.00174282342170546</v>
      </c>
      <c r="AJ24" s="85" t="n">
        <v>0.00025138422968403</v>
      </c>
      <c r="AK24" s="85" t="n">
        <v>0.000221883117991967</v>
      </c>
      <c r="AL24" s="85" t="n">
        <v>0.000158897212563249</v>
      </c>
      <c r="AM24" s="85" t="n">
        <v>0.0014693768542495</v>
      </c>
      <c r="AN24" s="85" t="n">
        <v>0.000323108046001288</v>
      </c>
      <c r="AO24" s="85" t="n">
        <v>0.00146428621222335</v>
      </c>
      <c r="AP24" s="85" t="n">
        <v>0.000528386755022855</v>
      </c>
      <c r="AQ24" s="85" t="n">
        <v>0.00405182866809257</v>
      </c>
      <c r="AR24" s="85" t="n">
        <v>0.00197525780571683</v>
      </c>
    </row>
    <row r="25" ht="15" customHeight="1">
      <c r="A25" s="18" t="s">
        <v>80</v>
      </c>
      <c r="B25" s="10" t="s">
        <v>109</v>
      </c>
      <c r="C25" s="90" t="n">
        <v>0.00952262841475477</v>
      </c>
      <c r="D25" s="85" t="n">
        <v>0.00135009809783094</v>
      </c>
      <c r="E25" s="85" t="n">
        <v>0.000173631375633289</v>
      </c>
      <c r="F25" s="85" t="n">
        <v>0.00264566760136566</v>
      </c>
      <c r="G25" s="85" t="n">
        <v>0.0048509223831989</v>
      </c>
      <c r="H25" s="85" t="n">
        <v>0.0000561707781031356</v>
      </c>
      <c r="I25" s="85" t="n">
        <v>0.000144753380061495</v>
      </c>
      <c r="J25" s="85" t="n">
        <v>0.000123245779710249</v>
      </c>
      <c r="K25" s="85" t="n">
        <v>0.000177272369119183</v>
      </c>
      <c r="L25" s="85" t="n">
        <v>0.000428098834156314</v>
      </c>
      <c r="M25" s="85" t="n">
        <v>0.00222482977442109</v>
      </c>
      <c r="N25" s="85" t="n">
        <v>0.00134428817166794</v>
      </c>
      <c r="O25" s="85" t="n">
        <v>0.000228912921751227</v>
      </c>
      <c r="P25" s="85" t="n">
        <v>0.000197217725273431</v>
      </c>
      <c r="Q25" s="85" t="n">
        <v>0.00306711012096653</v>
      </c>
      <c r="R25" s="85" t="n">
        <v>0.000700637121945518</v>
      </c>
      <c r="S25" s="85" t="n">
        <v>0.00749154952513194</v>
      </c>
      <c r="T25" s="85" t="n">
        <v>0.0030602137824879</v>
      </c>
      <c r="U25" s="85" t="n">
        <v>0.00468376603814559</v>
      </c>
      <c r="V25" s="85" t="n">
        <v>0.111626998858695</v>
      </c>
      <c r="W25" s="85" t="n">
        <v>0.00372963374210019</v>
      </c>
      <c r="X25" s="85" t="n">
        <v>0.000273051831220443</v>
      </c>
      <c r="Y25" s="85" t="n">
        <v>0.00142401254077943</v>
      </c>
      <c r="Z25" s="85" t="n">
        <v>0.00255465267394176</v>
      </c>
      <c r="AA25" s="85" t="n">
        <v>0.00403462371964833</v>
      </c>
      <c r="AB25" s="85" t="n">
        <v>0.00926948215466752</v>
      </c>
      <c r="AC25" s="85" t="n">
        <v>0.00147415600509551</v>
      </c>
      <c r="AD25" s="85" t="n">
        <v>0.00191119984134431</v>
      </c>
      <c r="AE25" s="85" t="n">
        <v>0.00665853045204147</v>
      </c>
      <c r="AF25" s="85" t="n">
        <v>0.0838024892342345</v>
      </c>
      <c r="AG25" s="85" t="n">
        <v>0.000761144013097055</v>
      </c>
      <c r="AH25" s="85" t="n">
        <v>0.000279578770215573</v>
      </c>
      <c r="AI25" s="85" t="n">
        <v>0.00297263838175891</v>
      </c>
      <c r="AJ25" s="85" t="n">
        <v>0.000195040188213419</v>
      </c>
      <c r="AK25" s="85" t="n">
        <v>0.00012763543565316</v>
      </c>
      <c r="AL25" s="85" t="n">
        <v>0.00300222042744152</v>
      </c>
      <c r="AM25" s="85" t="n">
        <v>0.00050769642685254</v>
      </c>
      <c r="AN25" s="85" t="n">
        <v>0.00065510184289611</v>
      </c>
      <c r="AO25" s="85" t="n">
        <v>0.000860543972792434</v>
      </c>
      <c r="AP25" s="85" t="n">
        <v>0.000442497000862262</v>
      </c>
      <c r="AQ25" s="85" t="n">
        <v>0.00108741112703331</v>
      </c>
      <c r="AR25" s="85" t="n">
        <v>0.000390302392002526</v>
      </c>
    </row>
    <row r="26" ht="15" customHeight="1">
      <c r="A26" s="18" t="s">
        <v>81</v>
      </c>
      <c r="B26" s="42" t="s">
        <v>110</v>
      </c>
      <c r="C26" s="90" t="n">
        <v>0.000722186846215866</v>
      </c>
      <c r="D26" s="85" t="n">
        <v>0.0109483725894942</v>
      </c>
      <c r="E26" s="85" t="n">
        <v>0.000715837189660388</v>
      </c>
      <c r="F26" s="85" t="n">
        <v>0.00697292736502459</v>
      </c>
      <c r="G26" s="85" t="n">
        <v>0.000845052357469417</v>
      </c>
      <c r="H26" s="85" t="n">
        <v>0.000258457370002114</v>
      </c>
      <c r="I26" s="85" t="n">
        <v>0.00020798174797724</v>
      </c>
      <c r="J26" s="85" t="n">
        <v>0.000191583980964543</v>
      </c>
      <c r="K26" s="85" t="n">
        <v>0.000194639256994336</v>
      </c>
      <c r="L26" s="85" t="n">
        <v>0.000446708015477856</v>
      </c>
      <c r="M26" s="85" t="n">
        <v>0.00170852561906602</v>
      </c>
      <c r="N26" s="85" t="n">
        <v>0.000331810344455182</v>
      </c>
      <c r="O26" s="85" t="n">
        <v>0.0000734821042417077</v>
      </c>
      <c r="P26" s="85" t="n">
        <v>0.000230058716342276</v>
      </c>
      <c r="Q26" s="85" t="n">
        <v>0.000563252252898074</v>
      </c>
      <c r="R26" s="85" t="n">
        <v>0.00046984229177861</v>
      </c>
      <c r="S26" s="85" t="n">
        <v>0.00115111070510916</v>
      </c>
      <c r="T26" s="85" t="n">
        <v>0.00124942793527721</v>
      </c>
      <c r="U26" s="85" t="n">
        <v>0.00711266916742427</v>
      </c>
      <c r="V26" s="85" t="n">
        <v>0.00574360476209315</v>
      </c>
      <c r="W26" s="85" t="n">
        <v>0.0828299826511931</v>
      </c>
      <c r="X26" s="85" t="n">
        <v>0.0152394874678816</v>
      </c>
      <c r="Y26" s="85" t="n">
        <v>0.15455058431263</v>
      </c>
      <c r="Z26" s="85" t="n">
        <v>0.02358029139455</v>
      </c>
      <c r="AA26" s="85" t="n">
        <v>0.0399760394608763</v>
      </c>
      <c r="AB26" s="85" t="n">
        <v>0.0285556543575814</v>
      </c>
      <c r="AC26" s="85" t="n">
        <v>0.0804802737700663</v>
      </c>
      <c r="AD26" s="85" t="n">
        <v>0.0118923893731823</v>
      </c>
      <c r="AE26" s="85" t="n">
        <v>0.00094939174427928</v>
      </c>
      <c r="AF26" s="85" t="n">
        <v>0.0206330593612345</v>
      </c>
      <c r="AG26" s="85" t="n">
        <v>0.00176259794300253</v>
      </c>
      <c r="AH26" s="85" t="n">
        <v>0.000323985575131235</v>
      </c>
      <c r="AI26" s="85" t="n">
        <v>0.000475117733949139</v>
      </c>
      <c r="AJ26" s="85" t="n">
        <v>0.000386699824091402</v>
      </c>
      <c r="AK26" s="85" t="n">
        <v>0.000278085765442266</v>
      </c>
      <c r="AL26" s="85" t="n">
        <v>0.0000668147305017164</v>
      </c>
      <c r="AM26" s="85" t="n">
        <v>0.000615700518870366</v>
      </c>
      <c r="AN26" s="85" t="n">
        <v>0.000340357781504579</v>
      </c>
      <c r="AO26" s="85" t="n">
        <v>0.000298657721627619</v>
      </c>
      <c r="AP26" s="85" t="n">
        <v>0.000769633599241678</v>
      </c>
      <c r="AQ26" s="85" t="n">
        <v>0.000290144959482636</v>
      </c>
      <c r="AR26" s="85" t="n">
        <v>0.000207441697447096</v>
      </c>
    </row>
    <row r="27" ht="15" customHeight="1">
      <c r="A27" s="18" t="s">
        <v>82</v>
      </c>
      <c r="B27" s="10" t="s">
        <v>111</v>
      </c>
      <c r="C27" s="90" t="n">
        <v>0.00156082939329311</v>
      </c>
      <c r="D27" s="85" t="n">
        <v>0.000395426826826481</v>
      </c>
      <c r="E27" s="85" t="n">
        <v>0.000351884845048394</v>
      </c>
      <c r="F27" s="85" t="n">
        <v>0.00200252090705765</v>
      </c>
      <c r="G27" s="85" t="n">
        <v>0.00140914654824543</v>
      </c>
      <c r="H27" s="85" t="n">
        <v>0.0000922966597243085</v>
      </c>
      <c r="I27" s="85" t="n">
        <v>0.000180986499674664</v>
      </c>
      <c r="J27" s="85" t="n">
        <v>0.000128644290935679</v>
      </c>
      <c r="K27" s="85" t="n">
        <v>0.000188398434610588</v>
      </c>
      <c r="L27" s="85" t="n">
        <v>0.000191573977514127</v>
      </c>
      <c r="M27" s="85" t="n">
        <v>0.00335107492200666</v>
      </c>
      <c r="N27" s="85" t="n">
        <v>0.00925642559691999</v>
      </c>
      <c r="O27" s="85" t="n">
        <v>0.0000299656682786784</v>
      </c>
      <c r="P27" s="85" t="n">
        <v>0.000118671590982765</v>
      </c>
      <c r="Q27" s="85" t="n">
        <v>0.00254328552670311</v>
      </c>
      <c r="R27" s="85" t="n">
        <v>0.000323406534454188</v>
      </c>
      <c r="S27" s="85" t="n">
        <v>0.000941656556183502</v>
      </c>
      <c r="T27" s="85" t="n">
        <v>0.0042771752423358</v>
      </c>
      <c r="U27" s="85" t="n">
        <v>0.00108196426661811</v>
      </c>
      <c r="V27" s="85" t="n">
        <v>0.00156963266648361</v>
      </c>
      <c r="W27" s="85" t="n">
        <v>0.0127575228179212</v>
      </c>
      <c r="X27" s="85" t="n">
        <v>0.134619382156417</v>
      </c>
      <c r="Y27" s="85" t="n">
        <v>0.0148166792838705</v>
      </c>
      <c r="Z27" s="85" t="n">
        <v>0.010244472815165</v>
      </c>
      <c r="AA27" s="85" t="n">
        <v>0.064669230335455</v>
      </c>
      <c r="AB27" s="85" t="n">
        <v>0.00317962617912218</v>
      </c>
      <c r="AC27" s="85" t="n">
        <v>0.0471868845308355</v>
      </c>
      <c r="AD27" s="85" t="n">
        <v>0.0118648457569307</v>
      </c>
      <c r="AE27" s="85" t="n">
        <v>0.000688224829172779</v>
      </c>
      <c r="AF27" s="85" t="n">
        <v>0.00421033236127839</v>
      </c>
      <c r="AG27" s="85" t="n">
        <v>0.000863565795599271</v>
      </c>
      <c r="AH27" s="85" t="n">
        <v>0.000196325655444165</v>
      </c>
      <c r="AI27" s="85" t="n">
        <v>0.000340077399924088</v>
      </c>
      <c r="AJ27" s="85" t="n">
        <v>0.00020875816291874</v>
      </c>
      <c r="AK27" s="85" t="n">
        <v>0.000163001711730913</v>
      </c>
      <c r="AL27" s="85" t="n">
        <v>0.0000971642434625463</v>
      </c>
      <c r="AM27" s="85" t="n">
        <v>0.000299217832834141</v>
      </c>
      <c r="AN27" s="85" t="n">
        <v>0.000105110456043387</v>
      </c>
      <c r="AO27" s="85" t="n">
        <v>0.0000849550467395799</v>
      </c>
      <c r="AP27" s="85" t="n">
        <v>0.000553410615250766</v>
      </c>
      <c r="AQ27" s="85" t="n">
        <v>0.000140634219383628</v>
      </c>
      <c r="AR27" s="85" t="n">
        <v>0.000261538240402066</v>
      </c>
    </row>
    <row r="28" ht="15" customHeight="1">
      <c r="A28" s="18" t="s">
        <v>83</v>
      </c>
      <c r="B28" s="10" t="s">
        <v>112</v>
      </c>
      <c r="C28" s="90" t="n">
        <v>0.00201879176468356</v>
      </c>
      <c r="D28" s="85" t="n">
        <v>0.0107274652908466</v>
      </c>
      <c r="E28" s="85" t="n">
        <v>0.016226241841183</v>
      </c>
      <c r="F28" s="85" t="n">
        <v>0.0120740681967583</v>
      </c>
      <c r="G28" s="85" t="n">
        <v>0.0139402546527445</v>
      </c>
      <c r="H28" s="85" t="n">
        <v>0.00206390723485479</v>
      </c>
      <c r="I28" s="85" t="n">
        <v>0.00171594030526341</v>
      </c>
      <c r="J28" s="85" t="n">
        <v>0.00211086149970219</v>
      </c>
      <c r="K28" s="85" t="n">
        <v>0.0020557675072536</v>
      </c>
      <c r="L28" s="85" t="n">
        <v>0.0105029551852006</v>
      </c>
      <c r="M28" s="85" t="n">
        <v>0.00195705831776717</v>
      </c>
      <c r="N28" s="85" t="n">
        <v>0.00176433290245636</v>
      </c>
      <c r="O28" s="85" t="n">
        <v>0.00107932859672447</v>
      </c>
      <c r="P28" s="85" t="n">
        <v>0.00161104853133884</v>
      </c>
      <c r="Q28" s="85" t="n">
        <v>0.00344083772438707</v>
      </c>
      <c r="R28" s="85" t="n">
        <v>0.00223619180690186</v>
      </c>
      <c r="S28" s="85" t="n">
        <v>0.0241372845456387</v>
      </c>
      <c r="T28" s="85" t="n">
        <v>0.0128203072044233</v>
      </c>
      <c r="U28" s="85" t="n">
        <v>0.00265194831569775</v>
      </c>
      <c r="V28" s="85" t="n">
        <v>0.00298372951809009</v>
      </c>
      <c r="W28" s="85" t="n">
        <v>0.0295455989338747</v>
      </c>
      <c r="X28" s="85" t="n">
        <v>0.00591398397709649</v>
      </c>
      <c r="Y28" s="85" t="n">
        <v>0.0761391584375253</v>
      </c>
      <c r="Z28" s="85" t="n">
        <v>0.0284348097606923</v>
      </c>
      <c r="AA28" s="85" t="n">
        <v>0.0366261811029482</v>
      </c>
      <c r="AB28" s="85" t="n">
        <v>0.0209482512389497</v>
      </c>
      <c r="AC28" s="85" t="n">
        <v>0.0348846494451837</v>
      </c>
      <c r="AD28" s="85" t="n">
        <v>0.0333423174921482</v>
      </c>
      <c r="AE28" s="85" t="n">
        <v>0.0082352271148006</v>
      </c>
      <c r="AF28" s="85" t="n">
        <v>0.0375113928452786</v>
      </c>
      <c r="AG28" s="85" t="n">
        <v>0.00201850199968147</v>
      </c>
      <c r="AH28" s="85" t="n">
        <v>0.000617907219732629</v>
      </c>
      <c r="AI28" s="85" t="n">
        <v>0.00345855943206664</v>
      </c>
      <c r="AJ28" s="85" t="n">
        <v>0.000358008208125709</v>
      </c>
      <c r="AK28" s="85" t="n">
        <v>0.000155423606442201</v>
      </c>
      <c r="AL28" s="85" t="n">
        <v>0.000542936414423162</v>
      </c>
      <c r="AM28" s="85" t="n">
        <v>0.000934510505378317</v>
      </c>
      <c r="AN28" s="85" t="n">
        <v>0.00175323818721015</v>
      </c>
      <c r="AO28" s="85" t="n">
        <v>0.000386295019071699</v>
      </c>
      <c r="AP28" s="85" t="n">
        <v>0.000490228114880393</v>
      </c>
      <c r="AQ28" s="85" t="n">
        <v>0.000877323418714519</v>
      </c>
      <c r="AR28" s="85" t="n">
        <v>0.000696997579454777</v>
      </c>
    </row>
    <row r="29" ht="15" customHeight="1">
      <c r="A29" s="18" t="s">
        <v>84</v>
      </c>
      <c r="B29" s="10" t="s">
        <v>113</v>
      </c>
      <c r="C29" s="90" t="n">
        <v>0.000869528654678569</v>
      </c>
      <c r="D29" s="85" t="n">
        <v>0.0396630067845196</v>
      </c>
      <c r="E29" s="85" t="n">
        <v>0.0759099760761019</v>
      </c>
      <c r="F29" s="85" t="n">
        <v>0.0733094149153556</v>
      </c>
      <c r="G29" s="85" t="n">
        <v>0.00551492028742481</v>
      </c>
      <c r="H29" s="85" t="n">
        <v>0.00181055131189267</v>
      </c>
      <c r="I29" s="85" t="n">
        <v>0.00521895766044503</v>
      </c>
      <c r="J29" s="85" t="n">
        <v>0.0334438448436704</v>
      </c>
      <c r="K29" s="85" t="n">
        <v>0.0138715062179175</v>
      </c>
      <c r="L29" s="85" t="n">
        <v>0.0199836843519796</v>
      </c>
      <c r="M29" s="85" t="n">
        <v>0.0220984430201312</v>
      </c>
      <c r="N29" s="85" t="n">
        <v>0.0426441885512901</v>
      </c>
      <c r="O29" s="85" t="n">
        <v>0.00219944054602958</v>
      </c>
      <c r="P29" s="85" t="n">
        <v>0.00917445268051872</v>
      </c>
      <c r="Q29" s="85" t="n">
        <v>0.009200382142586</v>
      </c>
      <c r="R29" s="85" t="n">
        <v>0.0081877225938154</v>
      </c>
      <c r="S29" s="85" t="n">
        <v>0.00822961671479825</v>
      </c>
      <c r="T29" s="85" t="n">
        <v>0.0130137217926263</v>
      </c>
      <c r="U29" s="85" t="n">
        <v>0.00953644161694765</v>
      </c>
      <c r="V29" s="85" t="n">
        <v>0.0282277580833021</v>
      </c>
      <c r="W29" s="85" t="n">
        <v>0.0750618527529153</v>
      </c>
      <c r="X29" s="85" t="n">
        <v>0.0343665319590557</v>
      </c>
      <c r="Y29" s="85" t="n">
        <v>0.009863122973487</v>
      </c>
      <c r="Z29" s="85" t="n">
        <v>0.125486161213667</v>
      </c>
      <c r="AA29" s="85" t="n">
        <v>0.0253088427592516</v>
      </c>
      <c r="AB29" s="85" t="n">
        <v>0.01746269936736</v>
      </c>
      <c r="AC29" s="85" t="n">
        <v>0.0253405465685766</v>
      </c>
      <c r="AD29" s="85" t="n">
        <v>0.0134181067522793</v>
      </c>
      <c r="AE29" s="85" t="n">
        <v>0.00868166853665675</v>
      </c>
      <c r="AF29" s="85" t="n">
        <v>0.0137676713507818</v>
      </c>
      <c r="AG29" s="85" t="n">
        <v>0.00803868230088003</v>
      </c>
      <c r="AH29" s="85" t="n">
        <v>0.0130286062985192</v>
      </c>
      <c r="AI29" s="85" t="n">
        <v>0.00168698540099581</v>
      </c>
      <c r="AJ29" s="85" t="n">
        <v>0.00928086626564966</v>
      </c>
      <c r="AK29" s="85" t="n">
        <v>0.00203315268067717</v>
      </c>
      <c r="AL29" s="85" t="n">
        <v>0.000429465587809237</v>
      </c>
      <c r="AM29" s="85" t="n">
        <v>0.0124565137460196</v>
      </c>
      <c r="AN29" s="85" t="n">
        <v>0.00377485615493498</v>
      </c>
      <c r="AO29" s="85" t="n">
        <v>0.0117435424124679</v>
      </c>
      <c r="AP29" s="85" t="n">
        <v>0.00205870192646486</v>
      </c>
      <c r="AQ29" s="85" t="n">
        <v>0.031440930026692</v>
      </c>
      <c r="AR29" s="85" t="n">
        <v>0.0452152063317835</v>
      </c>
    </row>
    <row r="30" ht="15" customHeight="1">
      <c r="A30" s="18" t="s">
        <v>85</v>
      </c>
      <c r="B30" s="10" t="s">
        <v>114</v>
      </c>
      <c r="C30" s="90" t="n">
        <v>0.000322788729463288</v>
      </c>
      <c r="D30" s="85" t="n">
        <v>0.00156144910245202</v>
      </c>
      <c r="E30" s="85" t="n">
        <v>0.00124754910689663</v>
      </c>
      <c r="F30" s="85" t="n">
        <v>0.00185024456012877</v>
      </c>
      <c r="G30" s="85" t="n">
        <v>0.000523438236634965</v>
      </c>
      <c r="H30" s="85" t="n">
        <v>0.000426302796086195</v>
      </c>
      <c r="I30" s="85" t="n">
        <v>0.000681710059124655</v>
      </c>
      <c r="J30" s="85" t="n">
        <v>0.000451544676523797</v>
      </c>
      <c r="K30" s="85" t="n">
        <v>0.000379555339940094</v>
      </c>
      <c r="L30" s="85" t="n">
        <v>0.000986006114863351</v>
      </c>
      <c r="M30" s="85" t="n">
        <v>0.000877570608793465</v>
      </c>
      <c r="N30" s="85" t="n">
        <v>0.000833107333707591</v>
      </c>
      <c r="O30" s="85" t="n">
        <v>0.0000613578819500221</v>
      </c>
      <c r="P30" s="85" t="n">
        <v>0.000255732327816383</v>
      </c>
      <c r="Q30" s="85" t="n">
        <v>0.000757290097294825</v>
      </c>
      <c r="R30" s="85" t="n">
        <v>0.000351612858954691</v>
      </c>
      <c r="S30" s="85" t="n">
        <v>0.000877754001813823</v>
      </c>
      <c r="T30" s="85" t="n">
        <v>0.000635355262145943</v>
      </c>
      <c r="U30" s="85" t="n">
        <v>0.00105616608488775</v>
      </c>
      <c r="V30" s="85" t="n">
        <v>0.00165037560047654</v>
      </c>
      <c r="W30" s="85" t="n">
        <v>0.00129854560558275</v>
      </c>
      <c r="X30" s="85" t="n">
        <v>0.00328683518994739</v>
      </c>
      <c r="Y30" s="85" t="n">
        <v>0.00114144147451087</v>
      </c>
      <c r="Z30" s="85" t="n">
        <v>0.0137722756309331</v>
      </c>
      <c r="AA30" s="85" t="n">
        <v>0.0800684312936111</v>
      </c>
      <c r="AB30" s="85" t="n">
        <v>0.00386711869773362</v>
      </c>
      <c r="AC30" s="85" t="n">
        <v>0.0124765875216919</v>
      </c>
      <c r="AD30" s="85" t="n">
        <v>0.0039880758078324</v>
      </c>
      <c r="AE30" s="85" t="n">
        <v>0.0119665871326453</v>
      </c>
      <c r="AF30" s="85" t="n">
        <v>0.0134658873641927</v>
      </c>
      <c r="AG30" s="85" t="n">
        <v>0.00128779164627133</v>
      </c>
      <c r="AH30" s="85" t="n">
        <v>0.00196799292143875</v>
      </c>
      <c r="AI30" s="85" t="n">
        <v>0.000358947147912294</v>
      </c>
      <c r="AJ30" s="85" t="n">
        <v>0.00229005210343375</v>
      </c>
      <c r="AK30" s="85" t="n">
        <v>0.000188726742622022</v>
      </c>
      <c r="AL30" s="85" t="n">
        <v>0.000557468745785849</v>
      </c>
      <c r="AM30" s="85" t="n">
        <v>0.0022716967000999</v>
      </c>
      <c r="AN30" s="85" t="n">
        <v>0.000264569503241491</v>
      </c>
      <c r="AO30" s="85" t="n">
        <v>0.000501927463477514</v>
      </c>
      <c r="AP30" s="85" t="n">
        <v>0.000312962222475011</v>
      </c>
      <c r="AQ30" s="85" t="n">
        <v>0.000451085653903029</v>
      </c>
      <c r="AR30" s="85" t="n">
        <v>0.000524651183071813</v>
      </c>
    </row>
    <row r="31" ht="15" customHeight="1">
      <c r="A31" s="18" t="s">
        <v>86</v>
      </c>
      <c r="B31" s="10" t="s">
        <v>115</v>
      </c>
      <c r="C31" s="90" t="n">
        <v>0.0000665742745773113</v>
      </c>
      <c r="D31" s="85" t="n">
        <v>0.000619790339008446</v>
      </c>
      <c r="E31" s="85" t="n">
        <v>0.000772158642172266</v>
      </c>
      <c r="F31" s="85" t="n">
        <v>0.000841255836018721</v>
      </c>
      <c r="G31" s="85" t="n">
        <v>0.00036956016185676</v>
      </c>
      <c r="H31" s="85" t="n">
        <v>0.000472722122617862</v>
      </c>
      <c r="I31" s="85" t="n">
        <v>0.000159230919068355</v>
      </c>
      <c r="J31" s="85" t="n">
        <v>0.000188538195742701</v>
      </c>
      <c r="K31" s="85" t="n">
        <v>0.000250924491793025</v>
      </c>
      <c r="L31" s="85" t="n">
        <v>0.000290157824382627</v>
      </c>
      <c r="M31" s="85" t="n">
        <v>0.000424564008880899</v>
      </c>
      <c r="N31" s="85" t="n">
        <v>0.00035713406466355</v>
      </c>
      <c r="O31" s="85" t="n">
        <v>0.0000812003361678255</v>
      </c>
      <c r="P31" s="85" t="n">
        <v>0.000190525316689746</v>
      </c>
      <c r="Q31" s="85" t="n">
        <v>0.00026090452172635</v>
      </c>
      <c r="R31" s="85" t="n">
        <v>0.00053074413127222</v>
      </c>
      <c r="S31" s="85" t="n">
        <v>0.00046578261300731</v>
      </c>
      <c r="T31" s="85" t="n">
        <v>0.000621492381473128</v>
      </c>
      <c r="U31" s="85" t="n">
        <v>0.000279239590300416</v>
      </c>
      <c r="V31" s="85" t="n">
        <v>0.00045815516597844</v>
      </c>
      <c r="W31" s="85" t="n">
        <v>0.000738920347660352</v>
      </c>
      <c r="X31" s="85" t="n">
        <v>0.000509166863225157</v>
      </c>
      <c r="Y31" s="85" t="n">
        <v>0.000266957382356615</v>
      </c>
      <c r="Z31" s="85" t="n">
        <v>0.0008678410751901</v>
      </c>
      <c r="AA31" s="85" t="n">
        <v>0.00161606290160514</v>
      </c>
      <c r="AB31" s="85" t="n">
        <v>0.0772649416153913</v>
      </c>
      <c r="AC31" s="85" t="n">
        <v>0.0385864206312222</v>
      </c>
      <c r="AD31" s="85" t="n">
        <v>0.00203118765683901</v>
      </c>
      <c r="AE31" s="85" t="n">
        <v>0.000412190874516985</v>
      </c>
      <c r="AF31" s="85" t="n">
        <v>0.000468224261010167</v>
      </c>
      <c r="AG31" s="85" t="n">
        <v>0.0055387767256169</v>
      </c>
      <c r="AH31" s="85" t="n">
        <v>0.007074467111939</v>
      </c>
      <c r="AI31" s="85" t="n">
        <v>0.000153632474131305</v>
      </c>
      <c r="AJ31" s="85" t="n">
        <v>0.000469381823438802</v>
      </c>
      <c r="AK31" s="85" t="n">
        <v>0.000287033356682848</v>
      </c>
      <c r="AL31" s="85" t="n">
        <v>0.0000354068196476843</v>
      </c>
      <c r="AM31" s="85" t="n">
        <v>0.000460023726452766</v>
      </c>
      <c r="AN31" s="85" t="n">
        <v>0.000630883927917471</v>
      </c>
      <c r="AO31" s="85" t="n">
        <v>0.000659966997026152</v>
      </c>
      <c r="AP31" s="85" t="n">
        <v>0.000366420075057374</v>
      </c>
      <c r="AQ31" s="85" t="n">
        <v>0.000689290162490613</v>
      </c>
      <c r="AR31" s="85" t="n">
        <v>0.000208378123214376</v>
      </c>
    </row>
    <row r="32" ht="15" customHeight="1">
      <c r="A32" s="18" t="s">
        <v>87</v>
      </c>
      <c r="B32" s="10" t="s">
        <v>5</v>
      </c>
      <c r="C32" s="90" t="n">
        <v>0.0000919934271562096</v>
      </c>
      <c r="D32" s="85" t="n">
        <v>0.000910533892816701</v>
      </c>
      <c r="E32" s="85" t="n">
        <v>0.0015319903768217</v>
      </c>
      <c r="F32" s="85" t="n">
        <v>0.00177540914671047</v>
      </c>
      <c r="G32" s="85" t="n">
        <v>0.00061129273568126</v>
      </c>
      <c r="H32" s="85" t="n">
        <v>0.000216459062582747</v>
      </c>
      <c r="I32" s="85" t="n">
        <v>0.000167389880688934</v>
      </c>
      <c r="J32" s="85" t="n">
        <v>0.000350901033146812</v>
      </c>
      <c r="K32" s="85" t="n">
        <v>0.000447633319375606</v>
      </c>
      <c r="L32" s="85" t="n">
        <v>0.000481964281644557</v>
      </c>
      <c r="M32" s="85" t="n">
        <v>0.000512413467552672</v>
      </c>
      <c r="N32" s="85" t="n">
        <v>0.00095126351040874</v>
      </c>
      <c r="O32" s="85" t="n">
        <v>0.0000727296957094984</v>
      </c>
      <c r="P32" s="85" t="n">
        <v>0.000309803518271885</v>
      </c>
      <c r="Q32" s="85" t="n">
        <v>0.000556683448661671</v>
      </c>
      <c r="R32" s="85" t="n">
        <v>0.000384545637146405</v>
      </c>
      <c r="S32" s="85" t="n">
        <v>0.000926730152460877</v>
      </c>
      <c r="T32" s="85" t="n">
        <v>0.000793248144850576</v>
      </c>
      <c r="U32" s="85" t="n">
        <v>0.00175262621758657</v>
      </c>
      <c r="V32" s="85" t="n">
        <v>0.00176219649202798</v>
      </c>
      <c r="W32" s="85" t="n">
        <v>0.0019427870983978</v>
      </c>
      <c r="X32" s="85" t="n">
        <v>0.00116038175798607</v>
      </c>
      <c r="Y32" s="85" t="n">
        <v>0.00143715745399757</v>
      </c>
      <c r="Z32" s="85" t="n">
        <v>0.00184278977427507</v>
      </c>
      <c r="AA32" s="85" t="n">
        <v>0.0024536846986333</v>
      </c>
      <c r="AB32" s="85" t="n">
        <v>0.114253118532981</v>
      </c>
      <c r="AC32" s="85" t="n">
        <v>0.0658462637300457</v>
      </c>
      <c r="AD32" s="85" t="n">
        <v>0.00179019113858936</v>
      </c>
      <c r="AE32" s="85" t="n">
        <v>0.000400872399104138</v>
      </c>
      <c r="AF32" s="85" t="n">
        <v>0.00123568297396803</v>
      </c>
      <c r="AG32" s="85" t="n">
        <v>0.00893480664296946</v>
      </c>
      <c r="AH32" s="85" t="n">
        <v>0.0116016748840497</v>
      </c>
      <c r="AI32" s="85" t="n">
        <v>0.000302250690932663</v>
      </c>
      <c r="AJ32" s="85" t="n">
        <v>0.000348383460526559</v>
      </c>
      <c r="AK32" s="85" t="n">
        <v>0.000211520176999183</v>
      </c>
      <c r="AL32" s="85" t="n">
        <v>0.0000562933840554537</v>
      </c>
      <c r="AM32" s="85" t="n">
        <v>0.000479115483983347</v>
      </c>
      <c r="AN32" s="85" t="n">
        <v>0.000799948544311938</v>
      </c>
      <c r="AO32" s="85" t="n">
        <v>0.000929170698117417</v>
      </c>
      <c r="AP32" s="85" t="n">
        <v>0.000483849820457844</v>
      </c>
      <c r="AQ32" s="85" t="n">
        <v>0.000913672820952524</v>
      </c>
      <c r="AR32" s="85" t="n">
        <v>0.000410788390114791</v>
      </c>
    </row>
    <row r="33" ht="15" customHeight="1">
      <c r="A33" s="18" t="s">
        <v>88</v>
      </c>
      <c r="B33" s="10" t="s">
        <v>116</v>
      </c>
      <c r="C33" s="90" t="n">
        <v>0.0000053904453282851</v>
      </c>
      <c r="D33" s="85" t="n">
        <v>0.000205410799587677</v>
      </c>
      <c r="E33" s="85" t="n">
        <v>0.000258791435180656</v>
      </c>
      <c r="F33" s="85" t="n">
        <v>0.000272382105485695</v>
      </c>
      <c r="G33" s="85" t="n">
        <v>0.0000714697168735215</v>
      </c>
      <c r="H33" s="85" t="n">
        <v>0.000124170080350369</v>
      </c>
      <c r="I33" s="85" t="n">
        <v>0.0000327620339873108</v>
      </c>
      <c r="J33" s="85" t="n">
        <v>0.000183501149004719</v>
      </c>
      <c r="K33" s="85" t="n">
        <v>0.000100180603570405</v>
      </c>
      <c r="L33" s="85" t="n">
        <v>0.0000702797180387736</v>
      </c>
      <c r="M33" s="85" t="n">
        <v>0.000107485595619445</v>
      </c>
      <c r="N33" s="85" t="n">
        <v>0.00011353310210777</v>
      </c>
      <c r="O33" s="85" t="n">
        <v>0.0000241675767484309</v>
      </c>
      <c r="P33" s="85" t="n">
        <v>0.0000576886889927576</v>
      </c>
      <c r="Q33" s="85" t="n">
        <v>0.0000674587243809063</v>
      </c>
      <c r="R33" s="85" t="n">
        <v>0.000147955028831244</v>
      </c>
      <c r="S33" s="85" t="n">
        <v>0.000114418350966167</v>
      </c>
      <c r="T33" s="85" t="n">
        <v>0.000122662858515134</v>
      </c>
      <c r="U33" s="85" t="n">
        <v>0.0000608051350446921</v>
      </c>
      <c r="V33" s="85" t="n">
        <v>0.000132276118632552</v>
      </c>
      <c r="W33" s="85" t="n">
        <v>0.000240653517500287</v>
      </c>
      <c r="X33" s="85" t="n">
        <v>0.000124951935738502</v>
      </c>
      <c r="Y33" s="85" t="n">
        <v>0.0000481189154903763</v>
      </c>
      <c r="Z33" s="85" t="n">
        <v>0.00146387390002933</v>
      </c>
      <c r="AA33" s="85" t="n">
        <v>0.000111937254972951</v>
      </c>
      <c r="AB33" s="85" t="n">
        <v>0.000106791556317336</v>
      </c>
      <c r="AC33" s="85" t="n">
        <v>0.000115508598387753</v>
      </c>
      <c r="AD33" s="85" t="n">
        <v>0.179556161661519</v>
      </c>
      <c r="AE33" s="85" t="n">
        <v>0.000063534504506205</v>
      </c>
      <c r="AF33" s="85" t="n">
        <v>0.0000672060732650446</v>
      </c>
      <c r="AG33" s="85" t="n">
        <v>0.000413926506942081</v>
      </c>
      <c r="AH33" s="85" t="n">
        <v>0.00436851819087778</v>
      </c>
      <c r="AI33" s="85" t="n">
        <v>0.0000474559831835135</v>
      </c>
      <c r="AJ33" s="85" t="n">
        <v>0.000135745875733856</v>
      </c>
      <c r="AK33" s="85" t="n">
        <v>0.0000945298431748315</v>
      </c>
      <c r="AL33" s="85" t="n">
        <v>0.0000104402651759287</v>
      </c>
      <c r="AM33" s="85" t="n">
        <v>0.000200537805996064</v>
      </c>
      <c r="AN33" s="85" t="n">
        <v>0.000666401269058159</v>
      </c>
      <c r="AO33" s="85" t="n">
        <v>0.0000936576510719203</v>
      </c>
      <c r="AP33" s="85" t="n">
        <v>0.000138106107369491</v>
      </c>
      <c r="AQ33" s="85" t="n">
        <v>0.000234261608835561</v>
      </c>
      <c r="AR33" s="85" t="n">
        <v>0.000286547611144864</v>
      </c>
    </row>
    <row r="34" ht="15" customHeight="1">
      <c r="A34" s="18" t="s">
        <v>89</v>
      </c>
      <c r="B34" s="10" t="s">
        <v>117</v>
      </c>
      <c r="C34" s="90" t="n">
        <v>0.0291838265287545</v>
      </c>
      <c r="D34" s="85" t="n">
        <v>0.00254753595482524</v>
      </c>
      <c r="E34" s="85" t="n">
        <v>0.032376874225217</v>
      </c>
      <c r="F34" s="85" t="n">
        <v>0.0544258275268377</v>
      </c>
      <c r="G34" s="85" t="n">
        <v>0.0120148012413614</v>
      </c>
      <c r="H34" s="85" t="n">
        <v>0.00580228889471532</v>
      </c>
      <c r="I34" s="85" t="n">
        <v>0.0346811910870778</v>
      </c>
      <c r="J34" s="85" t="n">
        <v>0.00482857877785925</v>
      </c>
      <c r="K34" s="85" t="n">
        <v>0.00942071454375631</v>
      </c>
      <c r="L34" s="85" t="n">
        <v>0.0403937338426609</v>
      </c>
      <c r="M34" s="85" t="n">
        <v>0.0370159724945783</v>
      </c>
      <c r="N34" s="85" t="n">
        <v>0.007266660317164</v>
      </c>
      <c r="O34" s="85" t="n">
        <v>0.00140479102787512</v>
      </c>
      <c r="P34" s="85" t="n">
        <v>0.00502871483289353</v>
      </c>
      <c r="Q34" s="85" t="n">
        <v>0.0447821496273785</v>
      </c>
      <c r="R34" s="85" t="n">
        <v>0.00573114384432682</v>
      </c>
      <c r="S34" s="85" t="n">
        <v>0.0104098504960135</v>
      </c>
      <c r="T34" s="85" t="n">
        <v>0.0168154378020979</v>
      </c>
      <c r="U34" s="85" t="n">
        <v>0.0318840670237188</v>
      </c>
      <c r="V34" s="85" t="n">
        <v>0.0656321997540136</v>
      </c>
      <c r="W34" s="85" t="n">
        <v>0.0938700261318379</v>
      </c>
      <c r="X34" s="85" t="n">
        <v>0.103546423396292</v>
      </c>
      <c r="Y34" s="85" t="n">
        <v>0.0150195035723476</v>
      </c>
      <c r="Z34" s="85" t="n">
        <v>0.00507754750587926</v>
      </c>
      <c r="AA34" s="85" t="n">
        <v>0.0123137392543227</v>
      </c>
      <c r="AB34" s="85" t="n">
        <v>0.00414634952110521</v>
      </c>
      <c r="AC34" s="85" t="n">
        <v>0.0250262092092739</v>
      </c>
      <c r="AD34" s="85" t="n">
        <v>0.00618780578733492</v>
      </c>
      <c r="AE34" s="85" t="n">
        <v>0.204440850933535</v>
      </c>
      <c r="AF34" s="85" t="n">
        <v>0.00154290936499393</v>
      </c>
      <c r="AG34" s="85" t="n">
        <v>0.0242571008373244</v>
      </c>
      <c r="AH34" s="85" t="n">
        <v>0.0078497272012759</v>
      </c>
      <c r="AI34" s="85" t="n">
        <v>0.0170927694899615</v>
      </c>
      <c r="AJ34" s="85" t="n">
        <v>0.00757573927548932</v>
      </c>
      <c r="AK34" s="85" t="n">
        <v>0.00390382938873505</v>
      </c>
      <c r="AL34" s="85" t="n">
        <v>0.00107362632809863</v>
      </c>
      <c r="AM34" s="85" t="n">
        <v>0.0225977938988953</v>
      </c>
      <c r="AN34" s="85" t="n">
        <v>0.0222123542524</v>
      </c>
      <c r="AO34" s="85" t="n">
        <v>0.0087344872734849</v>
      </c>
      <c r="AP34" s="85" t="n">
        <v>0.0218500847503529</v>
      </c>
      <c r="AQ34" s="85" t="n">
        <v>0.0179659683771997</v>
      </c>
      <c r="AR34" s="85" t="n">
        <v>0.0173390192984021</v>
      </c>
    </row>
    <row r="35" ht="15" customHeight="1">
      <c r="A35" s="18" t="s">
        <v>90</v>
      </c>
      <c r="B35" s="10" t="s">
        <v>118</v>
      </c>
      <c r="C35" s="90" t="n">
        <v>0.000559348590373454</v>
      </c>
      <c r="D35" s="85" t="n">
        <v>0.0179381093206012</v>
      </c>
      <c r="E35" s="85" t="n">
        <v>0.0315186355601464</v>
      </c>
      <c r="F35" s="85" t="n">
        <v>0.0107787408310325</v>
      </c>
      <c r="G35" s="85" t="n">
        <v>0.000107283762207275</v>
      </c>
      <c r="H35" s="85" t="n">
        <v>0.000128832700671967</v>
      </c>
      <c r="I35" s="85" t="n">
        <v>0.000577678815777676</v>
      </c>
      <c r="J35" s="85" t="n">
        <v>0.000151223493103979</v>
      </c>
      <c r="K35" s="85" t="n">
        <v>0.0000796940014978793</v>
      </c>
      <c r="L35" s="85" t="n">
        <v>0.0000374410003475642</v>
      </c>
      <c r="M35" s="85" t="n">
        <v>0.000304516819268947</v>
      </c>
      <c r="N35" s="85" t="n">
        <v>0.000709950745299869</v>
      </c>
      <c r="O35" s="85" t="n">
        <v>0.0000795379198459088</v>
      </c>
      <c r="P35" s="85" t="n">
        <v>0.00071262330741513</v>
      </c>
      <c r="Q35" s="85" t="n">
        <v>0.000548249648401916</v>
      </c>
      <c r="R35" s="85" t="n">
        <v>0.000153192614660827</v>
      </c>
      <c r="S35" s="85" t="n">
        <v>0.000152727448399376</v>
      </c>
      <c r="T35" s="85" t="n">
        <v>0.000126525567311292</v>
      </c>
      <c r="U35" s="85" t="n">
        <v>0.000110158304042709</v>
      </c>
      <c r="V35" s="85" t="n">
        <v>0.00041166740569342</v>
      </c>
      <c r="W35" s="85" t="n">
        <v>0.00178213819405955</v>
      </c>
      <c r="X35" s="85" t="n">
        <v>0.0258546060357018</v>
      </c>
      <c r="Y35" s="85" t="n">
        <v>0.000516606766892418</v>
      </c>
      <c r="Z35" s="85" t="n">
        <v>0.000518921242977187</v>
      </c>
      <c r="AA35" s="85" t="n">
        <v>0.000266214458209123</v>
      </c>
      <c r="AB35" s="85" t="n">
        <v>0.00135141115383632</v>
      </c>
      <c r="AC35" s="85" t="n">
        <v>0.000436349551268554</v>
      </c>
      <c r="AD35" s="85" t="n">
        <v>0.00364440125106792</v>
      </c>
      <c r="AE35" s="85" t="n">
        <v>0.0156926688156507</v>
      </c>
      <c r="AF35" s="85" t="n">
        <v>0.0856003465604569</v>
      </c>
      <c r="AG35" s="85" t="n">
        <v>0.00231989557731999</v>
      </c>
      <c r="AH35" s="85" t="n">
        <v>0.00373079812467366</v>
      </c>
      <c r="AI35" s="85" t="n">
        <v>0.00285077441191122</v>
      </c>
      <c r="AJ35" s="85" t="n">
        <v>0.0133674536114729</v>
      </c>
      <c r="AK35" s="85" t="n">
        <v>0.00227098299256751</v>
      </c>
      <c r="AL35" s="85" t="n">
        <v>0.00247810097314739</v>
      </c>
      <c r="AM35" s="85" t="n">
        <v>0.0050644681730885</v>
      </c>
      <c r="AN35" s="85" t="n">
        <v>0.0154583576555025</v>
      </c>
      <c r="AO35" s="85" t="n">
        <v>0.0031857485098129</v>
      </c>
      <c r="AP35" s="85" t="n">
        <v>0.00438914226550371</v>
      </c>
      <c r="AQ35" s="85" t="n">
        <v>0.0198606798548949</v>
      </c>
      <c r="AR35" s="85" t="n">
        <v>0.000203262731874806</v>
      </c>
    </row>
    <row r="36" ht="15" customHeight="1">
      <c r="A36" s="18" t="s">
        <v>91</v>
      </c>
      <c r="B36" s="10" t="s">
        <v>58</v>
      </c>
      <c r="C36" s="90" t="n">
        <v>0.0283461013992132</v>
      </c>
      <c r="D36" s="85" t="n">
        <v>0.0148802277814771</v>
      </c>
      <c r="E36" s="85" t="n">
        <v>0.0435416713466852</v>
      </c>
      <c r="F36" s="85" t="n">
        <v>0.0404816717920341</v>
      </c>
      <c r="G36" s="85" t="n">
        <v>0.0548845217647336</v>
      </c>
      <c r="H36" s="85" t="n">
        <v>0.0338488218429295</v>
      </c>
      <c r="I36" s="85" t="n">
        <v>0.0396067541835362</v>
      </c>
      <c r="J36" s="85" t="n">
        <v>0.0484964858693877</v>
      </c>
      <c r="K36" s="85" t="n">
        <v>0.0543559075043835</v>
      </c>
      <c r="L36" s="85" t="n">
        <v>0.0496940812108292</v>
      </c>
      <c r="M36" s="85" t="n">
        <v>0.0617973989966098</v>
      </c>
      <c r="N36" s="85" t="n">
        <v>0.0358558026109217</v>
      </c>
      <c r="O36" s="85" t="n">
        <v>0.0175783742834683</v>
      </c>
      <c r="P36" s="85" t="n">
        <v>0.0175034571423587</v>
      </c>
      <c r="Q36" s="85" t="n">
        <v>0.036398670974913</v>
      </c>
      <c r="R36" s="85" t="n">
        <v>0.0390619792425274</v>
      </c>
      <c r="S36" s="85" t="n">
        <v>0.0525332747714738</v>
      </c>
      <c r="T36" s="85" t="n">
        <v>0.0452458885149086</v>
      </c>
      <c r="U36" s="85" t="n">
        <v>0.0507214442582827</v>
      </c>
      <c r="V36" s="85" t="n">
        <v>0.0547025907514055</v>
      </c>
      <c r="W36" s="85" t="n">
        <v>0.0512288214299537</v>
      </c>
      <c r="X36" s="85" t="n">
        <v>0.0805333137820002</v>
      </c>
      <c r="Y36" s="85" t="n">
        <v>0.0410806983658253</v>
      </c>
      <c r="Z36" s="85" t="n">
        <v>0.0655618181928516</v>
      </c>
      <c r="AA36" s="85" t="n">
        <v>0.06662684357274</v>
      </c>
      <c r="AB36" s="85" t="n">
        <v>0.0481822464468211</v>
      </c>
      <c r="AC36" s="85" t="n">
        <v>0.0591612355899503</v>
      </c>
      <c r="AD36" s="85" t="n">
        <v>0.0654375611173737</v>
      </c>
      <c r="AE36" s="85" t="n">
        <v>0.0104219646400966</v>
      </c>
      <c r="AF36" s="85" t="n">
        <v>0.0307017100356176</v>
      </c>
      <c r="AG36" s="85" t="n">
        <v>0.0222041188729688</v>
      </c>
      <c r="AH36" s="85" t="n">
        <v>0.0427026098677532</v>
      </c>
      <c r="AI36" s="85" t="n">
        <v>0.0367996093286887</v>
      </c>
      <c r="AJ36" s="85" t="n">
        <v>0.0207136050487672</v>
      </c>
      <c r="AK36" s="85" t="n">
        <v>0.00413377436280504</v>
      </c>
      <c r="AL36" s="85" t="n">
        <v>0.00137454792199266</v>
      </c>
      <c r="AM36" s="85" t="n">
        <v>0.0130030929403437</v>
      </c>
      <c r="AN36" s="85" t="n">
        <v>0.0067703475541655</v>
      </c>
      <c r="AO36" s="85" t="n">
        <v>0.0164588443920515</v>
      </c>
      <c r="AP36" s="85" t="n">
        <v>0.0112201332453953</v>
      </c>
      <c r="AQ36" s="85" t="n">
        <v>0.0323219821034751</v>
      </c>
      <c r="AR36" s="85" t="n">
        <v>0.0424375484430542</v>
      </c>
    </row>
    <row r="37" ht="15" customHeight="1">
      <c r="A37" s="18" t="s">
        <v>92</v>
      </c>
      <c r="B37" s="10" t="s">
        <v>119</v>
      </c>
      <c r="C37" s="90" t="n">
        <v>0.0180807911093864</v>
      </c>
      <c r="D37" s="85" t="n">
        <v>0.0695929254251242</v>
      </c>
      <c r="E37" s="85" t="n">
        <v>0.0941871136478779</v>
      </c>
      <c r="F37" s="85" t="n">
        <v>0.074925681752631</v>
      </c>
      <c r="G37" s="85" t="n">
        <v>0.0760052109844759</v>
      </c>
      <c r="H37" s="85" t="n">
        <v>0.0214732399392539</v>
      </c>
      <c r="I37" s="85" t="n">
        <v>0.0255354021122841</v>
      </c>
      <c r="J37" s="85" t="n">
        <v>0.0172260927027826</v>
      </c>
      <c r="K37" s="85" t="n">
        <v>0.0369194431311637</v>
      </c>
      <c r="L37" s="85" t="n">
        <v>0.0526635242108649</v>
      </c>
      <c r="M37" s="85" t="n">
        <v>0.0592744767312481</v>
      </c>
      <c r="N37" s="85" t="n">
        <v>0.0220361688442045</v>
      </c>
      <c r="O37" s="85" t="n">
        <v>0.0127042189329417</v>
      </c>
      <c r="P37" s="85" t="n">
        <v>0.0459347824037781</v>
      </c>
      <c r="Q37" s="85" t="n">
        <v>0.0484617769412139</v>
      </c>
      <c r="R37" s="85" t="n">
        <v>0.0444541018369935</v>
      </c>
      <c r="S37" s="85" t="n">
        <v>0.0536271390597391</v>
      </c>
      <c r="T37" s="85" t="n">
        <v>0.0488614197999841</v>
      </c>
      <c r="U37" s="85" t="n">
        <v>0.0335606792572208</v>
      </c>
      <c r="V37" s="85" t="n">
        <v>0.0455689236136677</v>
      </c>
      <c r="W37" s="85" t="n">
        <v>0.0943105594190792</v>
      </c>
      <c r="X37" s="85" t="n">
        <v>0.0380404044475249</v>
      </c>
      <c r="Y37" s="85" t="n">
        <v>0.0355820907988546</v>
      </c>
      <c r="Z37" s="85" t="n">
        <v>0.0254496803365866</v>
      </c>
      <c r="AA37" s="85" t="n">
        <v>0.0397692019887992</v>
      </c>
      <c r="AB37" s="85" t="n">
        <v>0.0415858493191169</v>
      </c>
      <c r="AC37" s="85" t="n">
        <v>0.0368169709868261</v>
      </c>
      <c r="AD37" s="85" t="n">
        <v>0.0200666159141429</v>
      </c>
      <c r="AE37" s="85" t="n">
        <v>0.0117038856315291</v>
      </c>
      <c r="AF37" s="85" t="n">
        <v>0.0120791921875025</v>
      </c>
      <c r="AG37" s="85" t="n">
        <v>0.0542946152238499</v>
      </c>
      <c r="AH37" s="85" t="n">
        <v>0.117396940643017</v>
      </c>
      <c r="AI37" s="85" t="n">
        <v>0.0176993853990409</v>
      </c>
      <c r="AJ37" s="85" t="n">
        <v>0.0111779369863827</v>
      </c>
      <c r="AK37" s="85" t="n">
        <v>0.0164550303700279</v>
      </c>
      <c r="AL37" s="85" t="n">
        <v>0.00100177366388097</v>
      </c>
      <c r="AM37" s="85" t="n">
        <v>0.0295741607572417</v>
      </c>
      <c r="AN37" s="85" t="n">
        <v>0.0113396011795401</v>
      </c>
      <c r="AO37" s="85" t="n">
        <v>0.00948071816280555</v>
      </c>
      <c r="AP37" s="85" t="n">
        <v>0.0331978287385769</v>
      </c>
      <c r="AQ37" s="85" t="n">
        <v>0.0114306991874426</v>
      </c>
      <c r="AR37" s="85" t="n">
        <v>0.00636236739492258</v>
      </c>
    </row>
    <row r="38" ht="15" customHeight="1">
      <c r="A38" s="18" t="s">
        <v>93</v>
      </c>
      <c r="B38" s="10" t="s">
        <v>59</v>
      </c>
      <c r="C38" s="90" t="n">
        <v>0.000089654557112226</v>
      </c>
      <c r="D38" s="85" t="n">
        <v>0.00183362203978712</v>
      </c>
      <c r="E38" s="85" t="n">
        <v>0.00118295576817973</v>
      </c>
      <c r="F38" s="85" t="n">
        <v>0.00121564783215248</v>
      </c>
      <c r="G38" s="85" t="n">
        <v>0.0010903534550187</v>
      </c>
      <c r="H38" s="85" t="n">
        <v>0.00167794571262641</v>
      </c>
      <c r="I38" s="85" t="n">
        <v>0.000654696706608544</v>
      </c>
      <c r="J38" s="85" t="n">
        <v>0.000497843753607173</v>
      </c>
      <c r="K38" s="85" t="n">
        <v>0.000676849037230795</v>
      </c>
      <c r="L38" s="85" t="n">
        <v>0.000414363286659415</v>
      </c>
      <c r="M38" s="85" t="n">
        <v>0.000909018610753913</v>
      </c>
      <c r="N38" s="85" t="n">
        <v>0.000891326908645361</v>
      </c>
      <c r="O38" s="85" t="n">
        <v>0.0000892666371986893</v>
      </c>
      <c r="P38" s="85" t="n">
        <v>0.00040245756207404</v>
      </c>
      <c r="Q38" s="85" t="n">
        <v>0.00122178016891966</v>
      </c>
      <c r="R38" s="85" t="n">
        <v>0.00462749374163298</v>
      </c>
      <c r="S38" s="85" t="n">
        <v>0.000927505044352014</v>
      </c>
      <c r="T38" s="85" t="n">
        <v>0.00286343402161863</v>
      </c>
      <c r="U38" s="85" t="n">
        <v>0.000972840883877033</v>
      </c>
      <c r="V38" s="85" t="n">
        <v>0.000882472739757502</v>
      </c>
      <c r="W38" s="85" t="n">
        <v>0.00204401922446538</v>
      </c>
      <c r="X38" s="85" t="n">
        <v>0.00161014849771489</v>
      </c>
      <c r="Y38" s="85" t="n">
        <v>0.00135541859572203</v>
      </c>
      <c r="Z38" s="85" t="n">
        <v>0.00156719478603936</v>
      </c>
      <c r="AA38" s="85" t="n">
        <v>0.00146408893562213</v>
      </c>
      <c r="AB38" s="85" t="n">
        <v>0.00217272784483404</v>
      </c>
      <c r="AC38" s="85" t="n">
        <v>0.00109079619063682</v>
      </c>
      <c r="AD38" s="85" t="n">
        <v>0.000767560039196742</v>
      </c>
      <c r="AE38" s="85" t="n">
        <v>0.000999362956475384</v>
      </c>
      <c r="AF38" s="85" t="n">
        <v>0.00160472731728219</v>
      </c>
      <c r="AG38" s="85" t="n">
        <v>0.00311108450303625</v>
      </c>
      <c r="AH38" s="85" t="n">
        <v>0.00338026493311889</v>
      </c>
      <c r="AI38" s="85" t="n">
        <v>0.00115561440619501</v>
      </c>
      <c r="AJ38" s="85" t="n">
        <v>0.00216706666796692</v>
      </c>
      <c r="AK38" s="85" t="n">
        <v>0.00481196071127633</v>
      </c>
      <c r="AL38" s="85" t="n">
        <v>0.000142006734351532</v>
      </c>
      <c r="AM38" s="85" t="n">
        <v>0.023477433002379</v>
      </c>
      <c r="AN38" s="85" t="n">
        <v>0.015683285850546</v>
      </c>
      <c r="AO38" s="85" t="n">
        <v>0.00614170937402377</v>
      </c>
      <c r="AP38" s="85" t="n">
        <v>0.00382981769249976</v>
      </c>
      <c r="AQ38" s="85" t="n">
        <v>0.0212905456693883</v>
      </c>
      <c r="AR38" s="85" t="n">
        <v>0.0133109390776544</v>
      </c>
    </row>
    <row r="39" ht="15" customHeight="1">
      <c r="A39" s="18" t="s">
        <v>94</v>
      </c>
      <c r="B39" s="10" t="s">
        <v>60</v>
      </c>
      <c r="C39" s="90" t="n">
        <v>0.0000903749745973295</v>
      </c>
      <c r="D39" s="85" t="n">
        <v>0.00656595712836513</v>
      </c>
      <c r="E39" s="85" t="n">
        <v>0.00806524091698668</v>
      </c>
      <c r="F39" s="85" t="n">
        <v>0.00518110669375222</v>
      </c>
      <c r="G39" s="85" t="n">
        <v>0.0102944736585007</v>
      </c>
      <c r="H39" s="85" t="n">
        <v>0.00565476795051871</v>
      </c>
      <c r="I39" s="85" t="n">
        <v>0.00784813940456466</v>
      </c>
      <c r="J39" s="85" t="n">
        <v>0.0145384519799605</v>
      </c>
      <c r="K39" s="85" t="n">
        <v>0.00769012592638525</v>
      </c>
      <c r="L39" s="85" t="n">
        <v>0.00581713327270782</v>
      </c>
      <c r="M39" s="85" t="n">
        <v>0.00902263282936037</v>
      </c>
      <c r="N39" s="85" t="n">
        <v>0.0302696929919529</v>
      </c>
      <c r="O39" s="85" t="n">
        <v>0.0013634304774727</v>
      </c>
      <c r="P39" s="85" t="n">
        <v>0.0050521340326216</v>
      </c>
      <c r="Q39" s="85" t="n">
        <v>0.00751485653477145</v>
      </c>
      <c r="R39" s="85" t="n">
        <v>0.0117297837781875</v>
      </c>
      <c r="S39" s="85" t="n">
        <v>0.00204421475809486</v>
      </c>
      <c r="T39" s="85" t="n">
        <v>0.0104079018386192</v>
      </c>
      <c r="U39" s="85" t="n">
        <v>0.00783372606718618</v>
      </c>
      <c r="V39" s="85" t="n">
        <v>0.010169319800858</v>
      </c>
      <c r="W39" s="85" t="n">
        <v>0.00735239902616329</v>
      </c>
      <c r="X39" s="85" t="n">
        <v>0.00301554459317922</v>
      </c>
      <c r="Y39" s="85" t="n">
        <v>0.00745058847194981</v>
      </c>
      <c r="Z39" s="85" t="n">
        <v>0.00969841501091097</v>
      </c>
      <c r="AA39" s="85" t="n">
        <v>0.0174834383652512</v>
      </c>
      <c r="AB39" s="85" t="n">
        <v>0.0191195382871401</v>
      </c>
      <c r="AC39" s="85" t="n">
        <v>0.0310413804040967</v>
      </c>
      <c r="AD39" s="85" t="n">
        <v>0.00601142636362964</v>
      </c>
      <c r="AE39" s="85" t="n">
        <v>0.00677614519014206</v>
      </c>
      <c r="AF39" s="85" t="n">
        <v>0.00376020974568155</v>
      </c>
      <c r="AG39" s="85" t="n">
        <v>0.025052154621318</v>
      </c>
      <c r="AH39" s="85" t="n">
        <v>0.0133686260711089</v>
      </c>
      <c r="AI39" s="85" t="n">
        <v>0.00651348893077255</v>
      </c>
      <c r="AJ39" s="85" t="n">
        <v>0.157005171651681</v>
      </c>
      <c r="AK39" s="85" t="n">
        <v>0.0413564372124232</v>
      </c>
      <c r="AL39" s="85" t="n">
        <v>0.0018396272613447</v>
      </c>
      <c r="AM39" s="85" t="n">
        <v>0.0717319924203663</v>
      </c>
      <c r="AN39" s="85" t="n">
        <v>0.0222416873500197</v>
      </c>
      <c r="AO39" s="85" t="n">
        <v>0.02677933403947</v>
      </c>
      <c r="AP39" s="85" t="n">
        <v>0.0438654566384985</v>
      </c>
      <c r="AQ39" s="85" t="n">
        <v>0.0170474342802008</v>
      </c>
      <c r="AR39" s="85" t="n">
        <v>0.00845678989253908</v>
      </c>
    </row>
    <row r="40" ht="15" customHeight="1">
      <c r="A40" s="18" t="s">
        <v>95</v>
      </c>
      <c r="B40" s="10" t="s">
        <v>120</v>
      </c>
      <c r="C40" s="90" t="n">
        <v>0.0176042084587044</v>
      </c>
      <c r="D40" s="85" t="n">
        <v>0.0275832959502891</v>
      </c>
      <c r="E40" s="85" t="n">
        <v>0.0610388166831214</v>
      </c>
      <c r="F40" s="85" t="n">
        <v>0.0509577960555855</v>
      </c>
      <c r="G40" s="85" t="n">
        <v>0.0297951532335765</v>
      </c>
      <c r="H40" s="85" t="n">
        <v>0.0355830805851532</v>
      </c>
      <c r="I40" s="85" t="n">
        <v>0.0199929210361152</v>
      </c>
      <c r="J40" s="85" t="n">
        <v>0.0232499227088833</v>
      </c>
      <c r="K40" s="85" t="n">
        <v>0.0245565763594356</v>
      </c>
      <c r="L40" s="85" t="n">
        <v>0.0278893039545234</v>
      </c>
      <c r="M40" s="85" t="n">
        <v>0.0315399143231058</v>
      </c>
      <c r="N40" s="85" t="n">
        <v>0.0185148102320036</v>
      </c>
      <c r="O40" s="85" t="n">
        <v>0.0106431053115861</v>
      </c>
      <c r="P40" s="85" t="n">
        <v>0.0298367057086505</v>
      </c>
      <c r="Q40" s="85" t="n">
        <v>0.0292570529588704</v>
      </c>
      <c r="R40" s="85" t="n">
        <v>0.0167819026076412</v>
      </c>
      <c r="S40" s="85" t="n">
        <v>0.0267055888912882</v>
      </c>
      <c r="T40" s="85" t="n">
        <v>0.0245981592226956</v>
      </c>
      <c r="U40" s="85" t="n">
        <v>0.0265337004788691</v>
      </c>
      <c r="V40" s="85" t="n">
        <v>0.0308495703903775</v>
      </c>
      <c r="W40" s="85" t="n">
        <v>0.0459145472904612</v>
      </c>
      <c r="X40" s="85" t="n">
        <v>0.0322049930560662</v>
      </c>
      <c r="Y40" s="85" t="n">
        <v>0.0245579119684171</v>
      </c>
      <c r="Z40" s="85" t="n">
        <v>0.0194406943345356</v>
      </c>
      <c r="AA40" s="85" t="n">
        <v>0.0305295224159997</v>
      </c>
      <c r="AB40" s="85" t="n">
        <v>0.0240114563476635</v>
      </c>
      <c r="AC40" s="85" t="n">
        <v>0.0239485977305513</v>
      </c>
      <c r="AD40" s="85" t="n">
        <v>0.0161932622052368</v>
      </c>
      <c r="AE40" s="85" t="n">
        <v>0.0246361908521479</v>
      </c>
      <c r="AF40" s="85" t="n">
        <v>0.0188712710365041</v>
      </c>
      <c r="AG40" s="85" t="n">
        <v>0.0408332825823828</v>
      </c>
      <c r="AH40" s="85" t="n">
        <v>0.0377912600794727</v>
      </c>
      <c r="AI40" s="85" t="n">
        <v>0.018579109712184</v>
      </c>
      <c r="AJ40" s="85" t="n">
        <v>0.0281501732650619</v>
      </c>
      <c r="AK40" s="85" t="n">
        <v>0.116577563136353</v>
      </c>
      <c r="AL40" s="85" t="n">
        <v>0.069889627202666</v>
      </c>
      <c r="AM40" s="85" t="n">
        <v>0.0234444513207195</v>
      </c>
      <c r="AN40" s="85" t="n">
        <v>0.076789876794683</v>
      </c>
      <c r="AO40" s="85" t="n">
        <v>0.00165524409791093</v>
      </c>
      <c r="AP40" s="85" t="n">
        <v>0.0180373541939531</v>
      </c>
      <c r="AQ40" s="85" t="n">
        <v>0.00242748494649138</v>
      </c>
      <c r="AR40" s="85" t="n">
        <v>0.0306099895315479</v>
      </c>
    </row>
    <row r="41" ht="15" customHeight="1">
      <c r="A41" s="18" t="s">
        <v>96</v>
      </c>
      <c r="B41" s="10" t="s">
        <v>121</v>
      </c>
      <c r="C41" s="90" t="n">
        <v>0.0000443496929027544</v>
      </c>
      <c r="D41" s="85" t="n">
        <v>0.00157974141191516</v>
      </c>
      <c r="E41" s="85" t="n">
        <v>0.000606054667802506</v>
      </c>
      <c r="F41" s="85" t="n">
        <v>0.00153478094556346</v>
      </c>
      <c r="G41" s="85" t="n">
        <v>0.00190326836204287</v>
      </c>
      <c r="H41" s="85" t="n">
        <v>0.00198157076869544</v>
      </c>
      <c r="I41" s="85" t="n">
        <v>0.00463451373908918</v>
      </c>
      <c r="J41" s="85" t="n">
        <v>0.00612831503427517</v>
      </c>
      <c r="K41" s="85" t="n">
        <v>0.00231547213269081</v>
      </c>
      <c r="L41" s="85" t="n">
        <v>0.0011124168744706</v>
      </c>
      <c r="M41" s="85" t="n">
        <v>0.00155540880949008</v>
      </c>
      <c r="N41" s="85" t="n">
        <v>0.00182856996089051</v>
      </c>
      <c r="O41" s="85" t="n">
        <v>0.000440835456182799</v>
      </c>
      <c r="P41" s="85" t="n">
        <v>0.00336360957978632</v>
      </c>
      <c r="Q41" s="85" t="n">
        <v>0.00104903894808118</v>
      </c>
      <c r="R41" s="85" t="n">
        <v>0.00290788315965007</v>
      </c>
      <c r="S41" s="85" t="n">
        <v>0.00371316969079433</v>
      </c>
      <c r="T41" s="85" t="n">
        <v>0.00133029051836124</v>
      </c>
      <c r="U41" s="85" t="n">
        <v>0.00351946559298034</v>
      </c>
      <c r="V41" s="85" t="n">
        <v>0.00206385583315697</v>
      </c>
      <c r="W41" s="85" t="n">
        <v>0.00330128118111862</v>
      </c>
      <c r="X41" s="85" t="n">
        <v>0.000247806697388753</v>
      </c>
      <c r="Y41" s="85" t="n">
        <v>0.00189112783752618</v>
      </c>
      <c r="Z41" s="85" t="n">
        <v>0.00173495675250891</v>
      </c>
      <c r="AA41" s="85" t="n">
        <v>0.00158201563428111</v>
      </c>
      <c r="AB41" s="85" t="n">
        <v>0.000610819945479205</v>
      </c>
      <c r="AC41" s="85" t="n">
        <v>0.00248590166785911</v>
      </c>
      <c r="AD41" s="85" t="n">
        <v>0.000754711487313811</v>
      </c>
      <c r="AE41" s="85" t="n">
        <v>0.00319148721899713</v>
      </c>
      <c r="AF41" s="85" t="n">
        <v>0.00197335121775034</v>
      </c>
      <c r="AG41" s="85" t="n">
        <v>0.0373415644495647</v>
      </c>
      <c r="AH41" s="85" t="n">
        <v>0.00719552652756281</v>
      </c>
      <c r="AI41" s="85" t="n">
        <v>0.0198652744117571</v>
      </c>
      <c r="AJ41" s="85" t="n">
        <v>0.0103834137043699</v>
      </c>
      <c r="AK41" s="85" t="n">
        <v>0.00872628871028764</v>
      </c>
      <c r="AL41" s="85" t="n">
        <v>0.00243630777228126</v>
      </c>
      <c r="AM41" s="85" t="n">
        <v>0.0162562108446352</v>
      </c>
      <c r="AN41" s="85" t="n">
        <v>0.00325198108707025</v>
      </c>
      <c r="AO41" s="85" t="n">
        <v>0.00246251788861889</v>
      </c>
      <c r="AP41" s="85" t="n">
        <v>0.0340097685080794</v>
      </c>
      <c r="AQ41" s="85" t="n">
        <v>0.00244077637033188</v>
      </c>
      <c r="AR41" s="85" t="n">
        <v>0.0078360032788997</v>
      </c>
    </row>
    <row r="42" ht="15" customHeight="1">
      <c r="A42" s="18" t="s">
        <v>97</v>
      </c>
      <c r="B42" s="10" t="s">
        <v>122</v>
      </c>
      <c r="C42" s="90" t="n">
        <v>0.00368757971427873</v>
      </c>
      <c r="D42" s="85" t="n">
        <v>0.0872541432002776</v>
      </c>
      <c r="E42" s="85" t="n">
        <v>0.0528084717627597</v>
      </c>
      <c r="F42" s="85" t="n">
        <v>0.0771834595332089</v>
      </c>
      <c r="G42" s="85" t="n">
        <v>0.0528977396677828</v>
      </c>
      <c r="H42" s="85" t="n">
        <v>0.107037027182588</v>
      </c>
      <c r="I42" s="85" t="n">
        <v>0.016627270807721</v>
      </c>
      <c r="J42" s="85" t="n">
        <v>0.0168245539202186</v>
      </c>
      <c r="K42" s="85" t="n">
        <v>0.0360146434815611</v>
      </c>
      <c r="L42" s="85" t="n">
        <v>0.0181804426826516</v>
      </c>
      <c r="M42" s="85" t="n">
        <v>0.0447793809555841</v>
      </c>
      <c r="N42" s="85" t="n">
        <v>0.016810096587598</v>
      </c>
      <c r="O42" s="85" t="n">
        <v>0.0164758832182038</v>
      </c>
      <c r="P42" s="85" t="n">
        <v>0.0279848832221519</v>
      </c>
      <c r="Q42" s="85" t="n">
        <v>0.0373871325450299</v>
      </c>
      <c r="R42" s="85" t="n">
        <v>0.111133112941254</v>
      </c>
      <c r="S42" s="85" t="n">
        <v>0.0873479606293252</v>
      </c>
      <c r="T42" s="85" t="n">
        <v>0.081729487338342</v>
      </c>
      <c r="U42" s="85" t="n">
        <v>0.040064467269553</v>
      </c>
      <c r="V42" s="85" t="n">
        <v>0.048080613923036</v>
      </c>
      <c r="W42" s="85" t="n">
        <v>0.0370395918462086</v>
      </c>
      <c r="X42" s="85" t="n">
        <v>0.0324973247142087</v>
      </c>
      <c r="Y42" s="85" t="n">
        <v>0.0288668453880508</v>
      </c>
      <c r="Z42" s="85" t="n">
        <v>0.0386922721149776</v>
      </c>
      <c r="AA42" s="85" t="n">
        <v>0.0694512315064726</v>
      </c>
      <c r="AB42" s="85" t="n">
        <v>0.0582339640741281</v>
      </c>
      <c r="AC42" s="85" t="n">
        <v>0.0356571585564239</v>
      </c>
      <c r="AD42" s="85" t="n">
        <v>0.0168019907655844</v>
      </c>
      <c r="AE42" s="85" t="n">
        <v>0.0371471991897867</v>
      </c>
      <c r="AF42" s="85" t="n">
        <v>0.0270024192240749</v>
      </c>
      <c r="AG42" s="85" t="n">
        <v>0.0878326792881826</v>
      </c>
      <c r="AH42" s="85" t="n">
        <v>0.0584080497466068</v>
      </c>
      <c r="AI42" s="85" t="n">
        <v>0.0229759041954052</v>
      </c>
      <c r="AJ42" s="85" t="n">
        <v>0.11326746090807</v>
      </c>
      <c r="AK42" s="85" t="n">
        <v>0.0748473586334105</v>
      </c>
      <c r="AL42" s="85" t="n">
        <v>0.00603225614316592</v>
      </c>
      <c r="AM42" s="85" t="n">
        <v>0.0749580174816242</v>
      </c>
      <c r="AN42" s="85" t="n">
        <v>0.0503988555104372</v>
      </c>
      <c r="AO42" s="85" t="n">
        <v>0.0396678816765854</v>
      </c>
      <c r="AP42" s="85" t="n">
        <v>0.0956960855459297</v>
      </c>
      <c r="AQ42" s="85" t="n">
        <v>0.0769065615256993</v>
      </c>
      <c r="AR42" s="85" t="n">
        <v>0.0348195760079569</v>
      </c>
    </row>
    <row r="43" ht="15" customHeight="1">
      <c r="A43" s="18" t="s">
        <v>98</v>
      </c>
      <c r="B43" s="10" t="s">
        <v>22</v>
      </c>
      <c r="C43" s="90" t="n">
        <v>0.00149467072314585</v>
      </c>
      <c r="D43" s="85" t="n">
        <v>0.00345152119527509</v>
      </c>
      <c r="E43" s="85" t="n">
        <v>0.0032719660828564</v>
      </c>
      <c r="F43" s="85" t="n">
        <v>0.00382575348050065</v>
      </c>
      <c r="G43" s="85" t="n">
        <v>0.00298466194119793</v>
      </c>
      <c r="H43" s="85" t="n">
        <v>0.00448603033041721</v>
      </c>
      <c r="I43" s="85" t="n">
        <v>0.00130637567384386</v>
      </c>
      <c r="J43" s="85" t="n">
        <v>0.00107701801493</v>
      </c>
      <c r="K43" s="85" t="n">
        <v>0.00166635363252088</v>
      </c>
      <c r="L43" s="85" t="n">
        <v>0.00192459764417632</v>
      </c>
      <c r="M43" s="85" t="n">
        <v>0.0029525013184801</v>
      </c>
      <c r="N43" s="85" t="n">
        <v>0.00635038216080626</v>
      </c>
      <c r="O43" s="85" t="n">
        <v>0.000649154889139409</v>
      </c>
      <c r="P43" s="85" t="n">
        <v>0.00162831816982612</v>
      </c>
      <c r="Q43" s="85" t="n">
        <v>0.00325235656178027</v>
      </c>
      <c r="R43" s="85" t="n">
        <v>0.00374387695890896</v>
      </c>
      <c r="S43" s="85" t="n">
        <v>0.00349986925866963</v>
      </c>
      <c r="T43" s="85" t="n">
        <v>0.00338606408839841</v>
      </c>
      <c r="U43" s="85" t="n">
        <v>0.00203508496074806</v>
      </c>
      <c r="V43" s="85" t="n">
        <v>0.00286954386259833</v>
      </c>
      <c r="W43" s="85" t="n">
        <v>0.00376611291691687</v>
      </c>
      <c r="X43" s="85" t="n">
        <v>0.00279048753201475</v>
      </c>
      <c r="Y43" s="85" t="n">
        <v>0.00155120180244966</v>
      </c>
      <c r="Z43" s="85" t="n">
        <v>0.00150589866707969</v>
      </c>
      <c r="AA43" s="85" t="n">
        <v>0.00259950865837056</v>
      </c>
      <c r="AB43" s="85" t="n">
        <v>0.00226060108944135</v>
      </c>
      <c r="AC43" s="85" t="n">
        <v>0.00183729442135978</v>
      </c>
      <c r="AD43" s="85" t="n">
        <v>0.000859525536468917</v>
      </c>
      <c r="AE43" s="85" t="n">
        <v>0.00339019795896164</v>
      </c>
      <c r="AF43" s="85" t="n">
        <v>0.000952337089996765</v>
      </c>
      <c r="AG43" s="85" t="n">
        <v>0.00457957569873121</v>
      </c>
      <c r="AH43" s="85" t="n">
        <v>0.00363464676099395</v>
      </c>
      <c r="AI43" s="85" t="n">
        <v>0.00142577831732236</v>
      </c>
      <c r="AJ43" s="85" t="n">
        <v>0.00443098565686541</v>
      </c>
      <c r="AK43" s="85" t="n">
        <v>0.00267403198356477</v>
      </c>
      <c r="AL43" s="85" t="n">
        <v>0.000303348542305202</v>
      </c>
      <c r="AM43" s="85" t="n">
        <v>0.00384197981635391</v>
      </c>
      <c r="AN43" s="85" t="n">
        <v>0.00201322275619393</v>
      </c>
      <c r="AO43" s="85" t="n">
        <v>0.00160190469637617</v>
      </c>
      <c r="AP43" s="85" t="n">
        <v>0.00360733888017321</v>
      </c>
      <c r="AQ43" s="85" t="n">
        <v>0.00261793859171099</v>
      </c>
      <c r="AR43" s="85" t="n">
        <v>0.0017082183575069</v>
      </c>
    </row>
    <row r="44" ht="15" customHeight="1">
      <c r="A44" s="18" t="s">
        <v>99</v>
      </c>
      <c r="B44" s="10" t="s">
        <v>3</v>
      </c>
      <c r="C44" s="90" t="n">
        <v>0.000124339490648391</v>
      </c>
      <c r="D44" s="85" t="n">
        <v>0.00308699183939791</v>
      </c>
      <c r="E44" s="85" t="n">
        <v>0.00172994078746611</v>
      </c>
      <c r="F44" s="85" t="n">
        <v>0.00267266760394629</v>
      </c>
      <c r="G44" s="85" t="n">
        <v>0.00192230497029537</v>
      </c>
      <c r="H44" s="85" t="n">
        <v>0.00390179264706593</v>
      </c>
      <c r="I44" s="85" t="n">
        <v>0.000556897523029856</v>
      </c>
      <c r="J44" s="85" t="n">
        <v>0.000534829947016478</v>
      </c>
      <c r="K44" s="85" t="n">
        <v>0.00125967694827631</v>
      </c>
      <c r="L44" s="85" t="n">
        <v>0.000570061198056583</v>
      </c>
      <c r="M44" s="85" t="n">
        <v>0.00158484411002214</v>
      </c>
      <c r="N44" s="85" t="n">
        <v>0.000554653076501031</v>
      </c>
      <c r="O44" s="85" t="n">
        <v>0.000590937956928586</v>
      </c>
      <c r="P44" s="85" t="n">
        <v>0.000985358638209768</v>
      </c>
      <c r="Q44" s="85" t="n">
        <v>0.00134292648009806</v>
      </c>
      <c r="R44" s="85" t="n">
        <v>0.00406027074675093</v>
      </c>
      <c r="S44" s="85" t="n">
        <v>0.00317528010738047</v>
      </c>
      <c r="T44" s="85" t="n">
        <v>0.00297985289554142</v>
      </c>
      <c r="U44" s="85" t="n">
        <v>0.00139804811081617</v>
      </c>
      <c r="V44" s="85" t="n">
        <v>0.00167757047721013</v>
      </c>
      <c r="W44" s="85" t="n">
        <v>0.00127539084321311</v>
      </c>
      <c r="X44" s="85" t="n">
        <v>0.00113980295772358</v>
      </c>
      <c r="Y44" s="85" t="n">
        <v>0.000971390290177575</v>
      </c>
      <c r="Z44" s="85" t="n">
        <v>0.00130982691320914</v>
      </c>
      <c r="AA44" s="85" t="n">
        <v>0.0024594737892177</v>
      </c>
      <c r="AB44" s="85" t="n">
        <v>0.00209464185672552</v>
      </c>
      <c r="AC44" s="85" t="n">
        <v>0.00122379899801862</v>
      </c>
      <c r="AD44" s="85" t="n">
        <v>0.00058138471737086</v>
      </c>
      <c r="AE44" s="85" t="n">
        <v>0.00130804043150255</v>
      </c>
      <c r="AF44" s="85" t="n">
        <v>0.000985497873856969</v>
      </c>
      <c r="AG44" s="85" t="n">
        <v>0.00311978159603327</v>
      </c>
      <c r="AH44" s="85" t="n">
        <v>0.0020291942643324</v>
      </c>
      <c r="AI44" s="85" t="n">
        <v>0.000805223869357166</v>
      </c>
      <c r="AJ44" s="85" t="n">
        <v>0.00359636743140365</v>
      </c>
      <c r="AK44" s="85" t="n">
        <v>0.00269687867982726</v>
      </c>
      <c r="AL44" s="85" t="n">
        <v>0.000215750209618887</v>
      </c>
      <c r="AM44" s="85" t="n">
        <v>0.00272368325391682</v>
      </c>
      <c r="AN44" s="85" t="n">
        <v>0.00183478913749441</v>
      </c>
      <c r="AO44" s="85" t="n">
        <v>0.00149934822906783</v>
      </c>
      <c r="AP44" s="85" t="n">
        <v>0.00334312660857545</v>
      </c>
      <c r="AQ44" s="85" t="n">
        <v>0.00282396513224141</v>
      </c>
      <c r="AR44" s="85" t="n">
        <v>0.00121784835411015</v>
      </c>
    </row>
    <row r="45" ht="15" customHeight="1">
      <c r="A45" s="18" t="s">
        <v>100</v>
      </c>
      <c r="B45" s="10" t="s">
        <v>7</v>
      </c>
      <c r="C45" s="90" t="n">
        <v>0.0000182204121035682</v>
      </c>
      <c r="D45" s="85" t="n">
        <v>0.000399627869571806</v>
      </c>
      <c r="E45" s="85" t="n">
        <v>0.00278168690762851</v>
      </c>
      <c r="F45" s="85" t="n">
        <v>0.00104652497962549</v>
      </c>
      <c r="G45" s="85" t="n">
        <v>0.000150706606571687</v>
      </c>
      <c r="H45" s="85" t="n">
        <v>0.000218416817160119</v>
      </c>
      <c r="I45" s="85" t="n">
        <v>0.0000553294664033888</v>
      </c>
      <c r="J45" s="85" t="n">
        <v>0.0000310289771667238</v>
      </c>
      <c r="K45" s="85" t="n">
        <v>0.0000708206687555318</v>
      </c>
      <c r="L45" s="85" t="n">
        <v>0.0000320395507412438</v>
      </c>
      <c r="M45" s="85" t="n">
        <v>0.000547448914217763</v>
      </c>
      <c r="N45" s="85" t="n">
        <v>0.0000288127758327226</v>
      </c>
      <c r="O45" s="85" t="n">
        <v>0.0000561745984216832</v>
      </c>
      <c r="P45" s="85" t="n">
        <v>0.0000556455915752621</v>
      </c>
      <c r="Q45" s="85" t="n">
        <v>0.000149633100350062</v>
      </c>
      <c r="R45" s="85" t="n">
        <v>0.000226982363438006</v>
      </c>
      <c r="S45" s="85" t="n">
        <v>0.000178147030734036</v>
      </c>
      <c r="T45" s="85" t="n">
        <v>0.000505340681178787</v>
      </c>
      <c r="U45" s="85" t="n">
        <v>0.000113161208991986</v>
      </c>
      <c r="V45" s="85" t="n">
        <v>0.0000941269023717161</v>
      </c>
      <c r="W45" s="85" t="n">
        <v>0.0025690405327202</v>
      </c>
      <c r="X45" s="85" t="n">
        <v>0.00145201382289535</v>
      </c>
      <c r="Y45" s="85" t="n">
        <v>0.000656245642312284</v>
      </c>
      <c r="Z45" s="85" t="n">
        <v>0.000168926782235515</v>
      </c>
      <c r="AA45" s="85" t="n">
        <v>0.000137717256499752</v>
      </c>
      <c r="AB45" s="85" t="n">
        <v>0.000616174996698821</v>
      </c>
      <c r="AC45" s="85" t="n">
        <v>0.00012301904917975</v>
      </c>
      <c r="AD45" s="85" t="n">
        <v>0.0000326223035744</v>
      </c>
      <c r="AE45" s="85" t="n">
        <v>0.000355282753381731</v>
      </c>
      <c r="AF45" s="85" t="n">
        <v>0.0000607056885666348</v>
      </c>
      <c r="AG45" s="85" t="n">
        <v>0.000936137069156812</v>
      </c>
      <c r="AH45" s="85" t="n">
        <v>0.00294400263035628</v>
      </c>
      <c r="AI45" s="85" t="n">
        <v>0.0000566867962721396</v>
      </c>
      <c r="AJ45" s="85" t="n">
        <v>0.000360451647373879</v>
      </c>
      <c r="AK45" s="85" t="n">
        <v>0.00278114503077955</v>
      </c>
      <c r="AL45" s="85" t="n">
        <v>0.0000124958969838388</v>
      </c>
      <c r="AM45" s="85" t="n">
        <v>0.00553838860754056</v>
      </c>
      <c r="AN45" s="85" t="n">
        <v>0.00091138054484394</v>
      </c>
      <c r="AO45" s="85" t="n">
        <v>0.00505468682457711</v>
      </c>
      <c r="AP45" s="85" t="n">
        <v>0.000193143833165386</v>
      </c>
      <c r="AQ45" s="85" t="n">
        <v>0.00318374037955122</v>
      </c>
      <c r="AR45" s="85" t="n">
        <v>0.000065264734431741</v>
      </c>
    </row>
    <row r="46" ht="15" customHeight="1">
      <c r="A46" s="18" t="s">
        <v>101</v>
      </c>
      <c r="B46" s="10" t="s">
        <v>0</v>
      </c>
      <c r="C46" s="90" t="n">
        <v>0.0000101697942206003</v>
      </c>
      <c r="D46" s="85" t="n">
        <v>0.000218204310903121</v>
      </c>
      <c r="E46" s="85" t="n">
        <v>0.000120711963816085</v>
      </c>
      <c r="F46" s="85" t="n">
        <v>0.000188504733296211</v>
      </c>
      <c r="G46" s="85" t="n">
        <v>0.000135149595025829</v>
      </c>
      <c r="H46" s="85" t="n">
        <v>0.00027588283316479</v>
      </c>
      <c r="I46" s="85" t="n">
        <v>0.0000405652325156434</v>
      </c>
      <c r="J46" s="85" t="n">
        <v>0.0000394440243535094</v>
      </c>
      <c r="K46" s="85" t="n">
        <v>0.0000895254422523379</v>
      </c>
      <c r="L46" s="85" t="n">
        <v>0.0000405042861805652</v>
      </c>
      <c r="M46" s="85" t="n">
        <v>0.000111872839276816</v>
      </c>
      <c r="N46" s="85" t="n">
        <v>0.0000364607024261551</v>
      </c>
      <c r="O46" s="85" t="n">
        <v>0.0000418103188304722</v>
      </c>
      <c r="P46" s="85" t="n">
        <v>0.00007040903233041</v>
      </c>
      <c r="Q46" s="85" t="n">
        <v>0.0000950070685294743</v>
      </c>
      <c r="R46" s="85" t="n">
        <v>0.000289966130772075</v>
      </c>
      <c r="S46" s="85" t="n">
        <v>0.000225108027222548</v>
      </c>
      <c r="T46" s="85" t="n">
        <v>0.000210522977236812</v>
      </c>
      <c r="U46" s="85" t="n">
        <v>0.0000996022606716353</v>
      </c>
      <c r="V46" s="85" t="n">
        <v>0.000118943720074689</v>
      </c>
      <c r="W46" s="85" t="n">
        <v>0.0000894923100483089</v>
      </c>
      <c r="X46" s="85" t="n">
        <v>0.0000797042096816767</v>
      </c>
      <c r="Y46" s="85" t="n">
        <v>0.0000687134624471005</v>
      </c>
      <c r="Z46" s="85" t="n">
        <v>0.0000928009204236012</v>
      </c>
      <c r="AA46" s="85" t="n">
        <v>0.000173965022238017</v>
      </c>
      <c r="AB46" s="85" t="n">
        <v>0.000147673650821396</v>
      </c>
      <c r="AC46" s="85" t="n">
        <v>0.0000869954160532736</v>
      </c>
      <c r="AD46" s="85" t="n">
        <v>0.0000412246384328064</v>
      </c>
      <c r="AE46" s="85" t="n">
        <v>0.0000930102708620233</v>
      </c>
      <c r="AF46" s="85" t="n">
        <v>0.0000700759073946595</v>
      </c>
      <c r="AG46" s="85" t="n">
        <v>0.000229720524801946</v>
      </c>
      <c r="AH46" s="85" t="n">
        <v>0.000143564022476508</v>
      </c>
      <c r="AI46" s="85" t="n">
        <v>0.0000623316988540726</v>
      </c>
      <c r="AJ46" s="85" t="n">
        <v>0.000255653083583664</v>
      </c>
      <c r="AK46" s="85" t="n">
        <v>0.000191044094968476</v>
      </c>
      <c r="AL46" s="85" t="n">
        <v>0.0000158835365403373</v>
      </c>
      <c r="AM46" s="85" t="n">
        <v>0.000193185165512663</v>
      </c>
      <c r="AN46" s="85" t="n">
        <v>0.000132295514581156</v>
      </c>
      <c r="AO46" s="85" t="n">
        <v>0.000104341522398984</v>
      </c>
      <c r="AP46" s="85" t="n">
        <v>0.000245480916790507</v>
      </c>
      <c r="AQ46" s="85" t="n">
        <v>0.000202689909470707</v>
      </c>
      <c r="AR46" s="85" t="n">
        <v>0.0029826276454758</v>
      </c>
    </row>
    <row r="47" ht="15" customHeight="1">
      <c r="A47" s="29" t="s">
        <v>102</v>
      </c>
      <c r="B47" s="43" t="s">
        <v>8</v>
      </c>
      <c r="C47" s="90" t="n">
        <v>0.000110842291954432</v>
      </c>
      <c r="D47" s="85" t="n">
        <v>0.0000783907154535848</v>
      </c>
      <c r="E47" s="85" t="n">
        <v>0.000176691857393652</v>
      </c>
      <c r="F47" s="85" t="n">
        <v>0.000178925617395795</v>
      </c>
      <c r="G47" s="85" t="n">
        <v>0.000240386716005874</v>
      </c>
      <c r="H47" s="85" t="n">
        <v>0.000178646351291723</v>
      </c>
      <c r="I47" s="85" t="n">
        <v>0.000224614933157352</v>
      </c>
      <c r="J47" s="85" t="n">
        <v>0.000285865776906424</v>
      </c>
      <c r="K47" s="85" t="n">
        <v>0.000267064277930381</v>
      </c>
      <c r="L47" s="85" t="n">
        <v>0.000229184538877923</v>
      </c>
      <c r="M47" s="85" t="n">
        <v>0.00028740423755069</v>
      </c>
      <c r="N47" s="85" t="n">
        <v>0.000176244225618929</v>
      </c>
      <c r="O47" s="85" t="n">
        <v>0.0000201429956031799</v>
      </c>
      <c r="P47" s="85" t="n">
        <v>0.000109450905167981</v>
      </c>
      <c r="Q47" s="85" t="n">
        <v>0.000161006254373432</v>
      </c>
      <c r="R47" s="85" t="n">
        <v>0.000204948249156263</v>
      </c>
      <c r="S47" s="85" t="n">
        <v>0.000267944099455215</v>
      </c>
      <c r="T47" s="85" t="n">
        <v>0.000210906472526149</v>
      </c>
      <c r="U47" s="85" t="n">
        <v>0.000267335357679877</v>
      </c>
      <c r="V47" s="85" t="n">
        <v>0.000256866689071259</v>
      </c>
      <c r="W47" s="85" t="n">
        <v>0.000252005502635105</v>
      </c>
      <c r="X47" s="85" t="n">
        <v>0.000351234780782782</v>
      </c>
      <c r="Y47" s="85" t="n">
        <v>0.000196866342567548</v>
      </c>
      <c r="Z47" s="85" t="n">
        <v>0.000298528333441337</v>
      </c>
      <c r="AA47" s="85" t="n">
        <v>0.00030730337554008</v>
      </c>
      <c r="AB47" s="85" t="n">
        <v>0.000215691868554212</v>
      </c>
      <c r="AC47" s="85" t="n">
        <v>0.000287835430186308</v>
      </c>
      <c r="AD47" s="85" t="n">
        <v>0.000293384449691396</v>
      </c>
      <c r="AE47" s="85" t="n">
        <v>0.0000839386996344136</v>
      </c>
      <c r="AF47" s="85" t="n">
        <v>0.000148777812363318</v>
      </c>
      <c r="AG47" s="85" t="n">
        <v>0.000602586165359382</v>
      </c>
      <c r="AH47" s="85" t="n">
        <v>0.000252182530157619</v>
      </c>
      <c r="AI47" s="85" t="n">
        <v>0.000409992484741476</v>
      </c>
      <c r="AJ47" s="85" t="n">
        <v>0.000214600368075905</v>
      </c>
      <c r="AK47" s="85" t="n">
        <v>0.000135966366023736</v>
      </c>
      <c r="AL47" s="85" t="n">
        <v>0.0000390860749867725</v>
      </c>
      <c r="AM47" s="85" t="n">
        <v>0.000274530294775523</v>
      </c>
      <c r="AN47" s="85" t="n">
        <v>0.000159482709535861</v>
      </c>
      <c r="AO47" s="85" t="n">
        <v>0.000116133169160441</v>
      </c>
      <c r="AP47" s="85" t="n">
        <v>0.000509127216774823</v>
      </c>
      <c r="AQ47" s="85" t="n">
        <v>0.000246531077479315</v>
      </c>
      <c r="AR47" s="85" t="n">
        <v>0.101581902328046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0.00452074002500706</v>
      </c>
      <c r="D6" s="92" t="n">
        <v>0.000153473763471704</v>
      </c>
      <c r="E6" s="92" t="n">
        <v>0.000101447884593893</v>
      </c>
      <c r="F6" s="92" t="n">
        <v>0.0000890546683588034</v>
      </c>
      <c r="G6" s="92" t="n">
        <v>0.0174893163425751</v>
      </c>
      <c r="H6" s="92" t="n">
        <v>0.001040864154134</v>
      </c>
      <c r="I6" s="92" t="n">
        <v>0.00109799218468104</v>
      </c>
      <c r="J6" s="92" t="n">
        <v>0.000408884627996626</v>
      </c>
      <c r="K6" s="92" t="n">
        <v>0.000407027257457099</v>
      </c>
      <c r="L6" s="92" t="n">
        <v>0.000470166662248004</v>
      </c>
      <c r="M6" s="92" t="n">
        <v>0.000435473198910658</v>
      </c>
      <c r="N6" s="92" t="n">
        <v>0.000000547053571520186</v>
      </c>
      <c r="O6" s="92" t="n">
        <v>0.00000000118878811258809</v>
      </c>
      <c r="P6" s="92" t="n">
        <v>0.00121202474933107</v>
      </c>
      <c r="Q6" s="92" t="n">
        <v>0.00115688392878134</v>
      </c>
      <c r="R6" s="92" t="n">
        <v>0.000404669776946218</v>
      </c>
      <c r="S6" s="92" t="n">
        <v>0.00153613266786665</v>
      </c>
      <c r="T6" s="92" t="n">
        <v>0.00191298038438255</v>
      </c>
      <c r="U6" s="92" t="n">
        <v>0.00338952580108165</v>
      </c>
      <c r="V6" s="92" t="n">
        <v>0.0000130335683890077</v>
      </c>
      <c r="W6" s="92" t="n">
        <v>0.000208241154136176</v>
      </c>
      <c r="X6" s="92" t="n">
        <v>0.000100029712361195</v>
      </c>
      <c r="Y6" s="92" t="n">
        <v>0.0000615280042304072</v>
      </c>
      <c r="Z6" s="92" t="n">
        <v>0.00001089709070754</v>
      </c>
      <c r="AA6" s="92" t="n">
        <v>0.000022630272069085</v>
      </c>
      <c r="AB6" s="92" t="n">
        <v>0.00000183938820355862</v>
      </c>
      <c r="AC6" s="92" t="n">
        <v>0.00000000346621100336133</v>
      </c>
      <c r="AD6" s="92" t="n">
        <v>0.000000575197640592792</v>
      </c>
      <c r="AE6" s="92" t="n">
        <v>0.0000135938948206232</v>
      </c>
      <c r="AF6" s="92" t="n">
        <v>0.0000124205667532867</v>
      </c>
      <c r="AG6" s="92" t="n">
        <v>0.00113229079482443</v>
      </c>
      <c r="AH6" s="92" t="n">
        <v>0.0000000520256046403225</v>
      </c>
      <c r="AI6" s="92" t="n">
        <v>0.000615363045245534</v>
      </c>
      <c r="AJ6" s="92" t="n">
        <v>0.000000173990030928254</v>
      </c>
      <c r="AK6" s="92" t="n">
        <v>0.0000000480961997106837</v>
      </c>
      <c r="AL6" s="92" t="n">
        <v>0.0000000597388398620326</v>
      </c>
      <c r="AM6" s="92" t="n">
        <v>0.0000194661951796853</v>
      </c>
      <c r="AN6" s="92" t="n">
        <v>0.000440204375140144</v>
      </c>
      <c r="AO6" s="92" t="n">
        <v>0.0000549186832374458</v>
      </c>
      <c r="AP6" s="92" t="n">
        <v>0.0000161400029770714</v>
      </c>
      <c r="AQ6" s="92" t="n">
        <v>0.0000434493579588298</v>
      </c>
      <c r="AR6" s="92" t="n">
        <v>0.0000295259382509127</v>
      </c>
    </row>
    <row r="7" ht="15" customHeight="1">
      <c r="A7" s="18" t="s">
        <v>62</v>
      </c>
      <c r="B7" s="10" t="s">
        <v>9</v>
      </c>
      <c r="C7" s="93" t="n">
        <v>0.00000758008824396309</v>
      </c>
      <c r="D7" s="94" t="n">
        <v>0.000337173139574271</v>
      </c>
      <c r="E7" s="94" t="n">
        <v>0.00239237752708611</v>
      </c>
      <c r="F7" s="94" t="n">
        <v>0.000201198779137885</v>
      </c>
      <c r="G7" s="94" t="n">
        <v>0.000682170892645781</v>
      </c>
      <c r="H7" s="94" t="n">
        <v>0.00000141589783329374</v>
      </c>
      <c r="I7" s="94" t="n">
        <v>0.00142705697213867</v>
      </c>
      <c r="J7" s="94" t="n">
        <v>0.00000183361125387555</v>
      </c>
      <c r="K7" s="94" t="n">
        <v>0.00000506791653542562</v>
      </c>
      <c r="L7" s="94" t="n">
        <v>0.000712108888406285</v>
      </c>
      <c r="M7" s="94" t="n">
        <v>0.00324477139781351</v>
      </c>
      <c r="N7" s="94" t="n">
        <v>0.00000742527848274641</v>
      </c>
      <c r="O7" s="94" t="n">
        <v>0.101973058626252</v>
      </c>
      <c r="P7" s="94" t="n">
        <v>0.00000181440405592812</v>
      </c>
      <c r="Q7" s="94" t="n">
        <v>0.00555470979857438</v>
      </c>
      <c r="R7" s="94" t="n">
        <v>0.000234974431394188</v>
      </c>
      <c r="S7" s="94" t="n">
        <v>0.000342714870485396</v>
      </c>
      <c r="T7" s="94" t="n">
        <v>0.000711791361025999</v>
      </c>
      <c r="U7" s="94" t="n">
        <v>0.000533505615551819</v>
      </c>
      <c r="V7" s="94" t="n">
        <v>0.00222481601940749</v>
      </c>
      <c r="W7" s="94" t="n">
        <v>0.00252882346833802</v>
      </c>
      <c r="X7" s="94" t="n">
        <v>0.00298032982305683</v>
      </c>
      <c r="Y7" s="94" t="n">
        <v>0.00140795661254068</v>
      </c>
      <c r="Z7" s="94" t="n">
        <v>0.0000638722455423262</v>
      </c>
      <c r="AA7" s="94" t="n">
        <v>0.000181625640796693</v>
      </c>
      <c r="AB7" s="94" t="n">
        <v>0.000216001067359893</v>
      </c>
      <c r="AC7" s="94" t="n">
        <v>0.0011716663409028</v>
      </c>
      <c r="AD7" s="94" t="n">
        <v>0.00000607150346208997</v>
      </c>
      <c r="AE7" s="94" t="n">
        <v>0.0141979364050065</v>
      </c>
      <c r="AF7" s="94" t="n">
        <v>0.000033470542966079</v>
      </c>
      <c r="AG7" s="94" t="n">
        <v>0.0000261942391263345</v>
      </c>
      <c r="AH7" s="94" t="n">
        <v>0.000166962929601094</v>
      </c>
      <c r="AI7" s="94" t="n">
        <v>0.0000254372475905845</v>
      </c>
      <c r="AJ7" s="94" t="n">
        <v>0.00000208850357945494</v>
      </c>
      <c r="AK7" s="94" t="n">
        <v>0.000000171881211612723</v>
      </c>
      <c r="AL7" s="94" t="n">
        <v>0.00000112882182962951</v>
      </c>
      <c r="AM7" s="94" t="n">
        <v>0.0000196581835876225</v>
      </c>
      <c r="AN7" s="94" t="n">
        <v>0.0000109261737068287</v>
      </c>
      <c r="AO7" s="94" t="n">
        <v>0.000000351139558066116</v>
      </c>
      <c r="AP7" s="94" t="n">
        <v>0.00000181811744055503</v>
      </c>
      <c r="AQ7" s="94" t="n">
        <v>0.000000135550520119295</v>
      </c>
      <c r="AR7" s="94" t="n">
        <v>0.00000142021813393268</v>
      </c>
    </row>
    <row r="8" ht="15" customHeight="1">
      <c r="A8" s="18" t="s">
        <v>63</v>
      </c>
      <c r="B8" s="10" t="s">
        <v>10</v>
      </c>
      <c r="C8" s="93" t="n">
        <v>0.000000415314203421873</v>
      </c>
      <c r="D8" s="94" t="n">
        <v>0.0000213603601827538</v>
      </c>
      <c r="E8" s="94" t="n">
        <v>0.0000109052299959282</v>
      </c>
      <c r="F8" s="94" t="n">
        <v>0.0000047467353826538</v>
      </c>
      <c r="G8" s="94" t="n">
        <v>0.00000145150370672285</v>
      </c>
      <c r="H8" s="94" t="n">
        <v>0.00000239889337215939</v>
      </c>
      <c r="I8" s="94" t="n">
        <v>0.000000528936032668973</v>
      </c>
      <c r="J8" s="94" t="n">
        <v>0.00000065375396140491</v>
      </c>
      <c r="K8" s="94" t="n">
        <v>0.000000972254369245602</v>
      </c>
      <c r="L8" s="94" t="n">
        <v>0.0000012040407622519</v>
      </c>
      <c r="M8" s="94" t="n">
        <v>0.00000241479569968976</v>
      </c>
      <c r="N8" s="94" t="n">
        <v>0.00000149270369367504</v>
      </c>
      <c r="O8" s="94" t="n">
        <v>0.000000436659515502389</v>
      </c>
      <c r="P8" s="94" t="n">
        <v>0.00000089418274035135</v>
      </c>
      <c r="Q8" s="94" t="n">
        <v>0.00000123355022352184</v>
      </c>
      <c r="R8" s="94" t="n">
        <v>0.00000195019801269506</v>
      </c>
      <c r="S8" s="94" t="n">
        <v>0.00000177239667005913</v>
      </c>
      <c r="T8" s="94" t="n">
        <v>0.00000257053213926797</v>
      </c>
      <c r="U8" s="94" t="n">
        <v>0.00000235277864102297</v>
      </c>
      <c r="V8" s="94" t="n">
        <v>0.00000164673412680863</v>
      </c>
      <c r="W8" s="94" t="n">
        <v>0.00000193597109612217</v>
      </c>
      <c r="X8" s="94" t="n">
        <v>0.00000178773846264723</v>
      </c>
      <c r="Y8" s="94" t="n">
        <v>0.00000199937757757907</v>
      </c>
      <c r="Z8" s="94" t="n">
        <v>0.00000198452258068133</v>
      </c>
      <c r="AA8" s="94" t="n">
        <v>0.00000148699407411637</v>
      </c>
      <c r="AB8" s="94" t="n">
        <v>0.0000029064460977797</v>
      </c>
      <c r="AC8" s="94" t="n">
        <v>0.00000253947317433853</v>
      </c>
      <c r="AD8" s="94" t="n">
        <v>0.00000232098506427811</v>
      </c>
      <c r="AE8" s="94" t="n">
        <v>0.00000229609787325404</v>
      </c>
      <c r="AF8" s="94" t="n">
        <v>0.00000278928881107768</v>
      </c>
      <c r="AG8" s="94" t="n">
        <v>0.00000225223076614547</v>
      </c>
      <c r="AH8" s="94" t="n">
        <v>0.00000670896254926399</v>
      </c>
      <c r="AI8" s="94" t="n">
        <v>0.00000113388855709887</v>
      </c>
      <c r="AJ8" s="94" t="n">
        <v>0.00000561979333905089</v>
      </c>
      <c r="AK8" s="94" t="n">
        <v>0.00000136871266557382</v>
      </c>
      <c r="AL8" s="94" t="n">
        <v>0.000000115678459160443</v>
      </c>
      <c r="AM8" s="94" t="n">
        <v>0.00000252255314703422</v>
      </c>
      <c r="AN8" s="94" t="n">
        <v>0.000000601420071322578</v>
      </c>
      <c r="AO8" s="94" t="n">
        <v>0.000000303366156458456</v>
      </c>
      <c r="AP8" s="94" t="n">
        <v>0.00000202951155471306</v>
      </c>
      <c r="AQ8" s="94" t="n">
        <v>0.000000662985062234959</v>
      </c>
      <c r="AR8" s="94" t="n">
        <v>0.00000141142783015211</v>
      </c>
    </row>
    <row r="9" ht="15" customHeight="1">
      <c r="A9" s="18" t="s">
        <v>64</v>
      </c>
      <c r="B9" s="10" t="s">
        <v>105</v>
      </c>
      <c r="C9" s="93" t="n">
        <v>0.000174103661488302</v>
      </c>
      <c r="D9" s="94" t="n">
        <v>0.00006601558143242</v>
      </c>
      <c r="E9" s="94" t="n">
        <v>0.0000502037679989288</v>
      </c>
      <c r="F9" s="94" t="n">
        <v>0.00968487463899862</v>
      </c>
      <c r="G9" s="94" t="n">
        <v>0.0000480172152660417</v>
      </c>
      <c r="H9" s="94" t="n">
        <v>0.00000112472820435399</v>
      </c>
      <c r="I9" s="94" t="n">
        <v>0.0000491424089607335</v>
      </c>
      <c r="J9" s="94" t="n">
        <v>0.00000118156816361406</v>
      </c>
      <c r="K9" s="94" t="n">
        <v>0.0000501007046571608</v>
      </c>
      <c r="L9" s="94" t="n">
        <v>0.00000938172757865058</v>
      </c>
      <c r="M9" s="94" t="n">
        <v>0.000188337160352113</v>
      </c>
      <c r="N9" s="94" t="n">
        <v>0.0000156958487458933</v>
      </c>
      <c r="O9" s="94" t="n">
        <v>0.0000648024216888606</v>
      </c>
      <c r="P9" s="94" t="n">
        <v>0.00000261967199870637</v>
      </c>
      <c r="Q9" s="94" t="n">
        <v>0.00865224474593982</v>
      </c>
      <c r="R9" s="94" t="n">
        <v>0.0000242002653452502</v>
      </c>
      <c r="S9" s="94" t="n">
        <v>0.000236112769687795</v>
      </c>
      <c r="T9" s="94" t="n">
        <v>0.000360877219229993</v>
      </c>
      <c r="U9" s="94" t="n">
        <v>0.0000924114701215353</v>
      </c>
      <c r="V9" s="94" t="n">
        <v>0.000870644885890679</v>
      </c>
      <c r="W9" s="94" t="n">
        <v>0.0532952889718431</v>
      </c>
      <c r="X9" s="94" t="n">
        <v>0.0433145177924637</v>
      </c>
      <c r="Y9" s="94" t="n">
        <v>0.0000618628852783742</v>
      </c>
      <c r="Z9" s="94" t="n">
        <v>0.0000592089370203557</v>
      </c>
      <c r="AA9" s="94" t="n">
        <v>0.000247835116092952</v>
      </c>
      <c r="AB9" s="94" t="n">
        <v>0.0000277296964288743</v>
      </c>
      <c r="AC9" s="94" t="n">
        <v>0.000502074414573004</v>
      </c>
      <c r="AD9" s="94" t="n">
        <v>0.0000212151732331913</v>
      </c>
      <c r="AE9" s="94" t="n">
        <v>0.0000202201340793786</v>
      </c>
      <c r="AF9" s="94" t="n">
        <v>0.000168872366861616</v>
      </c>
      <c r="AG9" s="94" t="n">
        <v>0.00000644400676673436</v>
      </c>
      <c r="AH9" s="94" t="n">
        <v>0.00000171005961418731</v>
      </c>
      <c r="AI9" s="94" t="n">
        <v>0.00000886168066390779</v>
      </c>
      <c r="AJ9" s="94" t="n">
        <v>0.00000131986160380001</v>
      </c>
      <c r="AK9" s="94" t="n">
        <v>0.000000168566048897281</v>
      </c>
      <c r="AL9" s="94" t="n">
        <v>0.00000330150498932496</v>
      </c>
      <c r="AM9" s="94" t="n">
        <v>0.0000245889283790026</v>
      </c>
      <c r="AN9" s="94" t="n">
        <v>0.000000845154568389828</v>
      </c>
      <c r="AO9" s="94" t="n">
        <v>0.0000018741566563985</v>
      </c>
      <c r="AP9" s="94" t="n">
        <v>0.00000113432775771258</v>
      </c>
      <c r="AQ9" s="94" t="n">
        <v>0.00000407487047816457</v>
      </c>
      <c r="AR9" s="94" t="n">
        <v>0.00000379367916768092</v>
      </c>
    </row>
    <row r="10" ht="15" customHeight="1">
      <c r="A10" s="18" t="s">
        <v>65</v>
      </c>
      <c r="B10" s="10" t="s">
        <v>106</v>
      </c>
      <c r="C10" s="93" t="n">
        <v>0.00109590279644789</v>
      </c>
      <c r="D10" s="94" t="n">
        <v>0.00025671553173979</v>
      </c>
      <c r="E10" s="94" t="n">
        <v>0.000350161373781871</v>
      </c>
      <c r="F10" s="94" t="n">
        <v>0.00187783792681763</v>
      </c>
      <c r="G10" s="94" t="n">
        <v>0.00789103157254378</v>
      </c>
      <c r="H10" s="94" t="n">
        <v>0.0000381845112896967</v>
      </c>
      <c r="I10" s="94" t="n">
        <v>0.00035932083651832</v>
      </c>
      <c r="J10" s="94" t="n">
        <v>0.000105270717529067</v>
      </c>
      <c r="K10" s="94" t="n">
        <v>0.000992585028561625</v>
      </c>
      <c r="L10" s="94" t="n">
        <v>0.000289316804062319</v>
      </c>
      <c r="M10" s="94" t="n">
        <v>0.000647280443420379</v>
      </c>
      <c r="N10" s="94" t="n">
        <v>0.000226460473244571</v>
      </c>
      <c r="O10" s="94" t="n">
        <v>0.0000211890393820079</v>
      </c>
      <c r="P10" s="94" t="n">
        <v>0.00199972854204882</v>
      </c>
      <c r="Q10" s="94" t="n">
        <v>0.0018857709112172</v>
      </c>
      <c r="R10" s="94" t="n">
        <v>0.000540284669754072</v>
      </c>
      <c r="S10" s="94" t="n">
        <v>0.00705313283771678</v>
      </c>
      <c r="T10" s="94" t="n">
        <v>0.00261701103886178</v>
      </c>
      <c r="U10" s="94" t="n">
        <v>0.000485328337965529</v>
      </c>
      <c r="V10" s="94" t="n">
        <v>0.000218225717061622</v>
      </c>
      <c r="W10" s="94" t="n">
        <v>0.000283696411300793</v>
      </c>
      <c r="X10" s="94" t="n">
        <v>0.000205680808100932</v>
      </c>
      <c r="Y10" s="94" t="n">
        <v>0.000206524558626264</v>
      </c>
      <c r="Z10" s="94" t="n">
        <v>0.000240516352404745</v>
      </c>
      <c r="AA10" s="94" t="n">
        <v>0.000124977648586994</v>
      </c>
      <c r="AB10" s="94" t="n">
        <v>0.0000511183242610186</v>
      </c>
      <c r="AC10" s="94" t="n">
        <v>0.0000492258982893023</v>
      </c>
      <c r="AD10" s="94" t="n">
        <v>0.0000595112116789379</v>
      </c>
      <c r="AE10" s="94" t="n">
        <v>0.000205116430963299</v>
      </c>
      <c r="AF10" s="94" t="n">
        <v>0.0000619886111647904</v>
      </c>
      <c r="AG10" s="94" t="n">
        <v>0.000241193265217004</v>
      </c>
      <c r="AH10" s="94" t="n">
        <v>0.0000296780428936288</v>
      </c>
      <c r="AI10" s="94" t="n">
        <v>0.0300486516658381</v>
      </c>
      <c r="AJ10" s="94" t="n">
        <v>0.000037469512937274</v>
      </c>
      <c r="AK10" s="94" t="n">
        <v>0.00000813912078921235</v>
      </c>
      <c r="AL10" s="94" t="n">
        <v>0.00000691289255818403</v>
      </c>
      <c r="AM10" s="94" t="n">
        <v>0.000082504952295917</v>
      </c>
      <c r="AN10" s="94" t="n">
        <v>0.0000318970303648652</v>
      </c>
      <c r="AO10" s="94" t="n">
        <v>0.0000979891733299268</v>
      </c>
      <c r="AP10" s="94" t="n">
        <v>0.000232223194531639</v>
      </c>
      <c r="AQ10" s="94" t="n">
        <v>0.000174338960535228</v>
      </c>
      <c r="AR10" s="94" t="n">
        <v>0.000343682491255446</v>
      </c>
    </row>
    <row r="11" ht="15" customHeight="1">
      <c r="A11" s="18" t="s">
        <v>66</v>
      </c>
      <c r="B11" s="10" t="s">
        <v>11</v>
      </c>
      <c r="C11" s="93" t="n">
        <v>0.0000000873059555887998</v>
      </c>
      <c r="D11" s="94" t="n">
        <v>0.00000449030310572339</v>
      </c>
      <c r="E11" s="94" t="n">
        <v>0.00000229246078719591</v>
      </c>
      <c r="F11" s="94" t="n">
        <v>0.000000997842753980639</v>
      </c>
      <c r="G11" s="94" t="n">
        <v>0.000000305130229382975</v>
      </c>
      <c r="H11" s="94" t="n">
        <v>0.00905516887303905</v>
      </c>
      <c r="I11" s="94" t="n">
        <v>0.000000111191154545237</v>
      </c>
      <c r="J11" s="94" t="n">
        <v>0.000000137429959895788</v>
      </c>
      <c r="K11" s="94" t="n">
        <v>0.000000204384044858078</v>
      </c>
      <c r="L11" s="94" t="n">
        <v>0.00000025310940114776</v>
      </c>
      <c r="M11" s="94" t="n">
        <v>0.000000507630233630568</v>
      </c>
      <c r="N11" s="94" t="n">
        <v>0.000000313791152128863</v>
      </c>
      <c r="O11" s="94" t="n">
        <v>0.0000000917930953330613</v>
      </c>
      <c r="P11" s="94" t="n">
        <v>0.000000187972089502766</v>
      </c>
      <c r="Q11" s="94" t="n">
        <v>0.000000259312780887378</v>
      </c>
      <c r="R11" s="94" t="n">
        <v>0.000000409964069812387</v>
      </c>
      <c r="S11" s="94" t="n">
        <v>0.00000037258726931796</v>
      </c>
      <c r="T11" s="94" t="n">
        <v>0.000000540368624384716</v>
      </c>
      <c r="U11" s="94" t="n">
        <v>0.000000494593216054239</v>
      </c>
      <c r="V11" s="94" t="n">
        <v>0.000000346170911943686</v>
      </c>
      <c r="W11" s="94" t="n">
        <v>0.000000406973335240237</v>
      </c>
      <c r="X11" s="94" t="n">
        <v>0.000000375812369377898</v>
      </c>
      <c r="Y11" s="94" t="n">
        <v>0.000000420302432604373</v>
      </c>
      <c r="Z11" s="94" t="n">
        <v>0.000000417179665097892</v>
      </c>
      <c r="AA11" s="94" t="n">
        <v>0.000000312590895100544</v>
      </c>
      <c r="AB11" s="94" t="n">
        <v>0.000000610983327426049</v>
      </c>
      <c r="AC11" s="94" t="n">
        <v>0.000000533839513195111</v>
      </c>
      <c r="AD11" s="94" t="n">
        <v>0.000000487909677238503</v>
      </c>
      <c r="AE11" s="94" t="n">
        <v>0.000000482677975610254</v>
      </c>
      <c r="AF11" s="94" t="n">
        <v>0.000000586354916489376</v>
      </c>
      <c r="AG11" s="94" t="n">
        <v>0.000000473456379831745</v>
      </c>
      <c r="AH11" s="94" t="n">
        <v>0.00000141033555208797</v>
      </c>
      <c r="AI11" s="94" t="n">
        <v>0.00000023836224042683</v>
      </c>
      <c r="AJ11" s="94" t="n">
        <v>0.00000118137406242045</v>
      </c>
      <c r="AK11" s="94" t="n">
        <v>0.000000287726175049765</v>
      </c>
      <c r="AL11" s="94" t="n">
        <v>0.0000000243175367825876</v>
      </c>
      <c r="AM11" s="94" t="n">
        <v>0.000000530282641939035</v>
      </c>
      <c r="AN11" s="94" t="n">
        <v>0.00000012642850546521</v>
      </c>
      <c r="AO11" s="94" t="n">
        <v>0.000000063772613516911</v>
      </c>
      <c r="AP11" s="94" t="n">
        <v>0.000000426637095969356</v>
      </c>
      <c r="AQ11" s="94" t="n">
        <v>0.000000139370490878026</v>
      </c>
      <c r="AR11" s="94" t="n">
        <v>0.000000296705613342302</v>
      </c>
    </row>
    <row r="12" ht="15" customHeight="1">
      <c r="A12" s="18" t="s">
        <v>67</v>
      </c>
      <c r="B12" s="10" t="s">
        <v>12</v>
      </c>
      <c r="C12" s="93" t="n">
        <v>0.000149671345267751</v>
      </c>
      <c r="D12" s="94" t="n">
        <v>0.000177997027020384</v>
      </c>
      <c r="E12" s="94" t="n">
        <v>0.0000238033410835352</v>
      </c>
      <c r="F12" s="94" t="n">
        <v>0.000860623876407064</v>
      </c>
      <c r="G12" s="94" t="n">
        <v>0.000074755826032931</v>
      </c>
      <c r="H12" s="94" t="n">
        <v>0.0000518092581284382</v>
      </c>
      <c r="I12" s="94" t="n">
        <v>0.0237127087272102</v>
      </c>
      <c r="J12" s="94" t="n">
        <v>0.0288467532763849</v>
      </c>
      <c r="K12" s="94" t="n">
        <v>0.0129851973607007</v>
      </c>
      <c r="L12" s="94" t="n">
        <v>0.000145605139226232</v>
      </c>
      <c r="M12" s="94" t="n">
        <v>0.000364523517552961</v>
      </c>
      <c r="N12" s="94" t="n">
        <v>0.0000617184670549296</v>
      </c>
      <c r="O12" s="94" t="n">
        <v>0.000000459304586826692</v>
      </c>
      <c r="P12" s="94" t="n">
        <v>0.00000151604081516699</v>
      </c>
      <c r="Q12" s="94" t="n">
        <v>0.000121280186593607</v>
      </c>
      <c r="R12" s="94" t="n">
        <v>0.0000101614854339524</v>
      </c>
      <c r="S12" s="94" t="n">
        <v>0.000193574104330531</v>
      </c>
      <c r="T12" s="94" t="n">
        <v>0.000253632948561491</v>
      </c>
      <c r="U12" s="94" t="n">
        <v>0.00210950989280321</v>
      </c>
      <c r="V12" s="94" t="n">
        <v>0.000173043330882054</v>
      </c>
      <c r="W12" s="94" t="n">
        <v>0.00000959764025960222</v>
      </c>
      <c r="X12" s="94" t="n">
        <v>0.0000335677210293354</v>
      </c>
      <c r="Y12" s="94" t="n">
        <v>0.0000658877646178307</v>
      </c>
      <c r="Z12" s="94" t="n">
        <v>0.000784214482836318</v>
      </c>
      <c r="AA12" s="94" t="n">
        <v>0.000336246248328201</v>
      </c>
      <c r="AB12" s="94" t="n">
        <v>0.0000488787134403559</v>
      </c>
      <c r="AC12" s="94" t="n">
        <v>0.00363500768781618</v>
      </c>
      <c r="AD12" s="94" t="n">
        <v>0.000156302333071188</v>
      </c>
      <c r="AE12" s="94" t="n">
        <v>0.0000207817047185345</v>
      </c>
      <c r="AF12" s="94" t="n">
        <v>0.000191121026475186</v>
      </c>
      <c r="AG12" s="94" t="n">
        <v>0.0000278919444229687</v>
      </c>
      <c r="AH12" s="94" t="n">
        <v>0.0000456931349655419</v>
      </c>
      <c r="AI12" s="94" t="n">
        <v>0.0000221171556948629</v>
      </c>
      <c r="AJ12" s="94" t="n">
        <v>0.00000530049349765851</v>
      </c>
      <c r="AK12" s="94" t="n">
        <v>0.0000012119082753361</v>
      </c>
      <c r="AL12" s="94" t="n">
        <v>0.0000023666737145995</v>
      </c>
      <c r="AM12" s="94" t="n">
        <v>0.0000302062474542943</v>
      </c>
      <c r="AN12" s="94" t="n">
        <v>0.00000644225981722115</v>
      </c>
      <c r="AO12" s="94" t="n">
        <v>0.0000127714136669456</v>
      </c>
      <c r="AP12" s="94" t="n">
        <v>0.00000467135490827813</v>
      </c>
      <c r="AQ12" s="94" t="n">
        <v>0.0000358469550604925</v>
      </c>
      <c r="AR12" s="94" t="n">
        <v>0.0000295429761120799</v>
      </c>
    </row>
    <row r="13" ht="15" customHeight="1">
      <c r="A13" s="18" t="s">
        <v>68</v>
      </c>
      <c r="B13" s="10" t="s">
        <v>13</v>
      </c>
      <c r="C13" s="93" t="n">
        <v>0.00000270424142576639</v>
      </c>
      <c r="D13" s="94" t="n">
        <v>0.0000247948234110795</v>
      </c>
      <c r="E13" s="94" t="n">
        <v>0.0000405287793270471</v>
      </c>
      <c r="F13" s="94" t="n">
        <v>0.0000376708693394114</v>
      </c>
      <c r="G13" s="94" t="n">
        <v>0.00000270508215320326</v>
      </c>
      <c r="H13" s="94" t="n">
        <v>0.00000166835171551386</v>
      </c>
      <c r="I13" s="94" t="n">
        <v>0.000291304515108903</v>
      </c>
      <c r="J13" s="94" t="n">
        <v>0.00159214429044046</v>
      </c>
      <c r="K13" s="94" t="n">
        <v>0.000218163274924304</v>
      </c>
      <c r="L13" s="94" t="n">
        <v>0.00000428935067959996</v>
      </c>
      <c r="M13" s="94" t="n">
        <v>0.0000103713352289888</v>
      </c>
      <c r="N13" s="94" t="n">
        <v>0.00000850796435774776</v>
      </c>
      <c r="O13" s="94" t="n">
        <v>0.000000382145939456801</v>
      </c>
      <c r="P13" s="94" t="n">
        <v>0.00000200167888187522</v>
      </c>
      <c r="Q13" s="94" t="n">
        <v>0.00000151808986837504</v>
      </c>
      <c r="R13" s="94" t="n">
        <v>0.00000237218145510012</v>
      </c>
      <c r="S13" s="94" t="n">
        <v>0.00000150375783640129</v>
      </c>
      <c r="T13" s="94" t="n">
        <v>0.00000370413722880041</v>
      </c>
      <c r="U13" s="94" t="n">
        <v>0.000017968246914317</v>
      </c>
      <c r="V13" s="94" t="n">
        <v>0.0000055744336560777</v>
      </c>
      <c r="W13" s="94" t="n">
        <v>0.0000154776242784098</v>
      </c>
      <c r="X13" s="94" t="n">
        <v>0.0000105685153802878</v>
      </c>
      <c r="Y13" s="94" t="n">
        <v>0.00000321189397784003</v>
      </c>
      <c r="Z13" s="94" t="n">
        <v>0.0000485525386859662</v>
      </c>
      <c r="AA13" s="94" t="n">
        <v>0.00000818315108516529</v>
      </c>
      <c r="AB13" s="94" t="n">
        <v>0.00000512108083938184</v>
      </c>
      <c r="AC13" s="94" t="n">
        <v>0.0000590957867539307</v>
      </c>
      <c r="AD13" s="94" t="n">
        <v>0.0000161522722406042</v>
      </c>
      <c r="AE13" s="94" t="n">
        <v>0.00000247677129814901</v>
      </c>
      <c r="AF13" s="94" t="n">
        <v>0.00000739283755005312</v>
      </c>
      <c r="AG13" s="94" t="n">
        <v>0.00000411282923001029</v>
      </c>
      <c r="AH13" s="94" t="n">
        <v>0.0000100546082698972</v>
      </c>
      <c r="AI13" s="94" t="n">
        <v>0.00000434727573753481</v>
      </c>
      <c r="AJ13" s="94" t="n">
        <v>0.00000467512060741586</v>
      </c>
      <c r="AK13" s="94" t="n">
        <v>0.00000300697354331581</v>
      </c>
      <c r="AL13" s="94" t="n">
        <v>0.00000126174353745768</v>
      </c>
      <c r="AM13" s="94" t="n">
        <v>0.00000730814492902556</v>
      </c>
      <c r="AN13" s="94" t="n">
        <v>0.000000517600087995186</v>
      </c>
      <c r="AO13" s="94" t="n">
        <v>0.000000419674249847432</v>
      </c>
      <c r="AP13" s="94" t="n">
        <v>0.00000173419713433426</v>
      </c>
      <c r="AQ13" s="94" t="n">
        <v>0.0000011073639233162</v>
      </c>
      <c r="AR13" s="94" t="n">
        <v>0.00000452708737681873</v>
      </c>
    </row>
    <row r="14" ht="15" customHeight="1">
      <c r="A14" s="18" t="s">
        <v>69</v>
      </c>
      <c r="B14" s="10" t="s">
        <v>14</v>
      </c>
      <c r="C14" s="93" t="n">
        <v>0.00000037193580251942</v>
      </c>
      <c r="D14" s="94" t="n">
        <v>0.0000198633212927112</v>
      </c>
      <c r="E14" s="94" t="n">
        <v>0.0000199335496797663</v>
      </c>
      <c r="F14" s="94" t="n">
        <v>0.00000926015906152025</v>
      </c>
      <c r="G14" s="94" t="n">
        <v>0.00000136999459447899</v>
      </c>
      <c r="H14" s="94" t="n">
        <v>0.00000189879166980071</v>
      </c>
      <c r="I14" s="94" t="n">
        <v>0.0000010031218273585</v>
      </c>
      <c r="J14" s="94" t="n">
        <v>0.0000157502863133185</v>
      </c>
      <c r="K14" s="94" t="n">
        <v>0.00475801870864281</v>
      </c>
      <c r="L14" s="94" t="n">
        <v>0.00000184865903534588</v>
      </c>
      <c r="M14" s="94" t="n">
        <v>0.000370928890953768</v>
      </c>
      <c r="N14" s="94" t="n">
        <v>0.0000206968937327132</v>
      </c>
      <c r="O14" s="94" t="n">
        <v>0.00000037049204812178</v>
      </c>
      <c r="P14" s="94" t="n">
        <v>0.000000986180748449693</v>
      </c>
      <c r="Q14" s="94" t="n">
        <v>0.00000140758903374939</v>
      </c>
      <c r="R14" s="94" t="n">
        <v>0.00000212830910303554</v>
      </c>
      <c r="S14" s="94" t="n">
        <v>0.00000792367129319059</v>
      </c>
      <c r="T14" s="94" t="n">
        <v>0.00000264644121782094</v>
      </c>
      <c r="U14" s="94" t="n">
        <v>0.00000863134842983322</v>
      </c>
      <c r="V14" s="94" t="n">
        <v>0.00000330303846169596</v>
      </c>
      <c r="W14" s="94" t="n">
        <v>0.00000562042322941742</v>
      </c>
      <c r="X14" s="94" t="n">
        <v>0.00000293200056337764</v>
      </c>
      <c r="Y14" s="94" t="n">
        <v>0.0000078270774544488</v>
      </c>
      <c r="Z14" s="94" t="n">
        <v>0.0000659354582769111</v>
      </c>
      <c r="AA14" s="94" t="n">
        <v>0.00000367372151031853</v>
      </c>
      <c r="AB14" s="94" t="n">
        <v>0.0000158512347562758</v>
      </c>
      <c r="AC14" s="94" t="n">
        <v>0.0000108018369220575</v>
      </c>
      <c r="AD14" s="94" t="n">
        <v>0.00000662187214752789</v>
      </c>
      <c r="AE14" s="94" t="n">
        <v>0.00000772111737566753</v>
      </c>
      <c r="AF14" s="94" t="n">
        <v>0.00000375658159808706</v>
      </c>
      <c r="AG14" s="94" t="n">
        <v>0.00000302389557108109</v>
      </c>
      <c r="AH14" s="94" t="n">
        <v>0.0000108032599879649</v>
      </c>
      <c r="AI14" s="94" t="n">
        <v>0.00000130196188081675</v>
      </c>
      <c r="AJ14" s="94" t="n">
        <v>0.00000793242412768783</v>
      </c>
      <c r="AK14" s="94" t="n">
        <v>0.00000122582542462242</v>
      </c>
      <c r="AL14" s="94" t="n">
        <v>0.000000240833126491897</v>
      </c>
      <c r="AM14" s="94" t="n">
        <v>0.00000743732541603369</v>
      </c>
      <c r="AN14" s="94" t="n">
        <v>0.000000917772223070558</v>
      </c>
      <c r="AO14" s="94" t="n">
        <v>0.00000310262601955968</v>
      </c>
      <c r="AP14" s="94" t="n">
        <v>0.00000189211791404389</v>
      </c>
      <c r="AQ14" s="94" t="n">
        <v>0.000013091168864067</v>
      </c>
      <c r="AR14" s="94" t="n">
        <v>0.0000154735795375453</v>
      </c>
    </row>
    <row r="15" ht="15" customHeight="1">
      <c r="A15" s="18" t="s">
        <v>70</v>
      </c>
      <c r="B15" s="10" t="s">
        <v>15</v>
      </c>
      <c r="C15" s="93" t="n">
        <v>0.0000278934664429562</v>
      </c>
      <c r="D15" s="94" t="n">
        <v>0.00000915247247689332</v>
      </c>
      <c r="E15" s="94" t="n">
        <v>0.000016258039021982</v>
      </c>
      <c r="F15" s="94" t="n">
        <v>0.0000105596408477097</v>
      </c>
      <c r="G15" s="94" t="n">
        <v>0.00000684371299329839</v>
      </c>
      <c r="H15" s="94" t="n">
        <v>0.00000080978480275653</v>
      </c>
      <c r="I15" s="94" t="n">
        <v>0.00000200624964589288</v>
      </c>
      <c r="J15" s="94" t="n">
        <v>0.00000919907192196246</v>
      </c>
      <c r="K15" s="94" t="n">
        <v>0.00000578749234334138</v>
      </c>
      <c r="L15" s="94" t="n">
        <v>0.00272719737523944</v>
      </c>
      <c r="M15" s="94" t="n">
        <v>0.0000957415473487085</v>
      </c>
      <c r="N15" s="94" t="n">
        <v>0.0000229232143038127</v>
      </c>
      <c r="O15" s="94" t="n">
        <v>0.000000234350879016154</v>
      </c>
      <c r="P15" s="94" t="n">
        <v>0.00000130818954336148</v>
      </c>
      <c r="Q15" s="94" t="n">
        <v>0.00000152516722026984</v>
      </c>
      <c r="R15" s="94" t="n">
        <v>0.0000018888549958978</v>
      </c>
      <c r="S15" s="94" t="n">
        <v>0.00000437190930410057</v>
      </c>
      <c r="T15" s="94" t="n">
        <v>0.00000290895285127485</v>
      </c>
      <c r="U15" s="94" t="n">
        <v>0.000031345573531785</v>
      </c>
      <c r="V15" s="94" t="n">
        <v>0.00000755258751442345</v>
      </c>
      <c r="W15" s="94" t="n">
        <v>0.0000118930730683583</v>
      </c>
      <c r="X15" s="94" t="n">
        <v>0.0000302792014326104</v>
      </c>
      <c r="Y15" s="94" t="n">
        <v>0.0000738896638134436</v>
      </c>
      <c r="Z15" s="94" t="n">
        <v>0.000642349922751006</v>
      </c>
      <c r="AA15" s="94" t="n">
        <v>0.0000299003541819173</v>
      </c>
      <c r="AB15" s="94" t="n">
        <v>0.0000148387192472823</v>
      </c>
      <c r="AC15" s="94" t="n">
        <v>0.0000154985310837629</v>
      </c>
      <c r="AD15" s="94" t="n">
        <v>0.0000634847463876635</v>
      </c>
      <c r="AE15" s="94" t="n">
        <v>0.000022441212451518</v>
      </c>
      <c r="AF15" s="94" t="n">
        <v>0.000235581228651676</v>
      </c>
      <c r="AG15" s="94" t="n">
        <v>0.000053770811318554</v>
      </c>
      <c r="AH15" s="94" t="n">
        <v>0.00000355412205409631</v>
      </c>
      <c r="AI15" s="94" t="n">
        <v>0.00000823953077738208</v>
      </c>
      <c r="AJ15" s="94" t="n">
        <v>0.0000198133450179952</v>
      </c>
      <c r="AK15" s="94" t="n">
        <v>0.000000485774290480247</v>
      </c>
      <c r="AL15" s="94" t="n">
        <v>0.0000227780497935205</v>
      </c>
      <c r="AM15" s="94" t="n">
        <v>0.0000238579724625622</v>
      </c>
      <c r="AN15" s="94" t="n">
        <v>0.000000472436121927399</v>
      </c>
      <c r="AO15" s="94" t="n">
        <v>0.00000234798802086998</v>
      </c>
      <c r="AP15" s="94" t="n">
        <v>0.00000376868278728422</v>
      </c>
      <c r="AQ15" s="94" t="n">
        <v>0.00000994672518255328</v>
      </c>
      <c r="AR15" s="94" t="n">
        <v>0.0000127674079434033</v>
      </c>
    </row>
    <row r="16" ht="15" customHeight="1">
      <c r="A16" s="18" t="s">
        <v>71</v>
      </c>
      <c r="B16" s="10" t="s">
        <v>16</v>
      </c>
      <c r="C16" s="93" t="n">
        <v>0.0000430977924531138</v>
      </c>
      <c r="D16" s="94" t="n">
        <v>0.000156001581275722</v>
      </c>
      <c r="E16" s="94" t="n">
        <v>0.0010422042467548</v>
      </c>
      <c r="F16" s="94" t="n">
        <v>0.000299207821353078</v>
      </c>
      <c r="G16" s="94" t="n">
        <v>0.000968789050022428</v>
      </c>
      <c r="H16" s="94" t="n">
        <v>0.0119318182733225</v>
      </c>
      <c r="I16" s="94" t="n">
        <v>0.00128371141397377</v>
      </c>
      <c r="J16" s="94" t="n">
        <v>0.00107580234554647</v>
      </c>
      <c r="K16" s="94" t="n">
        <v>0.000864927169813254</v>
      </c>
      <c r="L16" s="94" t="n">
        <v>0.00966920002968033</v>
      </c>
      <c r="M16" s="94" t="n">
        <v>0.0492210699311991</v>
      </c>
      <c r="N16" s="94" t="n">
        <v>0.0232104903348729</v>
      </c>
      <c r="O16" s="94" t="n">
        <v>0.000177833572210665</v>
      </c>
      <c r="P16" s="94" t="n">
        <v>0.000461296903551</v>
      </c>
      <c r="Q16" s="94" t="n">
        <v>0.000100691806002272</v>
      </c>
      <c r="R16" s="94" t="n">
        <v>0.000896872567662615</v>
      </c>
      <c r="S16" s="94" t="n">
        <v>0.00266591198666131</v>
      </c>
      <c r="T16" s="94" t="n">
        <v>0.000256481785869393</v>
      </c>
      <c r="U16" s="94" t="n">
        <v>0.00746622322408138</v>
      </c>
      <c r="V16" s="94" t="n">
        <v>0.0034349749102167</v>
      </c>
      <c r="W16" s="94" t="n">
        <v>0.000177940484439242</v>
      </c>
      <c r="X16" s="94" t="n">
        <v>0.0000349207144080961</v>
      </c>
      <c r="Y16" s="94" t="n">
        <v>0.00131117438899589</v>
      </c>
      <c r="Z16" s="94" t="n">
        <v>0.00156648177904834</v>
      </c>
      <c r="AA16" s="94" t="n">
        <v>0.00213992704474784</v>
      </c>
      <c r="AB16" s="94" t="n">
        <v>0.000743615932504731</v>
      </c>
      <c r="AC16" s="94" t="n">
        <v>0.00127831236434173</v>
      </c>
      <c r="AD16" s="94" t="n">
        <v>0.000173154689591576</v>
      </c>
      <c r="AE16" s="94" t="n">
        <v>0.000158886327634643</v>
      </c>
      <c r="AF16" s="94" t="n">
        <v>0.00024972362986691</v>
      </c>
      <c r="AG16" s="94" t="n">
        <v>0.00173584537293626</v>
      </c>
      <c r="AH16" s="94" t="n">
        <v>0.00018554174193897</v>
      </c>
      <c r="AI16" s="94" t="n">
        <v>0.000490683319945479</v>
      </c>
      <c r="AJ16" s="94" t="n">
        <v>0.00470609437006308</v>
      </c>
      <c r="AK16" s="94" t="n">
        <v>0.00116703805674094</v>
      </c>
      <c r="AL16" s="94" t="n">
        <v>0.000135656474939877</v>
      </c>
      <c r="AM16" s="94" t="n">
        <v>0.00189692188177045</v>
      </c>
      <c r="AN16" s="94" t="n">
        <v>0.00052563301168402</v>
      </c>
      <c r="AO16" s="94" t="n">
        <v>0.00156591216573584</v>
      </c>
      <c r="AP16" s="94" t="n">
        <v>0.00193583628528767</v>
      </c>
      <c r="AQ16" s="94" t="n">
        <v>0.000255189316875755</v>
      </c>
      <c r="AR16" s="94" t="n">
        <v>0.001158240513475</v>
      </c>
    </row>
    <row r="17" ht="15" customHeight="1">
      <c r="A17" s="18" t="s">
        <v>72</v>
      </c>
      <c r="B17" s="10" t="s">
        <v>17</v>
      </c>
      <c r="C17" s="93" t="n">
        <v>0.000000824020914563888</v>
      </c>
      <c r="D17" s="94" t="n">
        <v>0.0000101204166535714</v>
      </c>
      <c r="E17" s="94" t="n">
        <v>0.0000150625860079845</v>
      </c>
      <c r="F17" s="94" t="n">
        <v>0.0000059774306021114</v>
      </c>
      <c r="G17" s="94" t="n">
        <v>0.0000221437399228758</v>
      </c>
      <c r="H17" s="94" t="n">
        <v>0.000130304141067338</v>
      </c>
      <c r="I17" s="94" t="n">
        <v>0.0000151331201276648</v>
      </c>
      <c r="J17" s="94" t="n">
        <v>0.0000527363462672927</v>
      </c>
      <c r="K17" s="94" t="n">
        <v>0.0000291097858253732</v>
      </c>
      <c r="L17" s="94" t="n">
        <v>0.00010654919619038</v>
      </c>
      <c r="M17" s="94" t="n">
        <v>0.000331409722048764</v>
      </c>
      <c r="N17" s="94" t="n">
        <v>0.00150581772277519</v>
      </c>
      <c r="O17" s="94" t="n">
        <v>0.00000210890654937495</v>
      </c>
      <c r="P17" s="94" t="n">
        <v>0.00000570820393895602</v>
      </c>
      <c r="Q17" s="94" t="n">
        <v>0.00000257342582737756</v>
      </c>
      <c r="R17" s="94" t="n">
        <v>0.0000124988758629467</v>
      </c>
      <c r="S17" s="94" t="n">
        <v>0.000029798851945708</v>
      </c>
      <c r="T17" s="94" t="n">
        <v>0.00000594923434385312</v>
      </c>
      <c r="U17" s="94" t="n">
        <v>0.000128754370056064</v>
      </c>
      <c r="V17" s="94" t="n">
        <v>0.0000481945184448908</v>
      </c>
      <c r="W17" s="94" t="n">
        <v>0.00000441319423420116</v>
      </c>
      <c r="X17" s="94" t="n">
        <v>0.000000726386749339956</v>
      </c>
      <c r="Y17" s="94" t="n">
        <v>0.0000159808443069147</v>
      </c>
      <c r="Z17" s="94" t="n">
        <v>0.000117657498193555</v>
      </c>
      <c r="AA17" s="94" t="n">
        <v>0.000035978642882582</v>
      </c>
      <c r="AB17" s="94" t="n">
        <v>0.0000194893409797107</v>
      </c>
      <c r="AC17" s="94" t="n">
        <v>0.0000258697719287422</v>
      </c>
      <c r="AD17" s="94" t="n">
        <v>0.00000544719011563727</v>
      </c>
      <c r="AE17" s="94" t="n">
        <v>0.00000325062676184984</v>
      </c>
      <c r="AF17" s="94" t="n">
        <v>0.0000115299613083217</v>
      </c>
      <c r="AG17" s="94" t="n">
        <v>0.000163259912828423</v>
      </c>
      <c r="AH17" s="94" t="n">
        <v>0.00000588009962446848</v>
      </c>
      <c r="AI17" s="94" t="n">
        <v>0.0000124608464646368</v>
      </c>
      <c r="AJ17" s="94" t="n">
        <v>0.000351855746341004</v>
      </c>
      <c r="AK17" s="94" t="n">
        <v>0.0000796101749500271</v>
      </c>
      <c r="AL17" s="94" t="n">
        <v>0.0000202882744421004</v>
      </c>
      <c r="AM17" s="94" t="n">
        <v>0.000196895700177332</v>
      </c>
      <c r="AN17" s="94" t="n">
        <v>0.0000357198242042271</v>
      </c>
      <c r="AO17" s="94" t="n">
        <v>0.000040236761872232</v>
      </c>
      <c r="AP17" s="94" t="n">
        <v>0.0000245656873820179</v>
      </c>
      <c r="AQ17" s="94" t="n">
        <v>0.0000705944685054907</v>
      </c>
      <c r="AR17" s="94" t="n">
        <v>0.0000771969051453046</v>
      </c>
    </row>
    <row r="18" ht="15" customHeight="1">
      <c r="A18" s="18" t="s">
        <v>73</v>
      </c>
      <c r="B18" s="10" t="s">
        <v>18</v>
      </c>
      <c r="C18" s="93" t="n">
        <v>0.000457996584715817</v>
      </c>
      <c r="D18" s="94" t="n">
        <v>0.00205862781842586</v>
      </c>
      <c r="E18" s="94" t="n">
        <v>0.00106637371829037</v>
      </c>
      <c r="F18" s="94" t="n">
        <v>0.0016608081626239</v>
      </c>
      <c r="G18" s="94" t="n">
        <v>0.000188467316672694</v>
      </c>
      <c r="H18" s="94" t="n">
        <v>0.0000605243308054926</v>
      </c>
      <c r="I18" s="94" t="n">
        <v>0.000340968566629854</v>
      </c>
      <c r="J18" s="94" t="n">
        <v>0.000020078535627524</v>
      </c>
      <c r="K18" s="94" t="n">
        <v>0.000361366203676156</v>
      </c>
      <c r="L18" s="94" t="n">
        <v>0.00000663375382745078</v>
      </c>
      <c r="M18" s="94" t="n">
        <v>0.00093852289370573</v>
      </c>
      <c r="N18" s="94" t="n">
        <v>0.0000019457690732324</v>
      </c>
      <c r="O18" s="94" t="n">
        <v>0.0335117509757099</v>
      </c>
      <c r="P18" s="94" t="n">
        <v>0.00000881522878526121</v>
      </c>
      <c r="Q18" s="94" t="n">
        <v>0.0372274176385736</v>
      </c>
      <c r="R18" s="94" t="n">
        <v>0.000182666425821353</v>
      </c>
      <c r="S18" s="94" t="n">
        <v>0.00131734810728515</v>
      </c>
      <c r="T18" s="94" t="n">
        <v>0.00205032597056614</v>
      </c>
      <c r="U18" s="94" t="n">
        <v>0.00140005208933735</v>
      </c>
      <c r="V18" s="94" t="n">
        <v>0.0106411490255201</v>
      </c>
      <c r="W18" s="94" t="n">
        <v>0.0128999524832613</v>
      </c>
      <c r="X18" s="94" t="n">
        <v>0.00203750806924525</v>
      </c>
      <c r="Y18" s="94" t="n">
        <v>0.000139890745262353</v>
      </c>
      <c r="Z18" s="94" t="n">
        <v>0.000136375068980328</v>
      </c>
      <c r="AA18" s="94" t="n">
        <v>0.000839565010333776</v>
      </c>
      <c r="AB18" s="94" t="n">
        <v>0.0000800918506994035</v>
      </c>
      <c r="AC18" s="94" t="n">
        <v>0.000361216621101474</v>
      </c>
      <c r="AD18" s="94" t="n">
        <v>0.0000253136211270889</v>
      </c>
      <c r="AE18" s="94" t="n">
        <v>0.000376885253630932</v>
      </c>
      <c r="AF18" s="94" t="n">
        <v>0.000396554725596989</v>
      </c>
      <c r="AG18" s="94" t="n">
        <v>0.00138204986271221</v>
      </c>
      <c r="AH18" s="94" t="n">
        <v>0.0117397897626921</v>
      </c>
      <c r="AI18" s="94" t="n">
        <v>0.00129126597077009</v>
      </c>
      <c r="AJ18" s="94" t="n">
        <v>0.00000384220103749591</v>
      </c>
      <c r="AK18" s="94" t="n">
        <v>0.000000128730264372049</v>
      </c>
      <c r="AL18" s="94" t="n">
        <v>0.0000020243454452335</v>
      </c>
      <c r="AM18" s="94" t="n">
        <v>0.0000787296409139052</v>
      </c>
      <c r="AN18" s="94" t="n">
        <v>0.000206997144870627</v>
      </c>
      <c r="AO18" s="94" t="n">
        <v>0.000021272197567591</v>
      </c>
      <c r="AP18" s="94" t="n">
        <v>0.0000031422788549449</v>
      </c>
      <c r="AQ18" s="94" t="n">
        <v>0.0000110109547698321</v>
      </c>
      <c r="AR18" s="94" t="n">
        <v>0.0000240488860600446</v>
      </c>
    </row>
    <row r="19" ht="15" customHeight="1">
      <c r="A19" s="18" t="s">
        <v>74</v>
      </c>
      <c r="B19" s="10" t="s">
        <v>19</v>
      </c>
      <c r="C19" s="93" t="n">
        <v>0.000000128764268373052</v>
      </c>
      <c r="D19" s="94" t="n">
        <v>0.00000558192951096713</v>
      </c>
      <c r="E19" s="94" t="n">
        <v>0.0000169518594078541</v>
      </c>
      <c r="F19" s="94" t="n">
        <v>0.0000521050146619781</v>
      </c>
      <c r="G19" s="94" t="n">
        <v>0.00002545771576688</v>
      </c>
      <c r="H19" s="94" t="n">
        <v>0.000000483927075633187</v>
      </c>
      <c r="I19" s="94" t="n">
        <v>0.00000165984477201137</v>
      </c>
      <c r="J19" s="94" t="n">
        <v>0.000000631835202419132</v>
      </c>
      <c r="K19" s="94" t="n">
        <v>0.00000167108274421163</v>
      </c>
      <c r="L19" s="94" t="n">
        <v>0.00000721250212957685</v>
      </c>
      <c r="M19" s="94" t="n">
        <v>0.00000456180157075629</v>
      </c>
      <c r="N19" s="94" t="n">
        <v>0.00000753924435601988</v>
      </c>
      <c r="O19" s="94" t="n">
        <v>0.000000525805164493474</v>
      </c>
      <c r="P19" s="94" t="n">
        <v>0.00001581516405166</v>
      </c>
      <c r="Q19" s="94" t="n">
        <v>0.00000313424658884605</v>
      </c>
      <c r="R19" s="94" t="n">
        <v>0.00000646993798480614</v>
      </c>
      <c r="S19" s="94" t="n">
        <v>0.0000379274291166541</v>
      </c>
      <c r="T19" s="94" t="n">
        <v>0.0000228939628941074</v>
      </c>
      <c r="U19" s="94" t="n">
        <v>0.00000637815961427198</v>
      </c>
      <c r="V19" s="94" t="n">
        <v>0.00000394977835417531</v>
      </c>
      <c r="W19" s="94" t="n">
        <v>0.0000084524086681192</v>
      </c>
      <c r="X19" s="94" t="n">
        <v>0.00000320598567364481</v>
      </c>
      <c r="Y19" s="94" t="n">
        <v>0.00000144476981342499</v>
      </c>
      <c r="Z19" s="94" t="n">
        <v>0.0000153060499942654</v>
      </c>
      <c r="AA19" s="94" t="n">
        <v>0.00000267975448017056</v>
      </c>
      <c r="AB19" s="94" t="n">
        <v>0.00000159854464107579</v>
      </c>
      <c r="AC19" s="94" t="n">
        <v>0.000000934526328454167</v>
      </c>
      <c r="AD19" s="94" t="n">
        <v>0.00000233861380035038</v>
      </c>
      <c r="AE19" s="94" t="n">
        <v>0.0000007532858185139</v>
      </c>
      <c r="AF19" s="94" t="n">
        <v>0.00000208507056876269</v>
      </c>
      <c r="AG19" s="94" t="n">
        <v>0.00000219045574293429</v>
      </c>
      <c r="AH19" s="94" t="n">
        <v>0.00000106637332737238</v>
      </c>
      <c r="AI19" s="94" t="n">
        <v>0.0000203878163988717</v>
      </c>
      <c r="AJ19" s="94" t="n">
        <v>0.000000764979759293303</v>
      </c>
      <c r="AK19" s="94" t="n">
        <v>0.000000107603334094479</v>
      </c>
      <c r="AL19" s="94" t="n">
        <v>0.000000234840335229903</v>
      </c>
      <c r="AM19" s="94" t="n">
        <v>0.00000110749433993034</v>
      </c>
      <c r="AN19" s="94" t="n">
        <v>0.000000197981528376832</v>
      </c>
      <c r="AO19" s="94" t="n">
        <v>0.00000069513603890684</v>
      </c>
      <c r="AP19" s="94" t="n">
        <v>0.000000411899276185468</v>
      </c>
      <c r="AQ19" s="94" t="n">
        <v>0.0000026026973503423</v>
      </c>
      <c r="AR19" s="94" t="n">
        <v>0.000000254734642691089</v>
      </c>
    </row>
    <row r="20" ht="15" customHeight="1">
      <c r="A20" s="18" t="s">
        <v>75</v>
      </c>
      <c r="B20" s="10" t="s">
        <v>20</v>
      </c>
      <c r="C20" s="93" t="n">
        <v>0.0058912728081485</v>
      </c>
      <c r="D20" s="94" t="n">
        <v>0.0104633651901223</v>
      </c>
      <c r="E20" s="94" t="n">
        <v>0.00428478826621547</v>
      </c>
      <c r="F20" s="94" t="n">
        <v>0.00734765838421356</v>
      </c>
      <c r="G20" s="94" t="n">
        <v>0.00149427343457326</v>
      </c>
      <c r="H20" s="94" t="n">
        <v>0.000824482306328183</v>
      </c>
      <c r="I20" s="94" t="n">
        <v>0.037738043686301</v>
      </c>
      <c r="J20" s="94" t="n">
        <v>0.0019029456512513</v>
      </c>
      <c r="K20" s="94" t="n">
        <v>0.0219675821999772</v>
      </c>
      <c r="L20" s="94" t="n">
        <v>0.00767692517710725</v>
      </c>
      <c r="M20" s="94" t="n">
        <v>0.0226374323518258</v>
      </c>
      <c r="N20" s="94" t="n">
        <v>0.0011045269661979</v>
      </c>
      <c r="O20" s="94" t="n">
        <v>0.000271974301972612</v>
      </c>
      <c r="P20" s="94" t="n">
        <v>0.00093177642712998</v>
      </c>
      <c r="Q20" s="94" t="n">
        <v>0.11222765899918</v>
      </c>
      <c r="R20" s="94" t="n">
        <v>0.0174121280718458</v>
      </c>
      <c r="S20" s="94" t="n">
        <v>0.0777202115650969</v>
      </c>
      <c r="T20" s="94" t="n">
        <v>0.0993959248791834</v>
      </c>
      <c r="U20" s="94" t="n">
        <v>0.0675037025577136</v>
      </c>
      <c r="V20" s="94" t="n">
        <v>0.0129036163619353</v>
      </c>
      <c r="W20" s="94" t="n">
        <v>0.00558353764941547</v>
      </c>
      <c r="X20" s="94" t="n">
        <v>0.00970698845503757</v>
      </c>
      <c r="Y20" s="94" t="n">
        <v>0.00508420830052466</v>
      </c>
      <c r="Z20" s="94" t="n">
        <v>0.00273300322538136</v>
      </c>
      <c r="AA20" s="94" t="n">
        <v>0.0169274197809494</v>
      </c>
      <c r="AB20" s="94" t="n">
        <v>0.000253235098972863</v>
      </c>
      <c r="AC20" s="94" t="n">
        <v>0.00695717293046611</v>
      </c>
      <c r="AD20" s="94" t="n">
        <v>0.00172498163209883</v>
      </c>
      <c r="AE20" s="94" t="n">
        <v>0.00110657394302327</v>
      </c>
      <c r="AF20" s="94" t="n">
        <v>0.000073136249355047</v>
      </c>
      <c r="AG20" s="94" t="n">
        <v>0.000328776444462312</v>
      </c>
      <c r="AH20" s="94" t="n">
        <v>0.000103128385074404</v>
      </c>
      <c r="AI20" s="94" t="n">
        <v>0.0000467255107076342</v>
      </c>
      <c r="AJ20" s="94" t="n">
        <v>0.0000241706218357463</v>
      </c>
      <c r="AK20" s="94" t="n">
        <v>0.00000515840963210095</v>
      </c>
      <c r="AL20" s="94" t="n">
        <v>0.00000890215828267937</v>
      </c>
      <c r="AM20" s="94" t="n">
        <v>0.000225529697824313</v>
      </c>
      <c r="AN20" s="94" t="n">
        <v>0.0000187785476243478</v>
      </c>
      <c r="AO20" s="94" t="n">
        <v>0.00023006972614202</v>
      </c>
      <c r="AP20" s="94" t="n">
        <v>0.0000197140991801512</v>
      </c>
      <c r="AQ20" s="94" t="n">
        <v>0.000833604320696198</v>
      </c>
      <c r="AR20" s="94" t="n">
        <v>0.000346063447591238</v>
      </c>
    </row>
    <row r="21" ht="15" customHeight="1">
      <c r="A21" s="18" t="s">
        <v>76</v>
      </c>
      <c r="B21" s="10" t="s">
        <v>6</v>
      </c>
      <c r="C21" s="93" t="n">
        <v>0.000851749774302957</v>
      </c>
      <c r="D21" s="94" t="n">
        <v>0.00176196739350343</v>
      </c>
      <c r="E21" s="94" t="n">
        <v>0.0000880222132551244</v>
      </c>
      <c r="F21" s="94" t="n">
        <v>0.000109811894532857</v>
      </c>
      <c r="G21" s="94" t="n">
        <v>0.000188190671737801</v>
      </c>
      <c r="H21" s="94" t="n">
        <v>0.0000165487373100471</v>
      </c>
      <c r="I21" s="94" t="n">
        <v>0.000288405838702026</v>
      </c>
      <c r="J21" s="94" t="n">
        <v>0.0000221905749922416</v>
      </c>
      <c r="K21" s="94" t="n">
        <v>0.00015233322933762</v>
      </c>
      <c r="L21" s="94" t="n">
        <v>0.0000886106858645726</v>
      </c>
      <c r="M21" s="94" t="n">
        <v>0.000124164754136795</v>
      </c>
      <c r="N21" s="94" t="n">
        <v>0.0000456906407112168</v>
      </c>
      <c r="O21" s="94" t="n">
        <v>0.00000212602377290222</v>
      </c>
      <c r="P21" s="94" t="n">
        <v>0.00000993716947907331</v>
      </c>
      <c r="Q21" s="94" t="n">
        <v>0.000335510877320652</v>
      </c>
      <c r="R21" s="94" t="n">
        <v>0.0586703864338622</v>
      </c>
      <c r="S21" s="94" t="n">
        <v>0.000402956001785625</v>
      </c>
      <c r="T21" s="94" t="n">
        <v>0.00403265052699807</v>
      </c>
      <c r="U21" s="94" t="n">
        <v>0.000611098903691965</v>
      </c>
      <c r="V21" s="94" t="n">
        <v>0.0000918011103224064</v>
      </c>
      <c r="W21" s="94" t="n">
        <v>0.0000440070408648328</v>
      </c>
      <c r="X21" s="94" t="n">
        <v>0.0000500676699058461</v>
      </c>
      <c r="Y21" s="94" t="n">
        <v>0.0000472806700523325</v>
      </c>
      <c r="Z21" s="94" t="n">
        <v>0.0000922766219596974</v>
      </c>
      <c r="AA21" s="94" t="n">
        <v>0.000168705220466742</v>
      </c>
      <c r="AB21" s="94" t="n">
        <v>0.0000154272723486419</v>
      </c>
      <c r="AC21" s="94" t="n">
        <v>0.0000789694975313104</v>
      </c>
      <c r="AD21" s="94" t="n">
        <v>0.0000298131133052547</v>
      </c>
      <c r="AE21" s="94" t="n">
        <v>0.0000104756994920057</v>
      </c>
      <c r="AF21" s="94" t="n">
        <v>0.0000128479466822443</v>
      </c>
      <c r="AG21" s="94" t="n">
        <v>0.000291270630136182</v>
      </c>
      <c r="AH21" s="94" t="n">
        <v>0.0000217378529261762</v>
      </c>
      <c r="AI21" s="94" t="n">
        <v>0.00000690572064243979</v>
      </c>
      <c r="AJ21" s="94" t="n">
        <v>0.0000187737463411369</v>
      </c>
      <c r="AK21" s="94" t="n">
        <v>0.00000418174437027383</v>
      </c>
      <c r="AL21" s="94" t="n">
        <v>0.00000115202940186587</v>
      </c>
      <c r="AM21" s="94" t="n">
        <v>0.000491145665996717</v>
      </c>
      <c r="AN21" s="94" t="n">
        <v>0.000330632545838156</v>
      </c>
      <c r="AO21" s="94" t="n">
        <v>0.00105330594596536</v>
      </c>
      <c r="AP21" s="94" t="n">
        <v>0.00106992091319391</v>
      </c>
      <c r="AQ21" s="94" t="n">
        <v>0.00882459131503045</v>
      </c>
      <c r="AR21" s="94" t="n">
        <v>0.0304941279962392</v>
      </c>
    </row>
    <row r="22" ht="15" customHeight="1">
      <c r="A22" s="18" t="s">
        <v>77</v>
      </c>
      <c r="B22" s="10" t="s">
        <v>107</v>
      </c>
      <c r="C22" s="93" t="n">
        <v>0.000273433481360599</v>
      </c>
      <c r="D22" s="94" t="n">
        <v>0.000185869805462671</v>
      </c>
      <c r="E22" s="94" t="n">
        <v>0.000365530793150937</v>
      </c>
      <c r="F22" s="94" t="n">
        <v>0.0007364272796357</v>
      </c>
      <c r="G22" s="94" t="n">
        <v>0.000123576390515935</v>
      </c>
      <c r="H22" s="94" t="n">
        <v>0.0000395941161599387</v>
      </c>
      <c r="I22" s="94" t="n">
        <v>0.0002068991242866</v>
      </c>
      <c r="J22" s="94" t="n">
        <v>0.000132697271345755</v>
      </c>
      <c r="K22" s="94" t="n">
        <v>0.000072126027624189</v>
      </c>
      <c r="L22" s="94" t="n">
        <v>0.000233874557698572</v>
      </c>
      <c r="M22" s="94" t="n">
        <v>0.000245763573310592</v>
      </c>
      <c r="N22" s="94" t="n">
        <v>0.000149949909520426</v>
      </c>
      <c r="O22" s="94" t="n">
        <v>0.0000246568407638884</v>
      </c>
      <c r="P22" s="94" t="n">
        <v>0.0000292452337114266</v>
      </c>
      <c r="Q22" s="94" t="n">
        <v>0.000642161073745316</v>
      </c>
      <c r="R22" s="94" t="n">
        <v>0.000776739013531725</v>
      </c>
      <c r="S22" s="94" t="n">
        <v>0.0119644394567543</v>
      </c>
      <c r="T22" s="94" t="n">
        <v>0.00181945939501785</v>
      </c>
      <c r="U22" s="94" t="n">
        <v>0.000210890610734025</v>
      </c>
      <c r="V22" s="94" t="n">
        <v>0.000228179200682602</v>
      </c>
      <c r="W22" s="94" t="n">
        <v>0.0000927340337495935</v>
      </c>
      <c r="X22" s="94" t="n">
        <v>0.00020925182698942</v>
      </c>
      <c r="Y22" s="94" t="n">
        <v>0.000530092335243244</v>
      </c>
      <c r="Z22" s="94" t="n">
        <v>0.000156124366861306</v>
      </c>
      <c r="AA22" s="94" t="n">
        <v>0.0000577002710738256</v>
      </c>
      <c r="AB22" s="94" t="n">
        <v>0.0000264816008848859</v>
      </c>
      <c r="AC22" s="94" t="n">
        <v>0.000087568681656638</v>
      </c>
      <c r="AD22" s="94" t="n">
        <v>0.0000172566588696965</v>
      </c>
      <c r="AE22" s="94" t="n">
        <v>0.000050120700331536</v>
      </c>
      <c r="AF22" s="94" t="n">
        <v>0.0000587345102813784</v>
      </c>
      <c r="AG22" s="94" t="n">
        <v>0.000391314803050241</v>
      </c>
      <c r="AH22" s="94" t="n">
        <v>0.000190011719382397</v>
      </c>
      <c r="AI22" s="94" t="n">
        <v>0.000140995746540147</v>
      </c>
      <c r="AJ22" s="94" t="n">
        <v>0.000120054180495427</v>
      </c>
      <c r="AK22" s="94" t="n">
        <v>0.0000114910434810423</v>
      </c>
      <c r="AL22" s="94" t="n">
        <v>0.00000104693404264712</v>
      </c>
      <c r="AM22" s="94" t="n">
        <v>0.000715538410797271</v>
      </c>
      <c r="AN22" s="94" t="n">
        <v>0.0000449971096816977</v>
      </c>
      <c r="AO22" s="94" t="n">
        <v>0.000267747740134069</v>
      </c>
      <c r="AP22" s="94" t="n">
        <v>0.000153832095515204</v>
      </c>
      <c r="AQ22" s="94" t="n">
        <v>0.000354947437274504</v>
      </c>
      <c r="AR22" s="94" t="n">
        <v>0.000534318661128816</v>
      </c>
    </row>
    <row r="23" ht="15" customHeight="1">
      <c r="A23" s="18" t="s">
        <v>78</v>
      </c>
      <c r="B23" s="10" t="s">
        <v>21</v>
      </c>
      <c r="C23" s="93" t="n">
        <v>0.00820729108594646</v>
      </c>
      <c r="D23" s="94" t="n">
        <v>0.00113365706583787</v>
      </c>
      <c r="E23" s="94" t="n">
        <v>0.00208954196189845</v>
      </c>
      <c r="F23" s="94" t="n">
        <v>0.0302917548494302</v>
      </c>
      <c r="G23" s="94" t="n">
        <v>0.00223540735509821</v>
      </c>
      <c r="H23" s="94" t="n">
        <v>0.000290051766981564</v>
      </c>
      <c r="I23" s="94" t="n">
        <v>0.00388198992205901</v>
      </c>
      <c r="J23" s="94" t="n">
        <v>0.00021875940490756</v>
      </c>
      <c r="K23" s="94" t="n">
        <v>0.00269246416555947</v>
      </c>
      <c r="L23" s="94" t="n">
        <v>0.00576187236872669</v>
      </c>
      <c r="M23" s="94" t="n">
        <v>0.0046200032959945</v>
      </c>
      <c r="N23" s="94" t="n">
        <v>0.00716087041119753</v>
      </c>
      <c r="O23" s="94" t="n">
        <v>0.000333725928018817</v>
      </c>
      <c r="P23" s="94" t="n">
        <v>0.00107947084570324</v>
      </c>
      <c r="Q23" s="94" t="n">
        <v>0.00524117706504475</v>
      </c>
      <c r="R23" s="94" t="n">
        <v>0.00500366726438822</v>
      </c>
      <c r="S23" s="94" t="n">
        <v>0.0167914004721662</v>
      </c>
      <c r="T23" s="94" t="n">
        <v>0.0538826246397772</v>
      </c>
      <c r="U23" s="94" t="n">
        <v>0.0113589073051242</v>
      </c>
      <c r="V23" s="94" t="n">
        <v>0.00340533570325976</v>
      </c>
      <c r="W23" s="94" t="n">
        <v>0.00208798692947812</v>
      </c>
      <c r="X23" s="94" t="n">
        <v>0.000761521403650115</v>
      </c>
      <c r="Y23" s="94" t="n">
        <v>0.00154278063476323</v>
      </c>
      <c r="Z23" s="94" t="n">
        <v>0.00121671258541558</v>
      </c>
      <c r="AA23" s="94" t="n">
        <v>0.00206390690508906</v>
      </c>
      <c r="AB23" s="94" t="n">
        <v>0.000512063775448681</v>
      </c>
      <c r="AC23" s="94" t="n">
        <v>0.00106720736028689</v>
      </c>
      <c r="AD23" s="94" t="n">
        <v>0.000532735064439557</v>
      </c>
      <c r="AE23" s="94" t="n">
        <v>0.000278089859826166</v>
      </c>
      <c r="AF23" s="94" t="n">
        <v>0.00122679559195348</v>
      </c>
      <c r="AG23" s="94" t="n">
        <v>0.000853064697950158</v>
      </c>
      <c r="AH23" s="94" t="n">
        <v>0.000129764905155847</v>
      </c>
      <c r="AI23" s="94" t="n">
        <v>0.000021049423947464</v>
      </c>
      <c r="AJ23" s="94" t="n">
        <v>0.0000870481657131122</v>
      </c>
      <c r="AK23" s="94" t="n">
        <v>0.0000186996882898642</v>
      </c>
      <c r="AL23" s="94" t="n">
        <v>0.0000569967752662528</v>
      </c>
      <c r="AM23" s="94" t="n">
        <v>0.000392001000586933</v>
      </c>
      <c r="AN23" s="94" t="n">
        <v>0.0000373806257413394</v>
      </c>
      <c r="AO23" s="94" t="n">
        <v>0.000490870035680209</v>
      </c>
      <c r="AP23" s="94" t="n">
        <v>0.00000904408117075391</v>
      </c>
      <c r="AQ23" s="94" t="n">
        <v>0.00183822335094507</v>
      </c>
      <c r="AR23" s="94" t="n">
        <v>0.0000199426694984695</v>
      </c>
    </row>
    <row r="24" ht="15" customHeight="1">
      <c r="A24" s="18" t="s">
        <v>79</v>
      </c>
      <c r="B24" s="10" t="s">
        <v>108</v>
      </c>
      <c r="C24" s="93" t="n">
        <v>0.0000764715126848599</v>
      </c>
      <c r="D24" s="94" t="n">
        <v>0.000295047978668647</v>
      </c>
      <c r="E24" s="94" t="n">
        <v>0.00301187763566754</v>
      </c>
      <c r="F24" s="94" t="n">
        <v>0.0011201881637914</v>
      </c>
      <c r="G24" s="94" t="n">
        <v>0.000958486689593123</v>
      </c>
      <c r="H24" s="94" t="n">
        <v>0.0000792432827039574</v>
      </c>
      <c r="I24" s="94" t="n">
        <v>0.00102278318280457</v>
      </c>
      <c r="J24" s="94" t="n">
        <v>0.000697970747062871</v>
      </c>
      <c r="K24" s="94" t="n">
        <v>0.0043548636622308</v>
      </c>
      <c r="L24" s="94" t="n">
        <v>0.000447051003996194</v>
      </c>
      <c r="M24" s="94" t="n">
        <v>0.000901341209999425</v>
      </c>
      <c r="N24" s="94" t="n">
        <v>0.00384754129402055</v>
      </c>
      <c r="O24" s="94" t="n">
        <v>0.0000287736509626846</v>
      </c>
      <c r="P24" s="94" t="n">
        <v>0.0000509675996204059</v>
      </c>
      <c r="Q24" s="94" t="n">
        <v>0.000449054963981779</v>
      </c>
      <c r="R24" s="94" t="n">
        <v>0.000358236513303929</v>
      </c>
      <c r="S24" s="94" t="n">
        <v>0.0022394298479487</v>
      </c>
      <c r="T24" s="94" t="n">
        <v>0.000751481245255903</v>
      </c>
      <c r="U24" s="94" t="n">
        <v>0.0233534783449183</v>
      </c>
      <c r="V24" s="94" t="n">
        <v>0.00308680749139488</v>
      </c>
      <c r="W24" s="94" t="n">
        <v>0.00139108164865558</v>
      </c>
      <c r="X24" s="94" t="n">
        <v>0.000180624288317222</v>
      </c>
      <c r="Y24" s="94" t="n">
        <v>0.000709397118927393</v>
      </c>
      <c r="Z24" s="94" t="n">
        <v>0.00346585812998157</v>
      </c>
      <c r="AA24" s="94" t="n">
        <v>0.00389367813426002</v>
      </c>
      <c r="AB24" s="94" t="n">
        <v>0.0096621658940075</v>
      </c>
      <c r="AC24" s="94" t="n">
        <v>0.00985455527536152</v>
      </c>
      <c r="AD24" s="94" t="n">
        <v>0.00300097468051622</v>
      </c>
      <c r="AE24" s="94" t="n">
        <v>0.00012600524165389</v>
      </c>
      <c r="AF24" s="94" t="n">
        <v>0.00108935255077133</v>
      </c>
      <c r="AG24" s="94" t="n">
        <v>0.000621229805791073</v>
      </c>
      <c r="AH24" s="94" t="n">
        <v>0.00317890407637572</v>
      </c>
      <c r="AI24" s="94" t="n">
        <v>0.000139996878099135</v>
      </c>
      <c r="AJ24" s="94" t="n">
        <v>0.0000463638518610379</v>
      </c>
      <c r="AK24" s="94" t="n">
        <v>0.0000130211372514165</v>
      </c>
      <c r="AL24" s="94" t="n">
        <v>0.0000139139943050825</v>
      </c>
      <c r="AM24" s="94" t="n">
        <v>0.000186155676131209</v>
      </c>
      <c r="AN24" s="94" t="n">
        <v>0.0000232914404882498</v>
      </c>
      <c r="AO24" s="94" t="n">
        <v>0.000233964964706982</v>
      </c>
      <c r="AP24" s="94" t="n">
        <v>0.0000199167270044943</v>
      </c>
      <c r="AQ24" s="94" t="n">
        <v>0.000616851910151565</v>
      </c>
      <c r="AR24" s="94" t="n">
        <v>0.000309080846789113</v>
      </c>
    </row>
    <row r="25" ht="15" customHeight="1">
      <c r="A25" s="18" t="s">
        <v>80</v>
      </c>
      <c r="B25" s="10" t="s">
        <v>109</v>
      </c>
      <c r="C25" s="93" t="n">
        <v>0.00111662202535096</v>
      </c>
      <c r="D25" s="94" t="n">
        <v>0.0000597437735006673</v>
      </c>
      <c r="E25" s="94" t="n">
        <v>0.0000408636050329822</v>
      </c>
      <c r="F25" s="94" t="n">
        <v>0.000179616054284107</v>
      </c>
      <c r="G25" s="94" t="n">
        <v>0.000715214718247035</v>
      </c>
      <c r="H25" s="94" t="n">
        <v>0.00000212803744212133</v>
      </c>
      <c r="I25" s="94" t="n">
        <v>0.0000377172850241183</v>
      </c>
      <c r="J25" s="94" t="n">
        <v>0.0000104386846038301</v>
      </c>
      <c r="K25" s="94" t="n">
        <v>0.000036950096295263</v>
      </c>
      <c r="L25" s="94" t="n">
        <v>0.0000419132969958147</v>
      </c>
      <c r="M25" s="94" t="n">
        <v>0.000287207746986171</v>
      </c>
      <c r="N25" s="94" t="n">
        <v>0.000133899054141772</v>
      </c>
      <c r="O25" s="94" t="n">
        <v>0.0000252909988093238</v>
      </c>
      <c r="P25" s="94" t="n">
        <v>0.00000438919715023225</v>
      </c>
      <c r="Q25" s="94" t="n">
        <v>0.000635505857076903</v>
      </c>
      <c r="R25" s="94" t="n">
        <v>0.000110350375755242</v>
      </c>
      <c r="S25" s="94" t="n">
        <v>0.0011977504325576</v>
      </c>
      <c r="T25" s="94" t="n">
        <v>0.000575550964442776</v>
      </c>
      <c r="U25" s="94" t="n">
        <v>0.000652595194398397</v>
      </c>
      <c r="V25" s="94" t="n">
        <v>0.00599074137227699</v>
      </c>
      <c r="W25" s="94" t="n">
        <v>0.000507581313625756</v>
      </c>
      <c r="X25" s="94" t="n">
        <v>0.0000452608539665584</v>
      </c>
      <c r="Y25" s="94" t="n">
        <v>0.000190757138008862</v>
      </c>
      <c r="Z25" s="94" t="n">
        <v>0.000363355548378961</v>
      </c>
      <c r="AA25" s="94" t="n">
        <v>0.000647475627844379</v>
      </c>
      <c r="AB25" s="94" t="n">
        <v>0.00147229188025565</v>
      </c>
      <c r="AC25" s="94" t="n">
        <v>0.000251421876554403</v>
      </c>
      <c r="AD25" s="94" t="n">
        <v>0.000301894840917557</v>
      </c>
      <c r="AE25" s="94" t="n">
        <v>0.0000509815470957235</v>
      </c>
      <c r="AF25" s="94" t="n">
        <v>0.00309710494878601</v>
      </c>
      <c r="AG25" s="94" t="n">
        <v>0.0000478424440483996</v>
      </c>
      <c r="AH25" s="94" t="n">
        <v>0.0000267736344482783</v>
      </c>
      <c r="AI25" s="94" t="n">
        <v>0.000269322642369372</v>
      </c>
      <c r="AJ25" s="94" t="n">
        <v>0.00000941654552851046</v>
      </c>
      <c r="AK25" s="94" t="n">
        <v>0.000000925499836695847</v>
      </c>
      <c r="AL25" s="94" t="n">
        <v>0.0000805329692528313</v>
      </c>
      <c r="AM25" s="94" t="n">
        <v>0.0000318637225574685</v>
      </c>
      <c r="AN25" s="94" t="n">
        <v>0.0000406750688685396</v>
      </c>
      <c r="AO25" s="94" t="n">
        <v>0.0000767122816250745</v>
      </c>
      <c r="AP25" s="94" t="n">
        <v>0.00000732312930422858</v>
      </c>
      <c r="AQ25" s="94" t="n">
        <v>0.0000923232486971801</v>
      </c>
      <c r="AR25" s="94" t="n">
        <v>0.0000535113990740113</v>
      </c>
    </row>
    <row r="26" ht="15" customHeight="1">
      <c r="A26" s="18" t="s">
        <v>81</v>
      </c>
      <c r="B26" s="42" t="s">
        <v>110</v>
      </c>
      <c r="C26" s="93" t="n">
        <v>0.0000596291517401544</v>
      </c>
      <c r="D26" s="94" t="n">
        <v>0.00099826490405127</v>
      </c>
      <c r="E26" s="94" t="n">
        <v>0.000214344152097227</v>
      </c>
      <c r="F26" s="94" t="n">
        <v>0.00113031892006381</v>
      </c>
      <c r="G26" s="94" t="n">
        <v>0.0000808685610507829</v>
      </c>
      <c r="H26" s="94" t="n">
        <v>0.0000151707877786957</v>
      </c>
      <c r="I26" s="94" t="n">
        <v>0.000046931158048229</v>
      </c>
      <c r="J26" s="94" t="n">
        <v>0.0000162412451108801</v>
      </c>
      <c r="K26" s="94" t="n">
        <v>0.0000432009377731857</v>
      </c>
      <c r="L26" s="94" t="n">
        <v>0.000156801123769516</v>
      </c>
      <c r="M26" s="94" t="n">
        <v>0.000185150123416337</v>
      </c>
      <c r="N26" s="94" t="n">
        <v>0.0000791627180450143</v>
      </c>
      <c r="O26" s="94" t="n">
        <v>0.00000714110705835596</v>
      </c>
      <c r="P26" s="94" t="n">
        <v>0.0000277565094524046</v>
      </c>
      <c r="Q26" s="94" t="n">
        <v>0.000182456053895127</v>
      </c>
      <c r="R26" s="94" t="n">
        <v>0.0000947077932012794</v>
      </c>
      <c r="S26" s="94" t="n">
        <v>0.000259984776390266</v>
      </c>
      <c r="T26" s="94" t="n">
        <v>0.000374530984055874</v>
      </c>
      <c r="U26" s="94" t="n">
        <v>0.000585472002333771</v>
      </c>
      <c r="V26" s="94" t="n">
        <v>0.00037897506949114</v>
      </c>
      <c r="W26" s="94" t="n">
        <v>0.00701302798761458</v>
      </c>
      <c r="X26" s="94" t="n">
        <v>0.00255604593421514</v>
      </c>
      <c r="Y26" s="94" t="n">
        <v>0.0111714750342451</v>
      </c>
      <c r="Z26" s="94" t="n">
        <v>0.00194691593518021</v>
      </c>
      <c r="AA26" s="94" t="n">
        <v>0.00309303558226884</v>
      </c>
      <c r="AB26" s="94" t="n">
        <v>0.00216567134041026</v>
      </c>
      <c r="AC26" s="94" t="n">
        <v>0.00597191396973454</v>
      </c>
      <c r="AD26" s="94" t="n">
        <v>0.000905309191268453</v>
      </c>
      <c r="AE26" s="94" t="n">
        <v>0.0000823808853996717</v>
      </c>
      <c r="AF26" s="94" t="n">
        <v>0.00159262516707343</v>
      </c>
      <c r="AG26" s="94" t="n">
        <v>0.000101453629881958</v>
      </c>
      <c r="AH26" s="94" t="n">
        <v>0.0000347344291215287</v>
      </c>
      <c r="AI26" s="94" t="n">
        <v>0.000112840159219341</v>
      </c>
      <c r="AJ26" s="94" t="n">
        <v>0.0000255366428931742</v>
      </c>
      <c r="AK26" s="94" t="n">
        <v>0.00000436645351866568</v>
      </c>
      <c r="AL26" s="94" t="n">
        <v>0.00000813831652131094</v>
      </c>
      <c r="AM26" s="94" t="n">
        <v>0.0000425405134307066</v>
      </c>
      <c r="AN26" s="94" t="n">
        <v>0.00000891712259848472</v>
      </c>
      <c r="AO26" s="94" t="n">
        <v>0.0000183074305491253</v>
      </c>
      <c r="AP26" s="94" t="n">
        <v>0.0000150901978815445</v>
      </c>
      <c r="AQ26" s="94" t="n">
        <v>0.0000290882967266026</v>
      </c>
      <c r="AR26" s="94" t="n">
        <v>0.0000100868633614493</v>
      </c>
    </row>
    <row r="27" ht="15" customHeight="1">
      <c r="A27" s="18" t="s">
        <v>82</v>
      </c>
      <c r="B27" s="10" t="s">
        <v>111</v>
      </c>
      <c r="C27" s="93" t="n">
        <v>0.0001588201791469</v>
      </c>
      <c r="D27" s="94" t="n">
        <v>0.000112260806446323</v>
      </c>
      <c r="E27" s="94" t="n">
        <v>0.000132810476009971</v>
      </c>
      <c r="F27" s="94" t="n">
        <v>0.000289508847199189</v>
      </c>
      <c r="G27" s="94" t="n">
        <v>0.000170717332483747</v>
      </c>
      <c r="H27" s="94" t="n">
        <v>0.00000530005555038512</v>
      </c>
      <c r="I27" s="94" t="n">
        <v>0.0000394942034906207</v>
      </c>
      <c r="J27" s="94" t="n">
        <v>0.00000844240256855518</v>
      </c>
      <c r="K27" s="94" t="n">
        <v>0.0000543262173221953</v>
      </c>
      <c r="L27" s="94" t="n">
        <v>0.0000615172219373086</v>
      </c>
      <c r="M27" s="94" t="n">
        <v>0.000536065770209931</v>
      </c>
      <c r="N27" s="94" t="n">
        <v>0.00108322466468161</v>
      </c>
      <c r="O27" s="94" t="n">
        <v>0.0000025966343033343</v>
      </c>
      <c r="P27" s="94" t="n">
        <v>0.0000139178257203656</v>
      </c>
      <c r="Q27" s="94" t="n">
        <v>0.00190706272419754</v>
      </c>
      <c r="R27" s="94" t="n">
        <v>0.0000655687530067412</v>
      </c>
      <c r="S27" s="94" t="n">
        <v>0.000284264915508699</v>
      </c>
      <c r="T27" s="94" t="n">
        <v>0.00127576192834277</v>
      </c>
      <c r="U27" s="94" t="n">
        <v>0.000160429411122642</v>
      </c>
      <c r="V27" s="94" t="n">
        <v>0.000517049411071882</v>
      </c>
      <c r="W27" s="94" t="n">
        <v>0.00382505595945195</v>
      </c>
      <c r="X27" s="94" t="n">
        <v>0.0342735173568018</v>
      </c>
      <c r="Y27" s="94" t="n">
        <v>0.00539674128196907</v>
      </c>
      <c r="Z27" s="94" t="n">
        <v>0.00398557807659499</v>
      </c>
      <c r="AA27" s="94" t="n">
        <v>0.0271737961582181</v>
      </c>
      <c r="AB27" s="94" t="n">
        <v>0.000392462379333018</v>
      </c>
      <c r="AC27" s="94" t="n">
        <v>0.00804547682788542</v>
      </c>
      <c r="AD27" s="94" t="n">
        <v>0.00177079710556973</v>
      </c>
      <c r="AE27" s="94" t="n">
        <v>0.000137309037278942</v>
      </c>
      <c r="AF27" s="94" t="n">
        <v>0.00204161312580843</v>
      </c>
      <c r="AG27" s="94" t="n">
        <v>0.000040729183372742</v>
      </c>
      <c r="AH27" s="94" t="n">
        <v>0.0000188606833681168</v>
      </c>
      <c r="AI27" s="94" t="n">
        <v>0.0000513461760761481</v>
      </c>
      <c r="AJ27" s="94" t="n">
        <v>0.0000101598855495135</v>
      </c>
      <c r="AK27" s="94" t="n">
        <v>0.00000136622144714429</v>
      </c>
      <c r="AL27" s="94" t="n">
        <v>0.0000401786650118214</v>
      </c>
      <c r="AM27" s="94" t="n">
        <v>0.0000213781891993111</v>
      </c>
      <c r="AN27" s="94" t="n">
        <v>0.00000384881419216672</v>
      </c>
      <c r="AO27" s="94" t="n">
        <v>0.00000294323120081609</v>
      </c>
      <c r="AP27" s="94" t="n">
        <v>0.00000928594077104693</v>
      </c>
      <c r="AQ27" s="94" t="n">
        <v>0.000010660417229058</v>
      </c>
      <c r="AR27" s="94" t="n">
        <v>0.00000811084173069054</v>
      </c>
    </row>
    <row r="28" ht="15" customHeight="1">
      <c r="A28" s="18" t="s">
        <v>83</v>
      </c>
      <c r="B28" s="10" t="s">
        <v>112</v>
      </c>
      <c r="C28" s="93" t="n">
        <v>0.000196702539333381</v>
      </c>
      <c r="D28" s="94" t="n">
        <v>0.000760879838661317</v>
      </c>
      <c r="E28" s="94" t="n">
        <v>0.00178328459869943</v>
      </c>
      <c r="F28" s="94" t="n">
        <v>0.00145030740094621</v>
      </c>
      <c r="G28" s="94" t="n">
        <v>0.000891619182048502</v>
      </c>
      <c r="H28" s="94" t="n">
        <v>0.000212977855175509</v>
      </c>
      <c r="I28" s="94" t="n">
        <v>0.000198176699837151</v>
      </c>
      <c r="J28" s="94" t="n">
        <v>0.000285250302003089</v>
      </c>
      <c r="K28" s="94" t="n">
        <v>0.000251678811542651</v>
      </c>
      <c r="L28" s="94" t="n">
        <v>0.00402629208514747</v>
      </c>
      <c r="M28" s="94" t="n">
        <v>0.000283091974765645</v>
      </c>
      <c r="N28" s="94" t="n">
        <v>0.000393980037973704</v>
      </c>
      <c r="O28" s="94" t="n">
        <v>0.0000660032218724244</v>
      </c>
      <c r="P28" s="94" t="n">
        <v>0.000225769279925439</v>
      </c>
      <c r="Q28" s="94" t="n">
        <v>0.000353240929015712</v>
      </c>
      <c r="R28" s="94" t="n">
        <v>0.000217132897823757</v>
      </c>
      <c r="S28" s="94" t="n">
        <v>0.00171587327621523</v>
      </c>
      <c r="T28" s="94" t="n">
        <v>0.000829154711376782</v>
      </c>
      <c r="U28" s="94" t="n">
        <v>0.000353333784523549</v>
      </c>
      <c r="V28" s="94" t="n">
        <v>0.000620669197010572</v>
      </c>
      <c r="W28" s="94" t="n">
        <v>0.00134454136920102</v>
      </c>
      <c r="X28" s="94" t="n">
        <v>0.00155192243658748</v>
      </c>
      <c r="Y28" s="94" t="n">
        <v>0.00774331310401843</v>
      </c>
      <c r="Z28" s="94" t="n">
        <v>0.00364900960309636</v>
      </c>
      <c r="AA28" s="94" t="n">
        <v>0.00308963079544462</v>
      </c>
      <c r="AB28" s="94" t="n">
        <v>0.0023948311144061</v>
      </c>
      <c r="AC28" s="94" t="n">
        <v>0.00229040590374267</v>
      </c>
      <c r="AD28" s="94" t="n">
        <v>0.00286575774555362</v>
      </c>
      <c r="AE28" s="94" t="n">
        <v>0.000873763299480091</v>
      </c>
      <c r="AF28" s="94" t="n">
        <v>0.00223014117125622</v>
      </c>
      <c r="AG28" s="94" t="n">
        <v>0.000263994395063782</v>
      </c>
      <c r="AH28" s="94" t="n">
        <v>0.000126426145406845</v>
      </c>
      <c r="AI28" s="94" t="n">
        <v>0.003785100296016</v>
      </c>
      <c r="AJ28" s="94" t="n">
        <v>0.0000413935897850522</v>
      </c>
      <c r="AK28" s="94" t="n">
        <v>0.00000320998088269347</v>
      </c>
      <c r="AL28" s="94" t="n">
        <v>0.0000618098671029753</v>
      </c>
      <c r="AM28" s="94" t="n">
        <v>0.0000723114396718293</v>
      </c>
      <c r="AN28" s="94" t="n">
        <v>0.000029269203129322</v>
      </c>
      <c r="AO28" s="94" t="n">
        <v>0.0000331076481312434</v>
      </c>
      <c r="AP28" s="94" t="n">
        <v>0.0000124337799238939</v>
      </c>
      <c r="AQ28" s="94" t="n">
        <v>0.0000889161693678449</v>
      </c>
      <c r="AR28" s="94" t="n">
        <v>0.0000881776281031005</v>
      </c>
    </row>
    <row r="29" ht="15" customHeight="1">
      <c r="A29" s="18" t="s">
        <v>84</v>
      </c>
      <c r="B29" s="10" t="s">
        <v>113</v>
      </c>
      <c r="C29" s="93" t="n">
        <v>0.000183639845656597</v>
      </c>
      <c r="D29" s="94" t="n">
        <v>0.0137388338338959</v>
      </c>
      <c r="E29" s="94" t="n">
        <v>0.0453164538709901</v>
      </c>
      <c r="F29" s="94" t="n">
        <v>0.0294474390678032</v>
      </c>
      <c r="G29" s="94" t="n">
        <v>0.00103089754866245</v>
      </c>
      <c r="H29" s="94" t="n">
        <v>0.000233893742393425</v>
      </c>
      <c r="I29" s="94" t="n">
        <v>0.00116358067428597</v>
      </c>
      <c r="J29" s="94" t="n">
        <v>0.00677851580016592</v>
      </c>
      <c r="K29" s="94" t="n">
        <v>0.00305870408369983</v>
      </c>
      <c r="L29" s="94" t="n">
        <v>0.00512291221271363</v>
      </c>
      <c r="M29" s="94" t="n">
        <v>0.00542877111012495</v>
      </c>
      <c r="N29" s="94" t="n">
        <v>0.0273959087564697</v>
      </c>
      <c r="O29" s="94" t="n">
        <v>0.000149301692303679</v>
      </c>
      <c r="P29" s="94" t="n">
        <v>0.0018872465835232</v>
      </c>
      <c r="Q29" s="94" t="n">
        <v>0.00123811760190623</v>
      </c>
      <c r="R29" s="94" t="n">
        <v>0.00184953158264781</v>
      </c>
      <c r="S29" s="94" t="n">
        <v>0.000839819599192658</v>
      </c>
      <c r="T29" s="94" t="n">
        <v>0.00218922852966032</v>
      </c>
      <c r="U29" s="94" t="n">
        <v>0.00241865446923971</v>
      </c>
      <c r="V29" s="94" t="n">
        <v>0.00615847738674143</v>
      </c>
      <c r="W29" s="94" t="n">
        <v>0.0187040818342325</v>
      </c>
      <c r="X29" s="94" t="n">
        <v>0.00878062708392194</v>
      </c>
      <c r="Y29" s="94" t="n">
        <v>0.00228882506121134</v>
      </c>
      <c r="Z29" s="94" t="n">
        <v>0.145167637032986</v>
      </c>
      <c r="AA29" s="94" t="n">
        <v>0.0174466673332764</v>
      </c>
      <c r="AB29" s="94" t="n">
        <v>0.00781622459422002</v>
      </c>
      <c r="AC29" s="94" t="n">
        <v>0.00687193554398078</v>
      </c>
      <c r="AD29" s="94" t="n">
        <v>0.0100422862725227</v>
      </c>
      <c r="AE29" s="94" t="n">
        <v>0.00189545379255002</v>
      </c>
      <c r="AF29" s="94" t="n">
        <v>0.00414931063534968</v>
      </c>
      <c r="AG29" s="94" t="n">
        <v>0.00195834129408711</v>
      </c>
      <c r="AH29" s="94" t="n">
        <v>0.00293342140723865</v>
      </c>
      <c r="AI29" s="94" t="n">
        <v>0.000280719711106111</v>
      </c>
      <c r="AJ29" s="94" t="n">
        <v>0.00526677390942966</v>
      </c>
      <c r="AK29" s="94" t="n">
        <v>0.000644212023508071</v>
      </c>
      <c r="AL29" s="94" t="n">
        <v>0.0000819986828698169</v>
      </c>
      <c r="AM29" s="94" t="n">
        <v>0.00490860150242101</v>
      </c>
      <c r="AN29" s="94" t="n">
        <v>0.00112253156011582</v>
      </c>
      <c r="AO29" s="94" t="n">
        <v>0.0080840550613035</v>
      </c>
      <c r="AP29" s="94" t="n">
        <v>0.00114995219931619</v>
      </c>
      <c r="AQ29" s="94" t="n">
        <v>0.00836552983349746</v>
      </c>
      <c r="AR29" s="94" t="n">
        <v>0.00796548307044355</v>
      </c>
    </row>
    <row r="30" ht="15" customHeight="1">
      <c r="A30" s="18" t="s">
        <v>85</v>
      </c>
      <c r="B30" s="10" t="s">
        <v>114</v>
      </c>
      <c r="C30" s="93" t="n">
        <v>0.000119231695301655</v>
      </c>
      <c r="D30" s="94" t="n">
        <v>0.000651374523559186</v>
      </c>
      <c r="E30" s="94" t="n">
        <v>0.000711790192436679</v>
      </c>
      <c r="F30" s="94" t="n">
        <v>0.00112079370123233</v>
      </c>
      <c r="G30" s="94" t="n">
        <v>0.000202690929179624</v>
      </c>
      <c r="H30" s="94" t="n">
        <v>0.000142091112752443</v>
      </c>
      <c r="I30" s="94" t="n">
        <v>0.000440075037375656</v>
      </c>
      <c r="J30" s="94" t="n">
        <v>0.0000996273642143154</v>
      </c>
      <c r="K30" s="94" t="n">
        <v>0.00017519928948832</v>
      </c>
      <c r="L30" s="94" t="n">
        <v>0.000552935917577919</v>
      </c>
      <c r="M30" s="94" t="n">
        <v>0.000449542604079855</v>
      </c>
      <c r="N30" s="94" t="n">
        <v>0.000403646389401758</v>
      </c>
      <c r="O30" s="94" t="n">
        <v>0.0000097569835201326</v>
      </c>
      <c r="P30" s="94" t="n">
        <v>0.000116518318124399</v>
      </c>
      <c r="Q30" s="94" t="n">
        <v>0.000444162801431291</v>
      </c>
      <c r="R30" s="94" t="n">
        <v>0.000101695837889172</v>
      </c>
      <c r="S30" s="94" t="n">
        <v>0.000155025212451765</v>
      </c>
      <c r="T30" s="94" t="n">
        <v>0.000222590612159812</v>
      </c>
      <c r="U30" s="94" t="n">
        <v>0.000499808919388923</v>
      </c>
      <c r="V30" s="94" t="n">
        <v>0.00103390026145238</v>
      </c>
      <c r="W30" s="94" t="n">
        <v>0.000401442692318364</v>
      </c>
      <c r="X30" s="94" t="n">
        <v>0.00149633260660223</v>
      </c>
      <c r="Y30" s="94" t="n">
        <v>0.000338791033557296</v>
      </c>
      <c r="Z30" s="94" t="n">
        <v>0.0110854451436545</v>
      </c>
      <c r="AA30" s="94" t="n">
        <v>0.0488681177217126</v>
      </c>
      <c r="AB30" s="94" t="n">
        <v>0.00328214157801958</v>
      </c>
      <c r="AC30" s="94" t="n">
        <v>0.00617637780305447</v>
      </c>
      <c r="AD30" s="94" t="n">
        <v>0.00258137100198727</v>
      </c>
      <c r="AE30" s="94" t="n">
        <v>0.00674712681233378</v>
      </c>
      <c r="AF30" s="94" t="n">
        <v>0.00651682345645702</v>
      </c>
      <c r="AG30" s="94" t="n">
        <v>0.000721971612019736</v>
      </c>
      <c r="AH30" s="94" t="n">
        <v>0.00140062361014694</v>
      </c>
      <c r="AI30" s="94" t="n">
        <v>0.000163420364012544</v>
      </c>
      <c r="AJ30" s="94" t="n">
        <v>0.00105789124765581</v>
      </c>
      <c r="AK30" s="94" t="n">
        <v>0.0000355622426133993</v>
      </c>
      <c r="AL30" s="94" t="n">
        <v>0.000243426711253317</v>
      </c>
      <c r="AM30" s="94" t="n">
        <v>0.00111698481068356</v>
      </c>
      <c r="AN30" s="94" t="n">
        <v>0.000049623738599894</v>
      </c>
      <c r="AO30" s="94" t="n">
        <v>0.000120688169178041</v>
      </c>
      <c r="AP30" s="94" t="n">
        <v>0.0000123006052234707</v>
      </c>
      <c r="AQ30" s="94" t="n">
        <v>0.0000825697634940881</v>
      </c>
      <c r="AR30" s="94" t="n">
        <v>0.0000901320845024382</v>
      </c>
    </row>
    <row r="31" ht="15" customHeight="1">
      <c r="A31" s="18" t="s">
        <v>86</v>
      </c>
      <c r="B31" s="10" t="s">
        <v>115</v>
      </c>
      <c r="C31" s="93" t="n">
        <v>0.00000585737036413918</v>
      </c>
      <c r="D31" s="94" t="n">
        <v>0.000234752882210884</v>
      </c>
      <c r="E31" s="94" t="n">
        <v>0.000387075494805563</v>
      </c>
      <c r="F31" s="94" t="n">
        <v>0.000241711489344567</v>
      </c>
      <c r="G31" s="94" t="n">
        <v>0.0000288887705452889</v>
      </c>
      <c r="H31" s="94" t="n">
        <v>0.0000218349013911778</v>
      </c>
      <c r="I31" s="94" t="n">
        <v>0.0000188511514128337</v>
      </c>
      <c r="J31" s="94" t="n">
        <v>0.0000188673509086973</v>
      </c>
      <c r="K31" s="94" t="n">
        <v>0.000018334640674208</v>
      </c>
      <c r="L31" s="94" t="n">
        <v>0.0000527988222612761</v>
      </c>
      <c r="M31" s="94" t="n">
        <v>0.0000618244737391846</v>
      </c>
      <c r="N31" s="94" t="n">
        <v>0.0000723966150523556</v>
      </c>
      <c r="O31" s="94" t="n">
        <v>0.00000415331177891273</v>
      </c>
      <c r="P31" s="94" t="n">
        <v>0.0000217725130506433</v>
      </c>
      <c r="Q31" s="94" t="n">
        <v>0.0000233875838484248</v>
      </c>
      <c r="R31" s="94" t="n">
        <v>0.0000270857326132763</v>
      </c>
      <c r="S31" s="94" t="n">
        <v>0.0000170067641617561</v>
      </c>
      <c r="T31" s="94" t="n">
        <v>0.0000497455036313045</v>
      </c>
      <c r="U31" s="94" t="n">
        <v>0.0000360566948888615</v>
      </c>
      <c r="V31" s="94" t="n">
        <v>0.0000683167536101961</v>
      </c>
      <c r="W31" s="94" t="n">
        <v>0.000147266507133063</v>
      </c>
      <c r="X31" s="94" t="n">
        <v>0.0000900151993102106</v>
      </c>
      <c r="Y31" s="94" t="n">
        <v>0.0000367530482135289</v>
      </c>
      <c r="Z31" s="94" t="n">
        <v>0.000560999831175617</v>
      </c>
      <c r="AA31" s="94" t="n">
        <v>0.000866511678407481</v>
      </c>
      <c r="AB31" s="94" t="n">
        <v>0.0318502836939355</v>
      </c>
      <c r="AC31" s="94" t="n">
        <v>0.0161622596424111</v>
      </c>
      <c r="AD31" s="94" t="n">
        <v>0.0012483468989535</v>
      </c>
      <c r="AE31" s="94" t="n">
        <v>0.000141249844275638</v>
      </c>
      <c r="AF31" s="94" t="n">
        <v>0.000155218164019224</v>
      </c>
      <c r="AG31" s="94" t="n">
        <v>0.00218720902191424</v>
      </c>
      <c r="AH31" s="94" t="n">
        <v>0.00286981557715653</v>
      </c>
      <c r="AI31" s="94" t="n">
        <v>0.0000131629372369556</v>
      </c>
      <c r="AJ31" s="94" t="n">
        <v>0.000065523266511443</v>
      </c>
      <c r="AK31" s="94" t="n">
        <v>0.00000976929752457321</v>
      </c>
      <c r="AL31" s="94" t="n">
        <v>0.00000534281218954129</v>
      </c>
      <c r="AM31" s="94" t="n">
        <v>0.0000848602415567297</v>
      </c>
      <c r="AN31" s="94" t="n">
        <v>0.000181615714347237</v>
      </c>
      <c r="AO31" s="94" t="n">
        <v>0.000201587675217062</v>
      </c>
      <c r="AP31" s="94" t="n">
        <v>0.0000133825799281877</v>
      </c>
      <c r="AQ31" s="94" t="n">
        <v>0.000130931322543338</v>
      </c>
      <c r="AR31" s="94" t="n">
        <v>0.00000948864274458235</v>
      </c>
    </row>
    <row r="32" ht="15" customHeight="1">
      <c r="A32" s="18" t="s">
        <v>87</v>
      </c>
      <c r="B32" s="10" t="s">
        <v>5</v>
      </c>
      <c r="C32" s="93" t="n">
        <v>0.0000104578519058066</v>
      </c>
      <c r="D32" s="94" t="n">
        <v>0.000266177894916775</v>
      </c>
      <c r="E32" s="94" t="n">
        <v>0.000784357728661289</v>
      </c>
      <c r="F32" s="94" t="n">
        <v>0.000480261884776022</v>
      </c>
      <c r="G32" s="94" t="n">
        <v>0.0000503954962504526</v>
      </c>
      <c r="H32" s="94" t="n">
        <v>0.0000120355983568134</v>
      </c>
      <c r="I32" s="94" t="n">
        <v>0.0000249204398981296</v>
      </c>
      <c r="J32" s="94" t="n">
        <v>0.0000575151470326707</v>
      </c>
      <c r="K32" s="94" t="n">
        <v>0.000098201415884171</v>
      </c>
      <c r="L32" s="94" t="n">
        <v>0.000118352464934911</v>
      </c>
      <c r="M32" s="94" t="n">
        <v>0.0000987072043254561</v>
      </c>
      <c r="N32" s="94" t="n">
        <v>0.000229566102569271</v>
      </c>
      <c r="O32" s="94" t="n">
        <v>0.0000041486810404493</v>
      </c>
      <c r="P32" s="94" t="n">
        <v>0.0000339739012918096</v>
      </c>
      <c r="Q32" s="94" t="n">
        <v>0.000163475080370866</v>
      </c>
      <c r="R32" s="94" t="n">
        <v>0.0000345200325675203</v>
      </c>
      <c r="S32" s="94" t="n">
        <v>0.0000493848427991638</v>
      </c>
      <c r="T32" s="94" t="n">
        <v>0.0000724449183343292</v>
      </c>
      <c r="U32" s="94" t="n">
        <v>0.000317505676016664</v>
      </c>
      <c r="V32" s="94" t="n">
        <v>0.000162896626681777</v>
      </c>
      <c r="W32" s="94" t="n">
        <v>0.000339901749727254</v>
      </c>
      <c r="X32" s="94" t="n">
        <v>0.000164499010034071</v>
      </c>
      <c r="Y32" s="94" t="n">
        <v>0.000150350325080113</v>
      </c>
      <c r="Z32" s="94" t="n">
        <v>0.000946214827435507</v>
      </c>
      <c r="AA32" s="94" t="n">
        <v>0.000531791213935949</v>
      </c>
      <c r="AB32" s="94" t="n">
        <v>0.0463389090664231</v>
      </c>
      <c r="AC32" s="94" t="n">
        <v>0.0267702384230723</v>
      </c>
      <c r="AD32" s="94" t="n">
        <v>0.00088297298426153</v>
      </c>
      <c r="AE32" s="94" t="n">
        <v>0.0000801140178350954</v>
      </c>
      <c r="AF32" s="94" t="n">
        <v>0.000154239316817967</v>
      </c>
      <c r="AG32" s="94" t="n">
        <v>0.00348537215028146</v>
      </c>
      <c r="AH32" s="94" t="n">
        <v>0.00471973004192217</v>
      </c>
      <c r="AI32" s="94" t="n">
        <v>0.0000551275847909128</v>
      </c>
      <c r="AJ32" s="94" t="n">
        <v>0.0000441595477079642</v>
      </c>
      <c r="AK32" s="94" t="n">
        <v>0.00000517736134605935</v>
      </c>
      <c r="AL32" s="94" t="n">
        <v>0.00000692895606335763</v>
      </c>
      <c r="AM32" s="94" t="n">
        <v>0.0000751911313649085</v>
      </c>
      <c r="AN32" s="94" t="n">
        <v>0.000273379629029324</v>
      </c>
      <c r="AO32" s="94" t="n">
        <v>0.00033889681245765</v>
      </c>
      <c r="AP32" s="94" t="n">
        <v>0.0000109679638664747</v>
      </c>
      <c r="AQ32" s="94" t="n">
        <v>0.000252110650024422</v>
      </c>
      <c r="AR32" s="94" t="n">
        <v>0.0000496099420704347</v>
      </c>
    </row>
    <row r="33" ht="15" customHeight="1">
      <c r="A33" s="18" t="s">
        <v>88</v>
      </c>
      <c r="B33" s="10" t="s">
        <v>116</v>
      </c>
      <c r="C33" s="93" t="n">
        <v>0.00000127629647581908</v>
      </c>
      <c r="D33" s="94" t="n">
        <v>0.0000791079982921149</v>
      </c>
      <c r="E33" s="94" t="n">
        <v>0.000144091952191981</v>
      </c>
      <c r="F33" s="94" t="n">
        <v>0.0000862073695357677</v>
      </c>
      <c r="G33" s="94" t="n">
        <v>0.00000533027691266757</v>
      </c>
      <c r="H33" s="94" t="n">
        <v>0.00000510928564022092</v>
      </c>
      <c r="I33" s="94" t="n">
        <v>0.00000366527228727336</v>
      </c>
      <c r="J33" s="94" t="n">
        <v>0.0000338207729763437</v>
      </c>
      <c r="K33" s="94" t="n">
        <v>0.0000156687139936856</v>
      </c>
      <c r="L33" s="94" t="n">
        <v>0.000015457922710634</v>
      </c>
      <c r="M33" s="94" t="n">
        <v>0.000018909230930993</v>
      </c>
      <c r="N33" s="94" t="n">
        <v>0.0000820262653968616</v>
      </c>
      <c r="O33" s="94" t="n">
        <v>0.00000120761942856094</v>
      </c>
      <c r="P33" s="94" t="n">
        <v>0.00000677546633186755</v>
      </c>
      <c r="Q33" s="94" t="n">
        <v>0.00000578335662954716</v>
      </c>
      <c r="R33" s="94" t="n">
        <v>0.00000872830504394958</v>
      </c>
      <c r="S33" s="94" t="n">
        <v>0.00000443279682736065</v>
      </c>
      <c r="T33" s="94" t="n">
        <v>0.0000095383113564448</v>
      </c>
      <c r="U33" s="94" t="n">
        <v>0.00000876780339755895</v>
      </c>
      <c r="V33" s="94" t="n">
        <v>0.0000204391718805844</v>
      </c>
      <c r="W33" s="94" t="n">
        <v>0.0000541622242014207</v>
      </c>
      <c r="X33" s="94" t="n">
        <v>0.0000265970174192103</v>
      </c>
      <c r="Y33" s="94" t="n">
        <v>0.00000900180579939635</v>
      </c>
      <c r="Z33" s="94" t="n">
        <v>0.00662728637935456</v>
      </c>
      <c r="AA33" s="94" t="n">
        <v>0.0000216746273551226</v>
      </c>
      <c r="AB33" s="94" t="n">
        <v>0.0000213788337163842</v>
      </c>
      <c r="AC33" s="94" t="n">
        <v>0.0000116991211681628</v>
      </c>
      <c r="AD33" s="94" t="n">
        <v>0.12143906922052</v>
      </c>
      <c r="AE33" s="94" t="n">
        <v>0.00000738571942100022</v>
      </c>
      <c r="AF33" s="94" t="n">
        <v>0.0000170500005792179</v>
      </c>
      <c r="AG33" s="94" t="n">
        <v>0.0000596226905412631</v>
      </c>
      <c r="AH33" s="94" t="n">
        <v>0.000954021033870014</v>
      </c>
      <c r="AI33" s="94" t="n">
        <v>0.00000373971753999967</v>
      </c>
      <c r="AJ33" s="94" t="n">
        <v>0.0000151624222448513</v>
      </c>
      <c r="AK33" s="94" t="n">
        <v>0.00000321782335457</v>
      </c>
      <c r="AL33" s="94" t="n">
        <v>0.000000819879005589371</v>
      </c>
      <c r="AM33" s="94" t="n">
        <v>0.0000238544671520187</v>
      </c>
      <c r="AN33" s="94" t="n">
        <v>0.00000481058108207196</v>
      </c>
      <c r="AO33" s="94" t="n">
        <v>0.00000883378807067624</v>
      </c>
      <c r="AP33" s="94" t="n">
        <v>0.00000480028320357013</v>
      </c>
      <c r="AQ33" s="94" t="n">
        <v>0.0000388903182812397</v>
      </c>
      <c r="AR33" s="94" t="n">
        <v>0.0000457974619521058</v>
      </c>
    </row>
    <row r="34" ht="15" customHeight="1">
      <c r="A34" s="18" t="s">
        <v>89</v>
      </c>
      <c r="B34" s="10" t="s">
        <v>117</v>
      </c>
      <c r="C34" s="93" t="n">
        <v>0.000000528511553754408</v>
      </c>
      <c r="D34" s="94" t="n">
        <v>0.0000247818745399577</v>
      </c>
      <c r="E34" s="94" t="n">
        <v>0.0000168813808350628</v>
      </c>
      <c r="F34" s="94" t="n">
        <v>0.00000800828613187436</v>
      </c>
      <c r="G34" s="94" t="n">
        <v>0.00000202640629882798</v>
      </c>
      <c r="H34" s="94" t="n">
        <v>0.00000247557171084429</v>
      </c>
      <c r="I34" s="94" t="n">
        <v>0.000000681458646184711</v>
      </c>
      <c r="J34" s="94" t="n">
        <v>0.00000080886628081467</v>
      </c>
      <c r="K34" s="94" t="n">
        <v>0.00000115083354183398</v>
      </c>
      <c r="L34" s="94" t="n">
        <v>0.00000229403165165987</v>
      </c>
      <c r="M34" s="94" t="n">
        <v>0.00000306434727569969</v>
      </c>
      <c r="N34" s="94" t="n">
        <v>0.00000157725570218914</v>
      </c>
      <c r="O34" s="94" t="n">
        <v>0.000000443089575756555</v>
      </c>
      <c r="P34" s="94" t="n">
        <v>0.00000098449787762278</v>
      </c>
      <c r="Q34" s="94" t="n">
        <v>0.00000190585296665964</v>
      </c>
      <c r="R34" s="94" t="n">
        <v>0.00000204985493846175</v>
      </c>
      <c r="S34" s="94" t="n">
        <v>0.00000190546480516193</v>
      </c>
      <c r="T34" s="94" t="n">
        <v>0.00000279102774447786</v>
      </c>
      <c r="U34" s="94" t="n">
        <v>0.00000240596722634108</v>
      </c>
      <c r="V34" s="94" t="n">
        <v>0.00000208650510758083</v>
      </c>
      <c r="W34" s="94" t="n">
        <v>0.00000280399403291131</v>
      </c>
      <c r="X34" s="94" t="n">
        <v>0.00000174209893068172</v>
      </c>
      <c r="Y34" s="94" t="n">
        <v>0.00000200349702805111</v>
      </c>
      <c r="Z34" s="94" t="n">
        <v>0.00000214757543951306</v>
      </c>
      <c r="AA34" s="94" t="n">
        <v>0.00000173667375913065</v>
      </c>
      <c r="AB34" s="94" t="n">
        <v>0.00000319770467846932</v>
      </c>
      <c r="AC34" s="94" t="n">
        <v>0.00000301712240415466</v>
      </c>
      <c r="AD34" s="94" t="n">
        <v>0.00000239981936107263</v>
      </c>
      <c r="AE34" s="94" t="n">
        <v>0.0332858414607368</v>
      </c>
      <c r="AF34" s="94" t="n">
        <v>0.00000321534250269805</v>
      </c>
      <c r="AG34" s="94" t="n">
        <v>0.00000326647646891343</v>
      </c>
      <c r="AH34" s="94" t="n">
        <v>0.00000884445804761453</v>
      </c>
      <c r="AI34" s="94" t="n">
        <v>0.00000237062332386887</v>
      </c>
      <c r="AJ34" s="94" t="n">
        <v>0.00000569712671729681</v>
      </c>
      <c r="AK34" s="94" t="n">
        <v>0.00000164072702568471</v>
      </c>
      <c r="AL34" s="94" t="n">
        <v>0.000000457946332793795</v>
      </c>
      <c r="AM34" s="94" t="n">
        <v>0.00000481586095154571</v>
      </c>
      <c r="AN34" s="94" t="n">
        <v>0.000000716497331527147</v>
      </c>
      <c r="AO34" s="94" t="n">
        <v>0.000000387909754254317</v>
      </c>
      <c r="AP34" s="94" t="n">
        <v>0.00000400127326888556</v>
      </c>
      <c r="AQ34" s="94" t="n">
        <v>0.000000779267654693215</v>
      </c>
      <c r="AR34" s="94" t="n">
        <v>0.00000164798015854441</v>
      </c>
    </row>
    <row r="35" ht="15" customHeight="1">
      <c r="A35" s="18" t="s">
        <v>90</v>
      </c>
      <c r="B35" s="10" t="s">
        <v>118</v>
      </c>
      <c r="C35" s="93" t="n">
        <v>0.000000561526016303351</v>
      </c>
      <c r="D35" s="94" t="n">
        <v>0.0000295010098502326</v>
      </c>
      <c r="E35" s="94" t="n">
        <v>0.0000151557934097309</v>
      </c>
      <c r="F35" s="94" t="n">
        <v>0.0000078382733994489</v>
      </c>
      <c r="G35" s="94" t="n">
        <v>0.00000299238757636876</v>
      </c>
      <c r="H35" s="94" t="n">
        <v>0.00000438159943377569</v>
      </c>
      <c r="I35" s="94" t="n">
        <v>0.00000302201958241605</v>
      </c>
      <c r="J35" s="94" t="n">
        <v>0.00000355448619138165</v>
      </c>
      <c r="K35" s="94" t="n">
        <v>0.00000313453685232559</v>
      </c>
      <c r="L35" s="94" t="n">
        <v>0.00000235083786810831</v>
      </c>
      <c r="M35" s="94" t="n">
        <v>0.00000410476502041777</v>
      </c>
      <c r="N35" s="94" t="n">
        <v>0.00000260150733597241</v>
      </c>
      <c r="O35" s="94" t="n">
        <v>0.000000843995972902576</v>
      </c>
      <c r="P35" s="94" t="n">
        <v>0.00000305265940427843</v>
      </c>
      <c r="Q35" s="94" t="n">
        <v>0.00000220936787329272</v>
      </c>
      <c r="R35" s="94" t="n">
        <v>0.0000036497196106579</v>
      </c>
      <c r="S35" s="94" t="n">
        <v>0.00000433638777068586</v>
      </c>
      <c r="T35" s="94" t="n">
        <v>0.00000423767407400786</v>
      </c>
      <c r="U35" s="94" t="n">
        <v>0.0000048789444722375</v>
      </c>
      <c r="V35" s="94" t="n">
        <v>0.00000329108008491248</v>
      </c>
      <c r="W35" s="94" t="n">
        <v>0.00000444934833487777</v>
      </c>
      <c r="X35" s="94" t="n">
        <v>0.00000241711371499342</v>
      </c>
      <c r="Y35" s="94" t="n">
        <v>0.00000374706892191907</v>
      </c>
      <c r="Z35" s="94" t="n">
        <v>0.00000352256317300852</v>
      </c>
      <c r="AA35" s="94" t="n">
        <v>0.00000279081344738305</v>
      </c>
      <c r="AB35" s="94" t="n">
        <v>0.00000415432979361556</v>
      </c>
      <c r="AC35" s="94" t="n">
        <v>0.00000462213248622788</v>
      </c>
      <c r="AD35" s="94" t="n">
        <v>0.00000409074712307753</v>
      </c>
      <c r="AE35" s="94" t="n">
        <v>0.00000428072060140594</v>
      </c>
      <c r="AF35" s="94" t="n">
        <v>0.00135622364201181</v>
      </c>
      <c r="AG35" s="94" t="n">
        <v>0.0000200403549782528</v>
      </c>
      <c r="AH35" s="94" t="n">
        <v>0.0000174656306980479</v>
      </c>
      <c r="AI35" s="94" t="n">
        <v>0.000029688426234493</v>
      </c>
      <c r="AJ35" s="94" t="n">
        <v>0.0000126858759430199</v>
      </c>
      <c r="AK35" s="94" t="n">
        <v>0.00000224789571684195</v>
      </c>
      <c r="AL35" s="94" t="n">
        <v>0.00000781153603778743</v>
      </c>
      <c r="AM35" s="94" t="n">
        <v>0.0000248795143946524</v>
      </c>
      <c r="AN35" s="94" t="n">
        <v>0.000411263285653858</v>
      </c>
      <c r="AO35" s="94" t="n">
        <v>0.000000410166538764719</v>
      </c>
      <c r="AP35" s="94" t="n">
        <v>0.0000146086311377954</v>
      </c>
      <c r="AQ35" s="94" t="n">
        <v>0.000000896389667866146</v>
      </c>
      <c r="AR35" s="94" t="n">
        <v>0.0000089872587966695</v>
      </c>
    </row>
    <row r="36" ht="15" customHeight="1">
      <c r="A36" s="18" t="s">
        <v>91</v>
      </c>
      <c r="B36" s="10" t="s">
        <v>58</v>
      </c>
      <c r="C36" s="93" t="n">
        <v>0.000177318075998918</v>
      </c>
      <c r="D36" s="94" t="n">
        <v>0.00102765510831841</v>
      </c>
      <c r="E36" s="94" t="n">
        <v>0.0019684061784266</v>
      </c>
      <c r="F36" s="94" t="n">
        <v>0.00140544768501532</v>
      </c>
      <c r="G36" s="94" t="n">
        <v>0.00197182271024422</v>
      </c>
      <c r="H36" s="94" t="n">
        <v>0.00163145640611241</v>
      </c>
      <c r="I36" s="94" t="n">
        <v>0.00132220547875917</v>
      </c>
      <c r="J36" s="94" t="n">
        <v>0.00137668426190744</v>
      </c>
      <c r="K36" s="94" t="n">
        <v>0.00230595118419579</v>
      </c>
      <c r="L36" s="94" t="n">
        <v>0.00117406721759116</v>
      </c>
      <c r="M36" s="94" t="n">
        <v>0.00219342929624036</v>
      </c>
      <c r="N36" s="94" t="n">
        <v>0.000742876128447228</v>
      </c>
      <c r="O36" s="94" t="n">
        <v>0.00196743122623809</v>
      </c>
      <c r="P36" s="94" t="n">
        <v>0.000950519665356868</v>
      </c>
      <c r="Q36" s="94" t="n">
        <v>0.00284192828115166</v>
      </c>
      <c r="R36" s="94" t="n">
        <v>0.00618541123536395</v>
      </c>
      <c r="S36" s="94" t="n">
        <v>0.000534015473069045</v>
      </c>
      <c r="T36" s="94" t="n">
        <v>0.00219566614723108</v>
      </c>
      <c r="U36" s="94" t="n">
        <v>0.00168073137641011</v>
      </c>
      <c r="V36" s="94" t="n">
        <v>0.00221379497226241</v>
      </c>
      <c r="W36" s="94" t="n">
        <v>0.00316598865128889</v>
      </c>
      <c r="X36" s="94" t="n">
        <v>0.00139876579021519</v>
      </c>
      <c r="Y36" s="94" t="n">
        <v>0.00147382884493113</v>
      </c>
      <c r="Z36" s="94" t="n">
        <v>0.00298925696350779</v>
      </c>
      <c r="AA36" s="94" t="n">
        <v>0.00180082575976549</v>
      </c>
      <c r="AB36" s="94" t="n">
        <v>0.000343702998911843</v>
      </c>
      <c r="AC36" s="94" t="n">
        <v>0.000246765445674992</v>
      </c>
      <c r="AD36" s="94" t="n">
        <v>0.000521971607553292</v>
      </c>
      <c r="AE36" s="94" t="n">
        <v>0.000137920242375173</v>
      </c>
      <c r="AF36" s="94" t="n">
        <v>0.000298038289769782</v>
      </c>
      <c r="AG36" s="94" t="n">
        <v>0.000795438489361449</v>
      </c>
      <c r="AH36" s="94" t="n">
        <v>0.000648592645840559</v>
      </c>
      <c r="AI36" s="94" t="n">
        <v>0.000592689006071076</v>
      </c>
      <c r="AJ36" s="94" t="n">
        <v>0.00159375097211143</v>
      </c>
      <c r="AK36" s="94" t="n">
        <v>0.0000632246342350717</v>
      </c>
      <c r="AL36" s="94" t="n">
        <v>0.0000141979330031061</v>
      </c>
      <c r="AM36" s="94" t="n">
        <v>0.00039598058652278</v>
      </c>
      <c r="AN36" s="94" t="n">
        <v>0.0000740640077093042</v>
      </c>
      <c r="AO36" s="94" t="n">
        <v>0.000238917252397328</v>
      </c>
      <c r="AP36" s="94" t="n">
        <v>0.000181725708480294</v>
      </c>
      <c r="AQ36" s="94" t="n">
        <v>0.000842669607830195</v>
      </c>
      <c r="AR36" s="94" t="n">
        <v>0.00250918811230267</v>
      </c>
    </row>
    <row r="37" ht="15" customHeight="1">
      <c r="A37" s="18" t="s">
        <v>92</v>
      </c>
      <c r="B37" s="10" t="s">
        <v>119</v>
      </c>
      <c r="C37" s="93" t="n">
        <v>0.000104033938969294</v>
      </c>
      <c r="D37" s="94" t="n">
        <v>0.00649135263561063</v>
      </c>
      <c r="E37" s="94" t="n">
        <v>0.00824176262818698</v>
      </c>
      <c r="F37" s="94" t="n">
        <v>0.00428384186257182</v>
      </c>
      <c r="G37" s="94" t="n">
        <v>0.0007416065582823</v>
      </c>
      <c r="H37" s="94" t="n">
        <v>0.000316791559809403</v>
      </c>
      <c r="I37" s="94" t="n">
        <v>0.000124011282174144</v>
      </c>
      <c r="J37" s="94" t="n">
        <v>0.000123434124639293</v>
      </c>
      <c r="K37" s="94" t="n">
        <v>0.000231855016636402</v>
      </c>
      <c r="L37" s="94" t="n">
        <v>0.00137738890748993</v>
      </c>
      <c r="M37" s="94" t="n">
        <v>0.000987090375717495</v>
      </c>
      <c r="N37" s="94" t="n">
        <v>0.000246274406500514</v>
      </c>
      <c r="O37" s="94" t="n">
        <v>0.0000465060434667109</v>
      </c>
      <c r="P37" s="94" t="n">
        <v>0.000118218568013803</v>
      </c>
      <c r="Q37" s="94" t="n">
        <v>0.000877679380398807</v>
      </c>
      <c r="R37" s="94" t="n">
        <v>0.000291697923393723</v>
      </c>
      <c r="S37" s="94" t="n">
        <v>0.000193970717923108</v>
      </c>
      <c r="T37" s="94" t="n">
        <v>0.000495915258679391</v>
      </c>
      <c r="U37" s="94" t="n">
        <v>0.000219089295674063</v>
      </c>
      <c r="V37" s="94" t="n">
        <v>0.00032927298841342</v>
      </c>
      <c r="W37" s="94" t="n">
        <v>0.00111656020385321</v>
      </c>
      <c r="X37" s="94" t="n">
        <v>0.000157115888540883</v>
      </c>
      <c r="Y37" s="94" t="n">
        <v>0.000178220978608141</v>
      </c>
      <c r="Z37" s="94" t="n">
        <v>0.000373116069692291</v>
      </c>
      <c r="AA37" s="94" t="n">
        <v>0.000388391323519648</v>
      </c>
      <c r="AB37" s="94" t="n">
        <v>0.000578365975767747</v>
      </c>
      <c r="AC37" s="94" t="n">
        <v>0.000786200232457455</v>
      </c>
      <c r="AD37" s="94" t="n">
        <v>0.000511267537091388</v>
      </c>
      <c r="AE37" s="94" t="n">
        <v>0.000251884583143539</v>
      </c>
      <c r="AF37" s="94" t="n">
        <v>0.00039010229337061</v>
      </c>
      <c r="AG37" s="94" t="n">
        <v>0.000588089072919678</v>
      </c>
      <c r="AH37" s="94" t="n">
        <v>0.00304040897295462</v>
      </c>
      <c r="AI37" s="94" t="n">
        <v>0.000133564050875271</v>
      </c>
      <c r="AJ37" s="94" t="n">
        <v>0.000501682081118005</v>
      </c>
      <c r="AK37" s="94" t="n">
        <v>0.000460334124116109</v>
      </c>
      <c r="AL37" s="94" t="n">
        <v>0.0000201206583739209</v>
      </c>
      <c r="AM37" s="94" t="n">
        <v>0.0018855384659842</v>
      </c>
      <c r="AN37" s="94" t="n">
        <v>0.000203053085632113</v>
      </c>
      <c r="AO37" s="94" t="n">
        <v>0.00012966062463041</v>
      </c>
      <c r="AP37" s="94" t="n">
        <v>0.00193944889667457</v>
      </c>
      <c r="AQ37" s="94" t="n">
        <v>0.000208378952402525</v>
      </c>
      <c r="AR37" s="94" t="n">
        <v>0.0000815629623197524</v>
      </c>
    </row>
    <row r="38" ht="15" customHeight="1">
      <c r="A38" s="18" t="s">
        <v>93</v>
      </c>
      <c r="B38" s="10" t="s">
        <v>59</v>
      </c>
      <c r="C38" s="93" t="n">
        <v>0.00000566943430650852</v>
      </c>
      <c r="D38" s="94" t="n">
        <v>0.000632728906257743</v>
      </c>
      <c r="E38" s="94" t="n">
        <v>0.000671002465213284</v>
      </c>
      <c r="F38" s="94" t="n">
        <v>0.000420316080368046</v>
      </c>
      <c r="G38" s="94" t="n">
        <v>0.000439016009262872</v>
      </c>
      <c r="H38" s="94" t="n">
        <v>0.00097378190715315</v>
      </c>
      <c r="I38" s="94" t="n">
        <v>0.000214875890292076</v>
      </c>
      <c r="J38" s="94" t="n">
        <v>0.000183863549016783</v>
      </c>
      <c r="K38" s="94" t="n">
        <v>0.000337842203790626</v>
      </c>
      <c r="L38" s="94" t="n">
        <v>0.0000962687460037232</v>
      </c>
      <c r="M38" s="94" t="n">
        <v>0.000394915641222582</v>
      </c>
      <c r="N38" s="94" t="n">
        <v>0.000185388240347667</v>
      </c>
      <c r="O38" s="94" t="n">
        <v>0.0000430867045651802</v>
      </c>
      <c r="P38" s="94" t="n">
        <v>0.000123121745709399</v>
      </c>
      <c r="Q38" s="94" t="n">
        <v>0.000440328139896869</v>
      </c>
      <c r="R38" s="94" t="n">
        <v>0.00152646844569346</v>
      </c>
      <c r="S38" s="94" t="n">
        <v>0.000343355730501261</v>
      </c>
      <c r="T38" s="94" t="n">
        <v>0.00105614493570398</v>
      </c>
      <c r="U38" s="94" t="n">
        <v>0.000465381425198846</v>
      </c>
      <c r="V38" s="94" t="n">
        <v>0.00045125880862077</v>
      </c>
      <c r="W38" s="94" t="n">
        <v>0.00107948438269253</v>
      </c>
      <c r="X38" s="94" t="n">
        <v>0.000411710392275735</v>
      </c>
      <c r="Y38" s="94" t="n">
        <v>0.000654852384755495</v>
      </c>
      <c r="Z38" s="94" t="n">
        <v>0.0006837181044988</v>
      </c>
      <c r="AA38" s="94" t="n">
        <v>0.000814125002447016</v>
      </c>
      <c r="AB38" s="94" t="n">
        <v>0.000534923105145953</v>
      </c>
      <c r="AC38" s="94" t="n">
        <v>0.000543972634071085</v>
      </c>
      <c r="AD38" s="94" t="n">
        <v>0.000317659734918954</v>
      </c>
      <c r="AE38" s="94" t="n">
        <v>0.000233371241450724</v>
      </c>
      <c r="AF38" s="94" t="n">
        <v>0.000954132617376431</v>
      </c>
      <c r="AG38" s="94" t="n">
        <v>0.00143161743393726</v>
      </c>
      <c r="AH38" s="94" t="n">
        <v>0.000486399548913849</v>
      </c>
      <c r="AI38" s="94" t="n">
        <v>0.0000774436460889816</v>
      </c>
      <c r="AJ38" s="94" t="n">
        <v>0.00083610289745989</v>
      </c>
      <c r="AK38" s="94" t="n">
        <v>0.000708271115184</v>
      </c>
      <c r="AL38" s="94" t="n">
        <v>0.0000481766907682511</v>
      </c>
      <c r="AM38" s="94" t="n">
        <v>0.00695375006571871</v>
      </c>
      <c r="AN38" s="94" t="n">
        <v>0.000412272786509983</v>
      </c>
      <c r="AO38" s="94" t="n">
        <v>0.000157340666110989</v>
      </c>
      <c r="AP38" s="94" t="n">
        <v>0.00148777537662601</v>
      </c>
      <c r="AQ38" s="94" t="n">
        <v>0.000409667852443088</v>
      </c>
      <c r="AR38" s="94" t="n">
        <v>0.00110302583842925</v>
      </c>
    </row>
    <row r="39" ht="15" customHeight="1">
      <c r="A39" s="18" t="s">
        <v>94</v>
      </c>
      <c r="B39" s="10" t="s">
        <v>60</v>
      </c>
      <c r="C39" s="93" t="n">
        <v>0.00000254161588506361</v>
      </c>
      <c r="D39" s="94" t="n">
        <v>0.000164609226272739</v>
      </c>
      <c r="E39" s="94" t="n">
        <v>0.000315156490898851</v>
      </c>
      <c r="F39" s="94" t="n">
        <v>0.0000903113340202323</v>
      </c>
      <c r="G39" s="94" t="n">
        <v>0.000157461297025088</v>
      </c>
      <c r="H39" s="94" t="n">
        <v>0.000187214576341537</v>
      </c>
      <c r="I39" s="94" t="n">
        <v>0.0000705067141213795</v>
      </c>
      <c r="J39" s="94" t="n">
        <v>0.0000933045144063021</v>
      </c>
      <c r="K39" s="94" t="n">
        <v>0.0000823901438973485</v>
      </c>
      <c r="L39" s="94" t="n">
        <v>0.0000047795725603503</v>
      </c>
      <c r="M39" s="94" t="n">
        <v>0.00014564267398412</v>
      </c>
      <c r="N39" s="94" t="n">
        <v>0.000213045152395865</v>
      </c>
      <c r="O39" s="94" t="n">
        <v>0.0000139871132654046</v>
      </c>
      <c r="P39" s="94" t="n">
        <v>0.00000330948158609022</v>
      </c>
      <c r="Q39" s="94" t="n">
        <v>0.000228687462783167</v>
      </c>
      <c r="R39" s="94" t="n">
        <v>0.000315345144988901</v>
      </c>
      <c r="S39" s="94" t="n">
        <v>0.0000556102791234111</v>
      </c>
      <c r="T39" s="94" t="n">
        <v>0.000193317661652659</v>
      </c>
      <c r="U39" s="94" t="n">
        <v>0.000115494364935577</v>
      </c>
      <c r="V39" s="94" t="n">
        <v>0.000101549386943109</v>
      </c>
      <c r="W39" s="94" t="n">
        <v>0.000165043155354927</v>
      </c>
      <c r="X39" s="94" t="n">
        <v>0.0000434194257511084</v>
      </c>
      <c r="Y39" s="94" t="n">
        <v>0.000123830061796884</v>
      </c>
      <c r="Z39" s="94" t="n">
        <v>0.000166116218108119</v>
      </c>
      <c r="AA39" s="94" t="n">
        <v>0.000515800441819985</v>
      </c>
      <c r="AB39" s="94" t="n">
        <v>0.000340517466988873</v>
      </c>
      <c r="AC39" s="94" t="n">
        <v>0.000254746462441193</v>
      </c>
      <c r="AD39" s="94" t="n">
        <v>0.0000791493355228703</v>
      </c>
      <c r="AE39" s="94" t="n">
        <v>0.000521505493085983</v>
      </c>
      <c r="AF39" s="94" t="n">
        <v>0.0000905922458873012</v>
      </c>
      <c r="AG39" s="94" t="n">
        <v>0.00084751388156959</v>
      </c>
      <c r="AH39" s="94" t="n">
        <v>0.000628777773772263</v>
      </c>
      <c r="AI39" s="94" t="n">
        <v>0.000116836965740758</v>
      </c>
      <c r="AJ39" s="94" t="n">
        <v>0.00933863643051462</v>
      </c>
      <c r="AK39" s="94" t="n">
        <v>0.00406190236532124</v>
      </c>
      <c r="AL39" s="94" t="n">
        <v>0.0000434912889984647</v>
      </c>
      <c r="AM39" s="94" t="n">
        <v>0.00183029499146124</v>
      </c>
      <c r="AN39" s="94" t="n">
        <v>0.00107784182151986</v>
      </c>
      <c r="AO39" s="94" t="n">
        <v>0.00129763799330998</v>
      </c>
      <c r="AP39" s="94" t="n">
        <v>0.0013756505848488</v>
      </c>
      <c r="AQ39" s="94" t="n">
        <v>0.00141859504791088</v>
      </c>
      <c r="AR39" s="94" t="n">
        <v>0.0000863588050481155</v>
      </c>
    </row>
    <row r="40" ht="15" customHeight="1">
      <c r="A40" s="18" t="s">
        <v>95</v>
      </c>
      <c r="B40" s="10" t="s">
        <v>120</v>
      </c>
      <c r="C40" s="93" t="n">
        <v>0.00140314237846869</v>
      </c>
      <c r="D40" s="94" t="n">
        <v>0.00623016480309015</v>
      </c>
      <c r="E40" s="94" t="n">
        <v>0.0102893748822268</v>
      </c>
      <c r="F40" s="94" t="n">
        <v>0.00472768293130867</v>
      </c>
      <c r="G40" s="94" t="n">
        <v>0.00285174174140998</v>
      </c>
      <c r="H40" s="94" t="n">
        <v>0.00413699230156283</v>
      </c>
      <c r="I40" s="94" t="n">
        <v>0.00206255969476215</v>
      </c>
      <c r="J40" s="94" t="n">
        <v>0.00033555002860826</v>
      </c>
      <c r="K40" s="94" t="n">
        <v>0.00262175754809337</v>
      </c>
      <c r="L40" s="94" t="n">
        <v>0.00221063000155809</v>
      </c>
      <c r="M40" s="94" t="n">
        <v>0.00319998097958057</v>
      </c>
      <c r="N40" s="94" t="n">
        <v>0.00155333681175919</v>
      </c>
      <c r="O40" s="94" t="n">
        <v>0.00121314436938243</v>
      </c>
      <c r="P40" s="94" t="n">
        <v>0.00316671973300845</v>
      </c>
      <c r="Q40" s="94" t="n">
        <v>0.00362965290418416</v>
      </c>
      <c r="R40" s="94" t="n">
        <v>0.0019099034295171</v>
      </c>
      <c r="S40" s="94" t="n">
        <v>0.00228877416173833</v>
      </c>
      <c r="T40" s="94" t="n">
        <v>0.00243849766997635</v>
      </c>
      <c r="U40" s="94" t="n">
        <v>0.00188866140654706</v>
      </c>
      <c r="V40" s="94" t="n">
        <v>0.00334556310526209</v>
      </c>
      <c r="W40" s="94" t="n">
        <v>0.00551787705634228</v>
      </c>
      <c r="X40" s="94" t="n">
        <v>0.00342256028368082</v>
      </c>
      <c r="Y40" s="94" t="n">
        <v>0.000942006936834068</v>
      </c>
      <c r="Z40" s="94" t="n">
        <v>0.00184697978729573</v>
      </c>
      <c r="AA40" s="94" t="n">
        <v>0.00255973238155214</v>
      </c>
      <c r="AB40" s="94" t="n">
        <v>0.000689543098085234</v>
      </c>
      <c r="AC40" s="94" t="n">
        <v>0.00239277574020193</v>
      </c>
      <c r="AD40" s="94" t="n">
        <v>0.00166616701035191</v>
      </c>
      <c r="AE40" s="94" t="n">
        <v>0.00269265582643013</v>
      </c>
      <c r="AF40" s="94" t="n">
        <v>0.00215232241322316</v>
      </c>
      <c r="AG40" s="94" t="n">
        <v>0.00296520346209688</v>
      </c>
      <c r="AH40" s="94" t="n">
        <v>0.0033845624304405</v>
      </c>
      <c r="AI40" s="94" t="n">
        <v>0.00130033547933305</v>
      </c>
      <c r="AJ40" s="94" t="n">
        <v>0.00264760325100644</v>
      </c>
      <c r="AK40" s="94" t="n">
        <v>0.0107498432717483</v>
      </c>
      <c r="AL40" s="94" t="n">
        <v>0.00341493514973777</v>
      </c>
      <c r="AM40" s="94" t="n">
        <v>0.00178014760721661</v>
      </c>
      <c r="AN40" s="94" t="n">
        <v>0.0183923043108897</v>
      </c>
      <c r="AO40" s="94" t="n">
        <v>0.000175826299502161</v>
      </c>
      <c r="AP40" s="94" t="n">
        <v>0.000388260731019269</v>
      </c>
      <c r="AQ40" s="94" t="n">
        <v>0.000245172436545532</v>
      </c>
      <c r="AR40" s="94" t="n">
        <v>0.0016506772736445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0.0000271753707277185</v>
      </c>
      <c r="E41" s="94" t="n">
        <v>0.0000180356623471121</v>
      </c>
      <c r="F41" s="94" t="n">
        <v>0.0000622249389569624</v>
      </c>
      <c r="G41" s="94" t="n">
        <v>0.0000453384014194828</v>
      </c>
      <c r="H41" s="94" t="n">
        <v>0.0000500736281668948</v>
      </c>
      <c r="I41" s="94" t="n">
        <v>0.000101153306270332</v>
      </c>
      <c r="J41" s="94" t="n">
        <v>0.000117075318210464</v>
      </c>
      <c r="K41" s="94" t="n">
        <v>0.0000800183306971894</v>
      </c>
      <c r="L41" s="94" t="n">
        <v>0.0000317878117910668</v>
      </c>
      <c r="M41" s="94" t="n">
        <v>0.0000370661737078112</v>
      </c>
      <c r="N41" s="94" t="n">
        <v>0.000025571288915549</v>
      </c>
      <c r="O41" s="94" t="n">
        <v>0.0000111235486363536</v>
      </c>
      <c r="P41" s="94" t="n">
        <v>0.000080835370201712</v>
      </c>
      <c r="Q41" s="94" t="n">
        <v>0.0000238032686167881</v>
      </c>
      <c r="R41" s="94" t="n">
        <v>0.0000446006923429227</v>
      </c>
      <c r="S41" s="94" t="n">
        <v>0.000084950291773354</v>
      </c>
      <c r="T41" s="94" t="n">
        <v>0.0000336335882742841</v>
      </c>
      <c r="U41" s="94" t="n">
        <v>0.0000745614085346411</v>
      </c>
      <c r="V41" s="94" t="n">
        <v>0.0000468165177108322</v>
      </c>
      <c r="W41" s="94" t="n">
        <v>0.0000804817148445977</v>
      </c>
      <c r="X41" s="94" t="n">
        <v>0.00000016331307264262</v>
      </c>
      <c r="Y41" s="94" t="n">
        <v>0.0000458796898973998</v>
      </c>
      <c r="Z41" s="94" t="n">
        <v>0.0000368961726018631</v>
      </c>
      <c r="AA41" s="94" t="n">
        <v>0.0000343897441539841</v>
      </c>
      <c r="AB41" s="94" t="n">
        <v>0.00000984275134856189</v>
      </c>
      <c r="AC41" s="94" t="n">
        <v>0.0000520372924973587</v>
      </c>
      <c r="AD41" s="94" t="n">
        <v>0.0000417310222148226</v>
      </c>
      <c r="AE41" s="94" t="n">
        <v>0.0000514877227716053</v>
      </c>
      <c r="AF41" s="94" t="n">
        <v>0.000214309439790001</v>
      </c>
      <c r="AG41" s="94" t="n">
        <v>0.000744002222200422</v>
      </c>
      <c r="AH41" s="94" t="n">
        <v>0.000213989314709098</v>
      </c>
      <c r="AI41" s="94" t="n">
        <v>0.00123240737051372</v>
      </c>
      <c r="AJ41" s="94" t="n">
        <v>0.000222916684312373</v>
      </c>
      <c r="AK41" s="94" t="n">
        <v>0.0000173929060393698</v>
      </c>
      <c r="AL41" s="94" t="n">
        <v>0.00033507812256693</v>
      </c>
      <c r="AM41" s="94" t="n">
        <v>0.00093974662993155</v>
      </c>
      <c r="AN41" s="94" t="n">
        <v>0</v>
      </c>
      <c r="AO41" s="94" t="n">
        <v>0</v>
      </c>
      <c r="AP41" s="94" t="n">
        <v>0.000519334844035404</v>
      </c>
      <c r="AQ41" s="94" t="n">
        <v>0</v>
      </c>
      <c r="AR41" s="94" t="n">
        <v>0.00030985702318834</v>
      </c>
    </row>
    <row r="42" ht="15" customHeight="1">
      <c r="A42" s="18" t="s">
        <v>97</v>
      </c>
      <c r="B42" s="10" t="s">
        <v>122</v>
      </c>
      <c r="C42" s="93" t="n">
        <v>0.000707877319342578</v>
      </c>
      <c r="D42" s="94" t="n">
        <v>0.0364680657796555</v>
      </c>
      <c r="E42" s="94" t="n">
        <v>0.0190726221246861</v>
      </c>
      <c r="F42" s="94" t="n">
        <v>0.00840555329433308</v>
      </c>
      <c r="G42" s="94" t="n">
        <v>0.00248279725089742</v>
      </c>
      <c r="H42" s="94" t="n">
        <v>0.00408570334837048</v>
      </c>
      <c r="I42" s="94" t="n">
        <v>0.000914614225161013</v>
      </c>
      <c r="J42" s="94" t="n">
        <v>0.00113791210545849</v>
      </c>
      <c r="K42" s="94" t="n">
        <v>0.00167002300238465</v>
      </c>
      <c r="L42" s="94" t="n">
        <v>0.00210513556701788</v>
      </c>
      <c r="M42" s="94" t="n">
        <v>0.00417282966747846</v>
      </c>
      <c r="N42" s="94" t="n">
        <v>0.00264366317086468</v>
      </c>
      <c r="O42" s="94" t="n">
        <v>0.00074462882422391</v>
      </c>
      <c r="P42" s="94" t="n">
        <v>0.00154621952484176</v>
      </c>
      <c r="Q42" s="94" t="n">
        <v>0.00211050725893204</v>
      </c>
      <c r="R42" s="94" t="n">
        <v>0.00333797999586</v>
      </c>
      <c r="S42" s="94" t="n">
        <v>0.00302064332494341</v>
      </c>
      <c r="T42" s="94" t="n">
        <v>0.00439140237150508</v>
      </c>
      <c r="U42" s="94" t="n">
        <v>0.0040240142069791</v>
      </c>
      <c r="V42" s="94" t="n">
        <v>0.00286918480277115</v>
      </c>
      <c r="W42" s="94" t="n">
        <v>0.00351620280994779</v>
      </c>
      <c r="X42" s="94" t="n">
        <v>0.00314231834306055</v>
      </c>
      <c r="Y42" s="94" t="n">
        <v>0.00342564999712375</v>
      </c>
      <c r="Z42" s="94" t="n">
        <v>0.00392296964725208</v>
      </c>
      <c r="AA42" s="94" t="n">
        <v>0.00260164841189923</v>
      </c>
      <c r="AB42" s="94" t="n">
        <v>0.00499173578406129</v>
      </c>
      <c r="AC42" s="94" t="n">
        <v>0.00434597091257413</v>
      </c>
      <c r="AD42" s="94" t="n">
        <v>0.00402583925407485</v>
      </c>
      <c r="AE42" s="94" t="n">
        <v>0.00391612577663358</v>
      </c>
      <c r="AF42" s="94" t="n">
        <v>0.00478520330873184</v>
      </c>
      <c r="AG42" s="94" t="n">
        <v>0.00387118075196917</v>
      </c>
      <c r="AH42" s="94" t="n">
        <v>0.0114363911147503</v>
      </c>
      <c r="AI42" s="94" t="n">
        <v>0.00196665923846576</v>
      </c>
      <c r="AJ42" s="94" t="n">
        <v>0.00958082975345188</v>
      </c>
      <c r="AK42" s="94" t="n">
        <v>0.00232882820002337</v>
      </c>
      <c r="AL42" s="94" t="n">
        <v>0.00020725492871265</v>
      </c>
      <c r="AM42" s="94" t="n">
        <v>0.00433161710356863</v>
      </c>
      <c r="AN42" s="94" t="n">
        <v>0.0010230573292779</v>
      </c>
      <c r="AO42" s="94" t="n">
        <v>0.000516079234977355</v>
      </c>
      <c r="AP42" s="94" t="n">
        <v>0.00346689441086381</v>
      </c>
      <c r="AQ42" s="94" t="n">
        <v>0.00112762122921259</v>
      </c>
      <c r="AR42" s="94" t="n">
        <v>0.00240940491879066</v>
      </c>
    </row>
    <row r="43" ht="15" customHeight="1">
      <c r="A43" s="18" t="s">
        <v>98</v>
      </c>
      <c r="B43" s="10" t="s">
        <v>22</v>
      </c>
      <c r="C43" s="93" t="n">
        <v>0.0000981102814461473</v>
      </c>
      <c r="D43" s="94" t="n">
        <v>0.00107022397004007</v>
      </c>
      <c r="E43" s="94" t="n">
        <v>0.000619858392359573</v>
      </c>
      <c r="F43" s="94" t="n">
        <v>0.000304757319640464</v>
      </c>
      <c r="G43" s="94" t="n">
        <v>0.000103328014342283</v>
      </c>
      <c r="H43" s="94" t="n">
        <v>0.00012056274346986</v>
      </c>
      <c r="I43" s="94" t="n">
        <v>0.0000410030163126657</v>
      </c>
      <c r="J43" s="94" t="n">
        <v>0.0000440430466407525</v>
      </c>
      <c r="K43" s="94" t="n">
        <v>0.0000694903499539182</v>
      </c>
      <c r="L43" s="94" t="n">
        <v>0.000078677774449584</v>
      </c>
      <c r="M43" s="94" t="n">
        <v>0.00020972219073399</v>
      </c>
      <c r="N43" s="94" t="n">
        <v>0.000153040032745108</v>
      </c>
      <c r="O43" s="94" t="n">
        <v>0.0000209839339171173</v>
      </c>
      <c r="P43" s="94" t="n">
        <v>0.0000468759071303463</v>
      </c>
      <c r="Q43" s="94" t="n">
        <v>0.000897788568903765</v>
      </c>
      <c r="R43" s="94" t="n">
        <v>0.00028274197999489</v>
      </c>
      <c r="S43" s="94" t="n">
        <v>0.000179095363017299</v>
      </c>
      <c r="T43" s="94" t="n">
        <v>0.000290357804962182</v>
      </c>
      <c r="U43" s="94" t="n">
        <v>0.0001283002819476</v>
      </c>
      <c r="V43" s="94" t="n">
        <v>0.000151619619506292</v>
      </c>
      <c r="W43" s="94" t="n">
        <v>0.000125216621803364</v>
      </c>
      <c r="X43" s="94" t="n">
        <v>0.0001353853425168</v>
      </c>
      <c r="Y43" s="94" t="n">
        <v>0.000100880427414918</v>
      </c>
      <c r="Z43" s="94" t="n">
        <v>0.0000987838309227985</v>
      </c>
      <c r="AA43" s="94" t="n">
        <v>0.0000872867252083398</v>
      </c>
      <c r="AB43" s="94" t="n">
        <v>0.000138393673617453</v>
      </c>
      <c r="AC43" s="94" t="n">
        <v>0.000127700521021196</v>
      </c>
      <c r="AD43" s="94" t="n">
        <v>0.000108716942242218</v>
      </c>
      <c r="AE43" s="94" t="n">
        <v>0.000471981276017711</v>
      </c>
      <c r="AF43" s="94" t="n">
        <v>0.000135044115178572</v>
      </c>
      <c r="AG43" s="94" t="n">
        <v>0.000139841143858711</v>
      </c>
      <c r="AH43" s="94" t="n">
        <v>0.000350493506413135</v>
      </c>
      <c r="AI43" s="94" t="n">
        <v>0.0000775509047216962</v>
      </c>
      <c r="AJ43" s="94" t="n">
        <v>0.0002978079808886</v>
      </c>
      <c r="AK43" s="94" t="n">
        <v>0.0000920889050245203</v>
      </c>
      <c r="AL43" s="94" t="n">
        <v>0.000014404580130012</v>
      </c>
      <c r="AM43" s="94" t="n">
        <v>0.000200028801658484</v>
      </c>
      <c r="AN43" s="94" t="n">
        <v>0.0000503629893663819</v>
      </c>
      <c r="AO43" s="94" t="n">
        <v>0.0000228374477474784</v>
      </c>
      <c r="AP43" s="94" t="n">
        <v>0.000138950389771546</v>
      </c>
      <c r="AQ43" s="94" t="n">
        <v>0.000064876355958837</v>
      </c>
      <c r="AR43" s="94" t="n">
        <v>0.000165588523364111</v>
      </c>
    </row>
    <row r="44" ht="15" customHeight="1">
      <c r="A44" s="18" t="s">
        <v>99</v>
      </c>
      <c r="B44" s="10" t="s">
        <v>3</v>
      </c>
      <c r="C44" s="93" t="n">
        <v>0.0000265735510138381</v>
      </c>
      <c r="D44" s="94" t="n">
        <v>0.00134678263312195</v>
      </c>
      <c r="E44" s="94" t="n">
        <v>0.000687302340837668</v>
      </c>
      <c r="F44" s="94" t="n">
        <v>0.000299217621215092</v>
      </c>
      <c r="G44" s="94" t="n">
        <v>0.0000918227729303781</v>
      </c>
      <c r="H44" s="94" t="n">
        <v>0.000151315395464547</v>
      </c>
      <c r="I44" s="94" t="n">
        <v>0.0000334213921921974</v>
      </c>
      <c r="J44" s="94" t="n">
        <v>0.0000412937243330934</v>
      </c>
      <c r="K44" s="94" t="n">
        <v>0.0000613582212569782</v>
      </c>
      <c r="L44" s="94" t="n">
        <v>0.0000759058916387394</v>
      </c>
      <c r="M44" s="94" t="n">
        <v>0.000152279967217305</v>
      </c>
      <c r="N44" s="94" t="n">
        <v>0.0000947604571204148</v>
      </c>
      <c r="O44" s="94" t="n">
        <v>0.0000275289716438535</v>
      </c>
      <c r="P44" s="94" t="n">
        <v>0.0000564546482807463</v>
      </c>
      <c r="Q44" s="94" t="n">
        <v>0.0000778116184256553</v>
      </c>
      <c r="R44" s="94" t="n">
        <v>0.000145668873421296</v>
      </c>
      <c r="S44" s="94" t="n">
        <v>0.000111784910501628</v>
      </c>
      <c r="T44" s="94" t="n">
        <v>0.000163396667515852</v>
      </c>
      <c r="U44" s="94" t="n">
        <v>0.000148365971716084</v>
      </c>
      <c r="V44" s="94" t="n">
        <v>0.000103853955992627</v>
      </c>
      <c r="W44" s="94" t="n">
        <v>0.000122782757313373</v>
      </c>
      <c r="X44" s="94" t="n">
        <v>0.000112704969865452</v>
      </c>
      <c r="Y44" s="94" t="n">
        <v>0.000126099490827741</v>
      </c>
      <c r="Z44" s="94" t="n">
        <v>0.000125164887034148</v>
      </c>
      <c r="AA44" s="94" t="n">
        <v>0.0000938236325217553</v>
      </c>
      <c r="AB44" s="94" t="n">
        <v>0.000183224462244476</v>
      </c>
      <c r="AC44" s="94" t="n">
        <v>0.000160126685478533</v>
      </c>
      <c r="AD44" s="94" t="n">
        <v>0.000146324616359088</v>
      </c>
      <c r="AE44" s="94" t="n">
        <v>0.000144755022135486</v>
      </c>
      <c r="AF44" s="94" t="n">
        <v>0.000176019805379188</v>
      </c>
      <c r="AG44" s="94" t="n">
        <v>0.000142861480417175</v>
      </c>
      <c r="AH44" s="94" t="n">
        <v>0.000423359861850079</v>
      </c>
      <c r="AI44" s="94" t="n">
        <v>0.0000722746146006746</v>
      </c>
      <c r="AJ44" s="94" t="n">
        <v>0.00035459313966753</v>
      </c>
      <c r="AK44" s="94" t="n">
        <v>0.0000870427092999454</v>
      </c>
      <c r="AL44" s="94" t="n">
        <v>0.00000751943941671485</v>
      </c>
      <c r="AM44" s="94" t="n">
        <v>0.000162435595791037</v>
      </c>
      <c r="AN44" s="94" t="n">
        <v>0.0000380948650581314</v>
      </c>
      <c r="AO44" s="94" t="n">
        <v>0.0000195520220003619</v>
      </c>
      <c r="AP44" s="94" t="n">
        <v>0.000128813781559284</v>
      </c>
      <c r="AQ44" s="94" t="n">
        <v>0.0000452305055605729</v>
      </c>
      <c r="AR44" s="94" t="n">
        <v>0.000101007571404126</v>
      </c>
    </row>
    <row r="45" ht="15" customHeight="1">
      <c r="A45" s="18" t="s">
        <v>100</v>
      </c>
      <c r="B45" s="10" t="s">
        <v>7</v>
      </c>
      <c r="C45" s="93" t="n">
        <v>0.00000146263641210294</v>
      </c>
      <c r="D45" s="94" t="n">
        <v>0.0000752321313187304</v>
      </c>
      <c r="E45" s="94" t="n">
        <v>0.0000384096292724595</v>
      </c>
      <c r="F45" s="94" t="n">
        <v>0.0000167308087885077</v>
      </c>
      <c r="G45" s="94" t="n">
        <v>0.00000512196167739911</v>
      </c>
      <c r="H45" s="94" t="n">
        <v>0.00000845950317036764</v>
      </c>
      <c r="I45" s="94" t="n">
        <v>0.00000188544400432647</v>
      </c>
      <c r="J45" s="94" t="n">
        <v>0.00000232859508803001</v>
      </c>
      <c r="K45" s="94" t="n">
        <v>0.00000344192198480311</v>
      </c>
      <c r="L45" s="94" t="n">
        <v>0.00000424744175494295</v>
      </c>
      <c r="M45" s="94" t="n">
        <v>0.00000851257697433478</v>
      </c>
      <c r="N45" s="94" t="n">
        <v>0.00000526267157270603</v>
      </c>
      <c r="O45" s="94" t="n">
        <v>0.00000154030050040281</v>
      </c>
      <c r="P45" s="94" t="n">
        <v>0.0000031672051334579</v>
      </c>
      <c r="Q45" s="94" t="n">
        <v>0.00000434958549182446</v>
      </c>
      <c r="R45" s="94" t="n">
        <v>0.00000687807641732355</v>
      </c>
      <c r="S45" s="94" t="n">
        <v>0.00000626100895670323</v>
      </c>
      <c r="T45" s="94" t="n">
        <v>0.00000906028038505954</v>
      </c>
      <c r="U45" s="94" t="n">
        <v>0.00000830259573733087</v>
      </c>
      <c r="V45" s="94" t="n">
        <v>0.00000580985724982447</v>
      </c>
      <c r="W45" s="94" t="n">
        <v>0.0000832892021064158</v>
      </c>
      <c r="X45" s="94" t="n">
        <v>0.00000629598349693007</v>
      </c>
      <c r="Y45" s="94" t="n">
        <v>0.00000705157805728313</v>
      </c>
      <c r="Z45" s="94" t="n">
        <v>0.00000699725444492916</v>
      </c>
      <c r="AA45" s="94" t="n">
        <v>0.00000524449892940172</v>
      </c>
      <c r="AB45" s="94" t="n">
        <v>0.0000102380086049157</v>
      </c>
      <c r="AC45" s="94" t="n">
        <v>0.0000089550869686405</v>
      </c>
      <c r="AD45" s="94" t="n">
        <v>0.00000818330670022265</v>
      </c>
      <c r="AE45" s="94" t="n">
        <v>0.00000809785651736066</v>
      </c>
      <c r="AF45" s="94" t="n">
        <v>0.00000987129317370551</v>
      </c>
      <c r="AG45" s="94" t="n">
        <v>0.0000170358511059022</v>
      </c>
      <c r="AH45" s="94" t="n">
        <v>0.0000723338565009524</v>
      </c>
      <c r="AI45" s="94" t="n">
        <v>0.0000042698339877954</v>
      </c>
      <c r="AJ45" s="94" t="n">
        <v>0.0000198415286581739</v>
      </c>
      <c r="AK45" s="94" t="n">
        <v>0.0000854588520639766</v>
      </c>
      <c r="AL45" s="94" t="n">
        <v>0.000000482583117483181</v>
      </c>
      <c r="AM45" s="94" t="n">
        <v>0.000233077522190289</v>
      </c>
      <c r="AN45" s="94" t="n">
        <v>0.00000211805637283345</v>
      </c>
      <c r="AO45" s="94" t="n">
        <v>0.00000106838240296139</v>
      </c>
      <c r="AP45" s="94" t="n">
        <v>0.00000726398867537435</v>
      </c>
      <c r="AQ45" s="94" t="n">
        <v>0.00000233487341563458</v>
      </c>
      <c r="AR45" s="94" t="n">
        <v>0.00000504024013491225</v>
      </c>
    </row>
    <row r="46" ht="15" customHeight="1">
      <c r="A46" s="18" t="s">
        <v>101</v>
      </c>
      <c r="B46" s="10" t="s">
        <v>0</v>
      </c>
      <c r="C46" s="93" t="n">
        <v>0.00000196593264468091</v>
      </c>
      <c r="D46" s="94" t="n">
        <v>0.0000952569176491728</v>
      </c>
      <c r="E46" s="94" t="n">
        <v>0.0000485011232586732</v>
      </c>
      <c r="F46" s="94" t="n">
        <v>0.0000211288890730743</v>
      </c>
      <c r="G46" s="94" t="n">
        <v>0.00000649668596394715</v>
      </c>
      <c r="H46" s="94" t="n">
        <v>0.0000106840701639109</v>
      </c>
      <c r="I46" s="94" t="n">
        <v>0.00000238511912778565</v>
      </c>
      <c r="J46" s="94" t="n">
        <v>0.0000029453767609371</v>
      </c>
      <c r="K46" s="94" t="n">
        <v>0.00000434958772510587</v>
      </c>
      <c r="L46" s="94" t="n">
        <v>0.00000536466235798944</v>
      </c>
      <c r="M46" s="94" t="n">
        <v>0.0000107505253795552</v>
      </c>
      <c r="N46" s="94" t="n">
        <v>0.00000664634361521082</v>
      </c>
      <c r="O46" s="94" t="n">
        <v>0.00000194543544507856</v>
      </c>
      <c r="P46" s="94" t="n">
        <v>0.00000400274370054334</v>
      </c>
      <c r="Q46" s="94" t="n">
        <v>0.00000549751952942368</v>
      </c>
      <c r="R46" s="94" t="n">
        <v>0.0000179460947737134</v>
      </c>
      <c r="S46" s="94" t="n">
        <v>0.0000079095122576652</v>
      </c>
      <c r="T46" s="94" t="n">
        <v>0.0000119510320077812</v>
      </c>
      <c r="U46" s="94" t="n">
        <v>0.0000104869950003437</v>
      </c>
      <c r="V46" s="94" t="n">
        <v>0.00000733818857480699</v>
      </c>
      <c r="W46" s="94" t="n">
        <v>0.00000863537732337683</v>
      </c>
      <c r="X46" s="94" t="n">
        <v>0.00000795002191870914</v>
      </c>
      <c r="Y46" s="94" t="n">
        <v>0.00000890608674449851</v>
      </c>
      <c r="Z46" s="94" t="n">
        <v>0.00000883710666254551</v>
      </c>
      <c r="AA46" s="94" t="n">
        <v>0.00000662376778740699</v>
      </c>
      <c r="AB46" s="94" t="n">
        <v>0.0000129280923975724</v>
      </c>
      <c r="AC46" s="94" t="n">
        <v>0.0000113099454257202</v>
      </c>
      <c r="AD46" s="94" t="n">
        <v>0.0000103349638784616</v>
      </c>
      <c r="AE46" s="94" t="n">
        <v>0.0000102274858910635</v>
      </c>
      <c r="AF46" s="94" t="n">
        <v>0.000012473832464699</v>
      </c>
      <c r="AG46" s="94" t="n">
        <v>0.0000103025739582656</v>
      </c>
      <c r="AH46" s="94" t="n">
        <v>0.0000299044052251047</v>
      </c>
      <c r="AI46" s="94" t="n">
        <v>0.00000544459406657459</v>
      </c>
      <c r="AJ46" s="94" t="n">
        <v>0.0000250637418381258</v>
      </c>
      <c r="AK46" s="94" t="n">
        <v>0.00000609230231503769</v>
      </c>
      <c r="AL46" s="94" t="n">
        <v>0.000000623779129274557</v>
      </c>
      <c r="AM46" s="94" t="n">
        <v>0.0000115995126679571</v>
      </c>
      <c r="AN46" s="94" t="n">
        <v>0.0000027263796053374</v>
      </c>
      <c r="AO46" s="94" t="n">
        <v>0.00000151463264597968</v>
      </c>
      <c r="AP46" s="94" t="n">
        <v>0.00000936263909969192</v>
      </c>
      <c r="AQ46" s="94" t="n">
        <v>0.00000433934074754413</v>
      </c>
      <c r="AR46" s="94" t="n">
        <v>0.000011193454285927</v>
      </c>
    </row>
    <row r="47" ht="15" customHeight="1">
      <c r="A47" s="29" t="s">
        <v>102</v>
      </c>
      <c r="B47" s="43" t="s">
        <v>8</v>
      </c>
      <c r="C47" s="93" t="n">
        <v>0.0000000479810749621037</v>
      </c>
      <c r="D47" s="94" t="n">
        <v>0.00000299921210089553</v>
      </c>
      <c r="E47" s="94" t="n">
        <v>0.00000231264229252763</v>
      </c>
      <c r="F47" s="94" t="n">
        <v>0.00000275976631881631</v>
      </c>
      <c r="G47" s="94" t="n">
        <v>0.00000784807555145585</v>
      </c>
      <c r="H47" s="94" t="n">
        <v>0.00000788846745513213</v>
      </c>
      <c r="I47" s="94" t="n">
        <v>0.00000629820817878512</v>
      </c>
      <c r="J47" s="94" t="n">
        <v>0.00000658559796040363</v>
      </c>
      <c r="K47" s="94" t="n">
        <v>0.0000108629971771623</v>
      </c>
      <c r="L47" s="94" t="n">
        <v>0.00000452147554239295</v>
      </c>
      <c r="M47" s="94" t="n">
        <v>0.00000910655134090371</v>
      </c>
      <c r="N47" s="94" t="n">
        <v>0.00000160025482638028</v>
      </c>
      <c r="O47" s="94" t="n">
        <v>0.000000820112121166236</v>
      </c>
      <c r="P47" s="94" t="n">
        <v>0.0000048821101173348</v>
      </c>
      <c r="Q47" s="94" t="n">
        <v>0.00000316765438201121</v>
      </c>
      <c r="R47" s="94" t="n">
        <v>0.00000798452551301118</v>
      </c>
      <c r="S47" s="94" t="n">
        <v>0.00000226014809295042</v>
      </c>
      <c r="T47" s="94" t="n">
        <v>0.00000816352726511945</v>
      </c>
      <c r="U47" s="94" t="n">
        <v>0.00000792066942319936</v>
      </c>
      <c r="V47" s="94" t="n">
        <v>0.00000674264396583198</v>
      </c>
      <c r="W47" s="94" t="n">
        <v>0.00000951179807273192</v>
      </c>
      <c r="X47" s="94" t="n">
        <v>0.00000466144022386341</v>
      </c>
      <c r="Y47" s="94" t="n">
        <v>0.00000605505826204842</v>
      </c>
      <c r="Z47" s="94" t="n">
        <v>0.00000495726862511644</v>
      </c>
      <c r="AA47" s="94" t="n">
        <v>0.00000701862568535996</v>
      </c>
      <c r="AB47" s="94" t="n">
        <v>0.000000709407997100675</v>
      </c>
      <c r="AC47" s="94" t="n">
        <v>0.00000124807943449947</v>
      </c>
      <c r="AD47" s="94" t="n">
        <v>0.00000170518120121358</v>
      </c>
      <c r="AE47" s="94" t="n">
        <v>0.000000974518613763517</v>
      </c>
      <c r="AF47" s="94" t="n">
        <v>0.00000327439124542806</v>
      </c>
      <c r="AG47" s="94" t="n">
        <v>0.0000130309927903213</v>
      </c>
      <c r="AH47" s="94" t="n">
        <v>0.00000372281972835398</v>
      </c>
      <c r="AI47" s="94" t="n">
        <v>0.0000171076009844508</v>
      </c>
      <c r="AJ47" s="94" t="n">
        <v>0.00000978855280519414</v>
      </c>
      <c r="AK47" s="94" t="n">
        <v>0.000000432127852188198</v>
      </c>
      <c r="AL47" s="94" t="n">
        <v>0.0000046291175671602</v>
      </c>
      <c r="AM47" s="94" t="n">
        <v>0.0000136949894196066</v>
      </c>
      <c r="AN47" s="94" t="n">
        <v>0.0000000694818074799379</v>
      </c>
      <c r="AO47" s="94" t="n">
        <v>0.0000000350477642567229</v>
      </c>
      <c r="AP47" s="94" t="n">
        <v>0.00000738838691086757</v>
      </c>
      <c r="AQ47" s="94" t="n">
        <v>0.0000000765943849445896</v>
      </c>
      <c r="AR47" s="94" t="n">
        <v>0.00000443139037726186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1.06515201006359</v>
      </c>
      <c r="D6" s="92" t="n">
        <v>0.00646492423912557</v>
      </c>
      <c r="E6" s="92" t="n">
        <v>0.00592563731516296</v>
      </c>
      <c r="F6" s="92" t="n">
        <v>0.0121844714721064</v>
      </c>
      <c r="G6" s="92" t="n">
        <v>0.409570667665024</v>
      </c>
      <c r="H6" s="92" t="n">
        <v>0.398040283075605</v>
      </c>
      <c r="I6" s="92" t="n">
        <v>0.136370078948438</v>
      </c>
      <c r="J6" s="92" t="n">
        <v>0.0426065896618123</v>
      </c>
      <c r="K6" s="92" t="n">
        <v>0.0510992057674007</v>
      </c>
      <c r="L6" s="92" t="n">
        <v>0.0893783367652217</v>
      </c>
      <c r="M6" s="92" t="n">
        <v>0.0381348920187885</v>
      </c>
      <c r="N6" s="92" t="n">
        <v>0.00611160206908</v>
      </c>
      <c r="O6" s="92" t="n">
        <v>0.0221397107137137</v>
      </c>
      <c r="P6" s="92" t="n">
        <v>0.444100439177564</v>
      </c>
      <c r="Q6" s="92" t="n">
        <v>0.0152113007037838</v>
      </c>
      <c r="R6" s="92" t="n">
        <v>0.0128383947728248</v>
      </c>
      <c r="S6" s="92" t="n">
        <v>0.0566841382944276</v>
      </c>
      <c r="T6" s="92" t="n">
        <v>0.0267244072141284</v>
      </c>
      <c r="U6" s="92" t="n">
        <v>0.0196552149988958</v>
      </c>
      <c r="V6" s="92" t="n">
        <v>0.00857415731031299</v>
      </c>
      <c r="W6" s="92" t="n">
        <v>0.0124780806503749</v>
      </c>
      <c r="X6" s="92" t="n">
        <v>0.0075179057156441</v>
      </c>
      <c r="Y6" s="92" t="n">
        <v>0.00691619974105652</v>
      </c>
      <c r="Z6" s="92" t="n">
        <v>0.0075060167592171</v>
      </c>
      <c r="AA6" s="92" t="n">
        <v>0.00691327334672923</v>
      </c>
      <c r="AB6" s="92" t="n">
        <v>0.0059127144583364</v>
      </c>
      <c r="AC6" s="92" t="n">
        <v>0.0104731764478544</v>
      </c>
      <c r="AD6" s="92" t="n">
        <v>0.00446727161866207</v>
      </c>
      <c r="AE6" s="92" t="n">
        <v>0.00334961329104947</v>
      </c>
      <c r="AF6" s="92" t="n">
        <v>0.00695257550306233</v>
      </c>
      <c r="AG6" s="92" t="n">
        <v>0.0159359357773071</v>
      </c>
      <c r="AH6" s="92" t="n">
        <v>0.00790727324859112</v>
      </c>
      <c r="AI6" s="92" t="n">
        <v>0.103880458185903</v>
      </c>
      <c r="AJ6" s="92" t="n">
        <v>0.00296087474902154</v>
      </c>
      <c r="AK6" s="92" t="n">
        <v>0.00220784028685699</v>
      </c>
      <c r="AL6" s="92" t="n">
        <v>0.000480380385895309</v>
      </c>
      <c r="AM6" s="92" t="n">
        <v>0.00623984229196442</v>
      </c>
      <c r="AN6" s="92" t="n">
        <v>0.00845923639229077</v>
      </c>
      <c r="AO6" s="92" t="n">
        <v>0.0137581949331312</v>
      </c>
      <c r="AP6" s="92" t="n">
        <v>0.00456205725677864</v>
      </c>
      <c r="AQ6" s="92" t="n">
        <v>0.0149994806520466</v>
      </c>
      <c r="AR6" s="97" t="n">
        <v>0.0100127209881219</v>
      </c>
    </row>
    <row r="7" ht="15" customHeight="1">
      <c r="A7" s="18" t="s">
        <v>62</v>
      </c>
      <c r="B7" s="10" t="s">
        <v>9</v>
      </c>
      <c r="C7" s="93" t="n">
        <v>0.0159769659308741</v>
      </c>
      <c r="D7" s="94" t="n">
        <v>1.06618285222852</v>
      </c>
      <c r="E7" s="94" t="n">
        <v>0.0328410115222677</v>
      </c>
      <c r="F7" s="94" t="n">
        <v>0.0364184701594157</v>
      </c>
      <c r="G7" s="94" t="n">
        <v>0.0204051822166878</v>
      </c>
      <c r="H7" s="94" t="n">
        <v>0.0111894491041832</v>
      </c>
      <c r="I7" s="94" t="n">
        <v>0.0141678268664239</v>
      </c>
      <c r="J7" s="94" t="n">
        <v>0.00715028300602994</v>
      </c>
      <c r="K7" s="94" t="n">
        <v>0.012800725890804</v>
      </c>
      <c r="L7" s="94" t="n">
        <v>0.0126829494533739</v>
      </c>
      <c r="M7" s="94" t="n">
        <v>0.0192868134104741</v>
      </c>
      <c r="N7" s="94" t="n">
        <v>0.00669685911503497</v>
      </c>
      <c r="O7" s="94" t="n">
        <v>0.382939801185038</v>
      </c>
      <c r="P7" s="94" t="n">
        <v>0.0178970654342246</v>
      </c>
      <c r="Q7" s="94" t="n">
        <v>0.0400563203782721</v>
      </c>
      <c r="R7" s="94" t="n">
        <v>0.00756438882520161</v>
      </c>
      <c r="S7" s="94" t="n">
        <v>0.0198519405624979</v>
      </c>
      <c r="T7" s="94" t="n">
        <v>0.0219672390556234</v>
      </c>
      <c r="U7" s="94" t="n">
        <v>0.0220484106077019</v>
      </c>
      <c r="V7" s="94" t="n">
        <v>0.0251498384283158</v>
      </c>
      <c r="W7" s="94" t="n">
        <v>0.0260697436932314</v>
      </c>
      <c r="X7" s="94" t="n">
        <v>0.027467435148719</v>
      </c>
      <c r="Y7" s="94" t="n">
        <v>0.0128800237720074</v>
      </c>
      <c r="Z7" s="94" t="n">
        <v>0.00800875159860377</v>
      </c>
      <c r="AA7" s="94" t="n">
        <v>0.0157642971694267</v>
      </c>
      <c r="AB7" s="94" t="n">
        <v>0.0109813760743903</v>
      </c>
      <c r="AC7" s="94" t="n">
        <v>0.0150500201359857</v>
      </c>
      <c r="AD7" s="94" t="n">
        <v>0.00626791901886209</v>
      </c>
      <c r="AE7" s="94" t="n">
        <v>0.0227049042555557</v>
      </c>
      <c r="AF7" s="94" t="n">
        <v>0.0127759511136833</v>
      </c>
      <c r="AG7" s="94" t="n">
        <v>0.0108940499452391</v>
      </c>
      <c r="AH7" s="94" t="n">
        <v>0.0690124911541149</v>
      </c>
      <c r="AI7" s="94" t="n">
        <v>0.00873048465678709</v>
      </c>
      <c r="AJ7" s="94" t="n">
        <v>0.00357294704240826</v>
      </c>
      <c r="AK7" s="94" t="n">
        <v>0.00268630727006685</v>
      </c>
      <c r="AL7" s="94" t="n">
        <v>0.000628176210799861</v>
      </c>
      <c r="AM7" s="94" t="n">
        <v>0.00552503539624684</v>
      </c>
      <c r="AN7" s="94" t="n">
        <v>0.00415146544597479</v>
      </c>
      <c r="AO7" s="94" t="n">
        <v>0.00296439189836634</v>
      </c>
      <c r="AP7" s="94" t="n">
        <v>0.00464977894045474</v>
      </c>
      <c r="AQ7" s="94" t="n">
        <v>0.00446080126730769</v>
      </c>
      <c r="AR7" s="98" t="n">
        <v>0.00371035820589829</v>
      </c>
    </row>
    <row r="8" ht="15" customHeight="1">
      <c r="A8" s="18" t="s">
        <v>63</v>
      </c>
      <c r="B8" s="10" t="s">
        <v>10</v>
      </c>
      <c r="C8" s="93" t="n">
        <v>0.000306276894155557</v>
      </c>
      <c r="D8" s="94" t="n">
        <v>0.00172085609535754</v>
      </c>
      <c r="E8" s="94" t="n">
        <v>1.01546670753988</v>
      </c>
      <c r="F8" s="94" t="n">
        <v>0.00216181203389078</v>
      </c>
      <c r="G8" s="94" t="n">
        <v>0.000745094777165242</v>
      </c>
      <c r="H8" s="94" t="n">
        <v>0.000405962070633195</v>
      </c>
      <c r="I8" s="94" t="n">
        <v>0.000325159870370155</v>
      </c>
      <c r="J8" s="94" t="n">
        <v>0.000351152968324232</v>
      </c>
      <c r="K8" s="94" t="n">
        <v>0.000421891230866298</v>
      </c>
      <c r="L8" s="94" t="n">
        <v>0.000558278616703403</v>
      </c>
      <c r="M8" s="94" t="n">
        <v>0.00061001329764252</v>
      </c>
      <c r="N8" s="94" t="n">
        <v>0.000465934155968264</v>
      </c>
      <c r="O8" s="94" t="n">
        <v>0.000740762136099946</v>
      </c>
      <c r="P8" s="94" t="n">
        <v>0.000366288399460995</v>
      </c>
      <c r="Q8" s="94" t="n">
        <v>0.00051464815246499</v>
      </c>
      <c r="R8" s="94" t="n">
        <v>0.000343168894763135</v>
      </c>
      <c r="S8" s="94" t="n">
        <v>0.00100071700232967</v>
      </c>
      <c r="T8" s="94" t="n">
        <v>0.000775921442483939</v>
      </c>
      <c r="U8" s="94" t="n">
        <v>0.00123350023745321</v>
      </c>
      <c r="V8" s="94" t="n">
        <v>0.00223453435192217</v>
      </c>
      <c r="W8" s="94" t="n">
        <v>0.0971230134858646</v>
      </c>
      <c r="X8" s="94" t="n">
        <v>0.0025750883414311</v>
      </c>
      <c r="Y8" s="94" t="n">
        <v>0.0164944086126064</v>
      </c>
      <c r="Z8" s="94" t="n">
        <v>0.00347862565840877</v>
      </c>
      <c r="AA8" s="94" t="n">
        <v>0.00544143319634762</v>
      </c>
      <c r="AB8" s="94" t="n">
        <v>0.0049001601023417</v>
      </c>
      <c r="AC8" s="94" t="n">
        <v>0.00971310246474719</v>
      </c>
      <c r="AD8" s="94" t="n">
        <v>0.00237270031633428</v>
      </c>
      <c r="AE8" s="94" t="n">
        <v>0.000622158183894199</v>
      </c>
      <c r="AF8" s="94" t="n">
        <v>0.00336432295219387</v>
      </c>
      <c r="AG8" s="94" t="n">
        <v>0.000565277262681334</v>
      </c>
      <c r="AH8" s="94" t="n">
        <v>0.000565526249660235</v>
      </c>
      <c r="AI8" s="94" t="n">
        <v>0.00036023755538665</v>
      </c>
      <c r="AJ8" s="94" t="n">
        <v>0.000333695247924139</v>
      </c>
      <c r="AK8" s="94" t="n">
        <v>0.000175957511920393</v>
      </c>
      <c r="AL8" s="94" t="n">
        <v>0.0000596675800152813</v>
      </c>
      <c r="AM8" s="94" t="n">
        <v>0.000335264224515867</v>
      </c>
      <c r="AN8" s="94" t="n">
        <v>0.000253199006368504</v>
      </c>
      <c r="AO8" s="94" t="n">
        <v>0.000200576438372877</v>
      </c>
      <c r="AP8" s="94" t="n">
        <v>0.000272650253064487</v>
      </c>
      <c r="AQ8" s="94" t="n">
        <v>0.0003949310153986</v>
      </c>
      <c r="AR8" s="98" t="n">
        <v>0.000345981891532149</v>
      </c>
    </row>
    <row r="9" ht="15" customHeight="1">
      <c r="A9" s="18" t="s">
        <v>64</v>
      </c>
      <c r="B9" s="10" t="s">
        <v>105</v>
      </c>
      <c r="C9" s="93" t="n">
        <v>0.00509264639782148</v>
      </c>
      <c r="D9" s="94" t="n">
        <v>0.00449851778351508</v>
      </c>
      <c r="E9" s="94" t="n">
        <v>0.0019789247649944</v>
      </c>
      <c r="F9" s="94" t="n">
        <v>1.03201558570366</v>
      </c>
      <c r="G9" s="94" t="n">
        <v>0.00407242852596318</v>
      </c>
      <c r="H9" s="94" t="n">
        <v>0.00249590896087573</v>
      </c>
      <c r="I9" s="94" t="n">
        <v>0.00351309417259708</v>
      </c>
      <c r="J9" s="94" t="n">
        <v>0.00138755311204404</v>
      </c>
      <c r="K9" s="94" t="n">
        <v>0.00253348296465159</v>
      </c>
      <c r="L9" s="94" t="n">
        <v>0.00198542795360537</v>
      </c>
      <c r="M9" s="94" t="n">
        <v>0.0035697257862311</v>
      </c>
      <c r="N9" s="94" t="n">
        <v>0.00260880462634225</v>
      </c>
      <c r="O9" s="94" t="n">
        <v>0.00211600734524009</v>
      </c>
      <c r="P9" s="94" t="n">
        <v>0.00699826475443691</v>
      </c>
      <c r="Q9" s="94" t="n">
        <v>0.0204379546665658</v>
      </c>
      <c r="R9" s="94" t="n">
        <v>0.00121350545107546</v>
      </c>
      <c r="S9" s="94" t="n">
        <v>0.00533236869519053</v>
      </c>
      <c r="T9" s="94" t="n">
        <v>0.00788369682722466</v>
      </c>
      <c r="U9" s="94" t="n">
        <v>0.00604519752847995</v>
      </c>
      <c r="V9" s="94" t="n">
        <v>0.0540901671778646</v>
      </c>
      <c r="W9" s="94" t="n">
        <v>0.025295412150159</v>
      </c>
      <c r="X9" s="94" t="n">
        <v>0.114613587167483</v>
      </c>
      <c r="Y9" s="94" t="n">
        <v>0.00728173491124005</v>
      </c>
      <c r="Z9" s="94" t="n">
        <v>0.00361014252283602</v>
      </c>
      <c r="AA9" s="94" t="n">
        <v>0.0126429271478429</v>
      </c>
      <c r="AB9" s="94" t="n">
        <v>0.00414373137202244</v>
      </c>
      <c r="AC9" s="94" t="n">
        <v>0.010984151084101</v>
      </c>
      <c r="AD9" s="94" t="n">
        <v>0.00341347098870886</v>
      </c>
      <c r="AE9" s="94" t="n">
        <v>0.00573353841881349</v>
      </c>
      <c r="AF9" s="94" t="n">
        <v>0.0159832365169131</v>
      </c>
      <c r="AG9" s="94" t="n">
        <v>0.0011481486136638</v>
      </c>
      <c r="AH9" s="94" t="n">
        <v>0.00115431282037349</v>
      </c>
      <c r="AI9" s="94" t="n">
        <v>0.00164268552637123</v>
      </c>
      <c r="AJ9" s="94" t="n">
        <v>0.000747623923403557</v>
      </c>
      <c r="AK9" s="94" t="n">
        <v>0.00032226291138596</v>
      </c>
      <c r="AL9" s="94" t="n">
        <v>0.000561383362696128</v>
      </c>
      <c r="AM9" s="94" t="n">
        <v>0.000778505317658652</v>
      </c>
      <c r="AN9" s="94" t="n">
        <v>0.000754868861414902</v>
      </c>
      <c r="AO9" s="94" t="n">
        <v>0.000756718338487086</v>
      </c>
      <c r="AP9" s="94" t="n">
        <v>0.000634183078751309</v>
      </c>
      <c r="AQ9" s="94" t="n">
        <v>0.00121532594707648</v>
      </c>
      <c r="AR9" s="98" t="n">
        <v>0.000950665419657205</v>
      </c>
    </row>
    <row r="10" ht="15" customHeight="1">
      <c r="A10" s="18" t="s">
        <v>65</v>
      </c>
      <c r="B10" s="10" t="s">
        <v>106</v>
      </c>
      <c r="C10" s="93" t="n">
        <v>0.0356946795249031</v>
      </c>
      <c r="D10" s="94" t="n">
        <v>0.00826926296997844</v>
      </c>
      <c r="E10" s="94" t="n">
        <v>0.00748556327036327</v>
      </c>
      <c r="F10" s="94" t="n">
        <v>0.0178454382090752</v>
      </c>
      <c r="G10" s="94" t="n">
        <v>1.16290968306764</v>
      </c>
      <c r="H10" s="94" t="n">
        <v>0.0180161871336791</v>
      </c>
      <c r="I10" s="94" t="n">
        <v>0.0108595804893755</v>
      </c>
      <c r="J10" s="94" t="n">
        <v>0.00609819999960795</v>
      </c>
      <c r="K10" s="94" t="n">
        <v>0.0934093216252491</v>
      </c>
      <c r="L10" s="94" t="n">
        <v>0.00941424777686653</v>
      </c>
      <c r="M10" s="94" t="n">
        <v>0.0166766288774925</v>
      </c>
      <c r="N10" s="94" t="n">
        <v>0.00680931750207655</v>
      </c>
      <c r="O10" s="94" t="n">
        <v>0.0297440796044821</v>
      </c>
      <c r="P10" s="94" t="n">
        <v>0.0927901136168523</v>
      </c>
      <c r="Q10" s="94" t="n">
        <v>0.0159460231216565</v>
      </c>
      <c r="R10" s="94" t="n">
        <v>0.0167784794957603</v>
      </c>
      <c r="S10" s="94" t="n">
        <v>0.100727707841287</v>
      </c>
      <c r="T10" s="94" t="n">
        <v>0.0448399131299826</v>
      </c>
      <c r="U10" s="94" t="n">
        <v>0.0116934709691148</v>
      </c>
      <c r="V10" s="94" t="n">
        <v>0.00929891108277528</v>
      </c>
      <c r="W10" s="94" t="n">
        <v>0.00951146114059542</v>
      </c>
      <c r="X10" s="94" t="n">
        <v>0.00972411828080273</v>
      </c>
      <c r="Y10" s="94" t="n">
        <v>0.00789354008526937</v>
      </c>
      <c r="Z10" s="94" t="n">
        <v>0.0061405749138219</v>
      </c>
      <c r="AA10" s="94" t="n">
        <v>0.00811919917652055</v>
      </c>
      <c r="AB10" s="94" t="n">
        <v>0.00630095168921422</v>
      </c>
      <c r="AC10" s="94" t="n">
        <v>0.00781778453840866</v>
      </c>
      <c r="AD10" s="94" t="n">
        <v>0.00480666783129794</v>
      </c>
      <c r="AE10" s="94" t="n">
        <v>0.0047480449616641</v>
      </c>
      <c r="AF10" s="94" t="n">
        <v>0.00613481432786395</v>
      </c>
      <c r="AG10" s="94" t="n">
        <v>0.0105145461812423</v>
      </c>
      <c r="AH10" s="94" t="n">
        <v>0.010508145876166</v>
      </c>
      <c r="AI10" s="94" t="n">
        <v>0.219707158607822</v>
      </c>
      <c r="AJ10" s="94" t="n">
        <v>0.00405914036236731</v>
      </c>
      <c r="AK10" s="94" t="n">
        <v>0.00379313780504134</v>
      </c>
      <c r="AL10" s="94" t="n">
        <v>0.000661383275106755</v>
      </c>
      <c r="AM10" s="94" t="n">
        <v>0.0103022166982367</v>
      </c>
      <c r="AN10" s="94" t="n">
        <v>0.0122639783185525</v>
      </c>
      <c r="AO10" s="94" t="n">
        <v>0.0223533001783039</v>
      </c>
      <c r="AP10" s="94" t="n">
        <v>0.00774952233370937</v>
      </c>
      <c r="AQ10" s="94" t="n">
        <v>0.0287641609278878</v>
      </c>
      <c r="AR10" s="98" t="n">
        <v>0.016163833257986</v>
      </c>
    </row>
    <row r="11" ht="15" customHeight="1">
      <c r="A11" s="18" t="s">
        <v>66</v>
      </c>
      <c r="B11" s="10" t="s">
        <v>11</v>
      </c>
      <c r="C11" s="93" t="n">
        <v>0.00000460755536193731</v>
      </c>
      <c r="D11" s="94" t="n">
        <v>0.0000172472595272161</v>
      </c>
      <c r="E11" s="94" t="n">
        <v>0.000013314318838367</v>
      </c>
      <c r="F11" s="94" t="n">
        <v>0.000019108655043917</v>
      </c>
      <c r="G11" s="94" t="n">
        <v>0.0000154298809737905</v>
      </c>
      <c r="H11" s="94" t="n">
        <v>1.13245336870173</v>
      </c>
      <c r="I11" s="94" t="n">
        <v>0.0000080206863613947</v>
      </c>
      <c r="J11" s="94" t="n">
        <v>0.00000691445975509231</v>
      </c>
      <c r="K11" s="94" t="n">
        <v>0.0000126767526239767</v>
      </c>
      <c r="L11" s="94" t="n">
        <v>0.00000789408459627884</v>
      </c>
      <c r="M11" s="94" t="n">
        <v>0.0000134259368373626</v>
      </c>
      <c r="N11" s="94" t="n">
        <v>0.00000740606634498107</v>
      </c>
      <c r="O11" s="94" t="n">
        <v>0.0000112774000223508</v>
      </c>
      <c r="P11" s="94" t="n">
        <v>0.00000931430067316243</v>
      </c>
      <c r="Q11" s="94" t="n">
        <v>0.0000126940117404579</v>
      </c>
      <c r="R11" s="94" t="n">
        <v>0.0000205363015232217</v>
      </c>
      <c r="S11" s="94" t="n">
        <v>0.0000216110879892946</v>
      </c>
      <c r="T11" s="94" t="n">
        <v>0.0000201115322222938</v>
      </c>
      <c r="U11" s="94" t="n">
        <v>0.0000138931277449799</v>
      </c>
      <c r="V11" s="94" t="n">
        <v>0.0000148021760407576</v>
      </c>
      <c r="W11" s="94" t="n">
        <v>0.0000141197098874393</v>
      </c>
      <c r="X11" s="94" t="n">
        <v>0.0000135419585104262</v>
      </c>
      <c r="Y11" s="94" t="n">
        <v>0.0000101436602255386</v>
      </c>
      <c r="Z11" s="94" t="n">
        <v>0.0000108422305624201</v>
      </c>
      <c r="AA11" s="94" t="n">
        <v>0.0000179573864569314</v>
      </c>
      <c r="AB11" s="94" t="n">
        <v>0.0000155587950727123</v>
      </c>
      <c r="AC11" s="94" t="n">
        <v>0.0000134972427534167</v>
      </c>
      <c r="AD11" s="94" t="n">
        <v>0.00000691947049672486</v>
      </c>
      <c r="AE11" s="94" t="n">
        <v>0.00000952896041275495</v>
      </c>
      <c r="AF11" s="94" t="n">
        <v>0.00000927925112066195</v>
      </c>
      <c r="AG11" s="94" t="n">
        <v>0.0000167212109271413</v>
      </c>
      <c r="AH11" s="94" t="n">
        <v>0.000014395230597368</v>
      </c>
      <c r="AI11" s="94" t="n">
        <v>0.00000819846365935774</v>
      </c>
      <c r="AJ11" s="94" t="n">
        <v>0.0000199822102505476</v>
      </c>
      <c r="AK11" s="94" t="n">
        <v>0.000014351251258445</v>
      </c>
      <c r="AL11" s="94" t="n">
        <v>0.00000214214458703297</v>
      </c>
      <c r="AM11" s="94" t="n">
        <v>0.0000148395713865565</v>
      </c>
      <c r="AN11" s="94" t="n">
        <v>0.0000103373025671299</v>
      </c>
      <c r="AO11" s="94" t="n">
        <v>0.00000805523129199871</v>
      </c>
      <c r="AP11" s="94" t="n">
        <v>0.0000164630485792947</v>
      </c>
      <c r="AQ11" s="94" t="n">
        <v>0.0000147184644802844</v>
      </c>
      <c r="AR11" s="98" t="n">
        <v>0.00000890551342004627</v>
      </c>
    </row>
    <row r="12" ht="15" customHeight="1">
      <c r="A12" s="18" t="s">
        <v>67</v>
      </c>
      <c r="B12" s="10" t="s">
        <v>12</v>
      </c>
      <c r="C12" s="93" t="n">
        <v>0.0033389340682904</v>
      </c>
      <c r="D12" s="94" t="n">
        <v>0.00287188433485541</v>
      </c>
      <c r="E12" s="94" t="n">
        <v>0.00203600967120591</v>
      </c>
      <c r="F12" s="94" t="n">
        <v>0.0169905691070969</v>
      </c>
      <c r="G12" s="94" t="n">
        <v>0.00393010663317403</v>
      </c>
      <c r="H12" s="94" t="n">
        <v>0.00300358024463385</v>
      </c>
      <c r="I12" s="94" t="n">
        <v>1.2843477895263</v>
      </c>
      <c r="J12" s="94" t="n">
        <v>0.319427509889397</v>
      </c>
      <c r="K12" s="94" t="n">
        <v>0.136171844594431</v>
      </c>
      <c r="L12" s="94" t="n">
        <v>0.00204401191902565</v>
      </c>
      <c r="M12" s="94" t="n">
        <v>0.00461988319533836</v>
      </c>
      <c r="N12" s="94" t="n">
        <v>0.00216951632348416</v>
      </c>
      <c r="O12" s="94" t="n">
        <v>0.00143879216037906</v>
      </c>
      <c r="P12" s="94" t="n">
        <v>0.00220684344106282</v>
      </c>
      <c r="Q12" s="94" t="n">
        <v>0.00214588810195113</v>
      </c>
      <c r="R12" s="94" t="n">
        <v>0.00406749313552345</v>
      </c>
      <c r="S12" s="94" t="n">
        <v>0.00354639666321118</v>
      </c>
      <c r="T12" s="94" t="n">
        <v>0.0035690312673624</v>
      </c>
      <c r="U12" s="94" t="n">
        <v>0.0169784293692089</v>
      </c>
      <c r="V12" s="94" t="n">
        <v>0.00391616106882236</v>
      </c>
      <c r="W12" s="94" t="n">
        <v>0.00272168712775175</v>
      </c>
      <c r="X12" s="94" t="n">
        <v>0.00343880742933774</v>
      </c>
      <c r="Y12" s="94" t="n">
        <v>0.00275854109645508</v>
      </c>
      <c r="Z12" s="94" t="n">
        <v>0.00960938096701868</v>
      </c>
      <c r="AA12" s="94" t="n">
        <v>0.00371831873150446</v>
      </c>
      <c r="AB12" s="94" t="n">
        <v>0.0065011012725675</v>
      </c>
      <c r="AC12" s="94" t="n">
        <v>0.036065311124374</v>
      </c>
      <c r="AD12" s="94" t="n">
        <v>0.0041648519084293</v>
      </c>
      <c r="AE12" s="94" t="n">
        <v>0.00145347549368164</v>
      </c>
      <c r="AF12" s="94" t="n">
        <v>0.00347869029903458</v>
      </c>
      <c r="AG12" s="94" t="n">
        <v>0.00207553494788942</v>
      </c>
      <c r="AH12" s="94" t="n">
        <v>0.00265599438619933</v>
      </c>
      <c r="AI12" s="94" t="n">
        <v>0.00507837888732193</v>
      </c>
      <c r="AJ12" s="94" t="n">
        <v>0.00127430668509442</v>
      </c>
      <c r="AK12" s="94" t="n">
        <v>0.00112953710572279</v>
      </c>
      <c r="AL12" s="94" t="n">
        <v>0.000203130706754199</v>
      </c>
      <c r="AM12" s="94" t="n">
        <v>0.00302183531052389</v>
      </c>
      <c r="AN12" s="94" t="n">
        <v>0.00118020052428632</v>
      </c>
      <c r="AO12" s="94" t="n">
        <v>0.00263779600063115</v>
      </c>
      <c r="AP12" s="94" t="n">
        <v>0.00101205807438944</v>
      </c>
      <c r="AQ12" s="94" t="n">
        <v>0.00198815032752829</v>
      </c>
      <c r="AR12" s="98" t="n">
        <v>0.00168541977244387</v>
      </c>
    </row>
    <row r="13" ht="15" customHeight="1">
      <c r="A13" s="18" t="s">
        <v>68</v>
      </c>
      <c r="B13" s="10" t="s">
        <v>13</v>
      </c>
      <c r="C13" s="93" t="n">
        <v>0.000439691434757052</v>
      </c>
      <c r="D13" s="94" t="n">
        <v>0.0015823257072349</v>
      </c>
      <c r="E13" s="94" t="n">
        <v>0.000939773467151216</v>
      </c>
      <c r="F13" s="94" t="n">
        <v>0.00152039755546876</v>
      </c>
      <c r="G13" s="94" t="n">
        <v>0.000973511380867318</v>
      </c>
      <c r="H13" s="94" t="n">
        <v>0.000920527175385692</v>
      </c>
      <c r="I13" s="94" t="n">
        <v>0.003733503126006</v>
      </c>
      <c r="J13" s="94" t="n">
        <v>1.03264002121344</v>
      </c>
      <c r="K13" s="94" t="n">
        <v>0.0033415494223919</v>
      </c>
      <c r="L13" s="94" t="n">
        <v>0.000635965418772754</v>
      </c>
      <c r="M13" s="94" t="n">
        <v>0.000846408505289141</v>
      </c>
      <c r="N13" s="94" t="n">
        <v>0.000509385733672641</v>
      </c>
      <c r="O13" s="94" t="n">
        <v>0.000815127420193543</v>
      </c>
      <c r="P13" s="94" t="n">
        <v>0.000625048022632681</v>
      </c>
      <c r="Q13" s="94" t="n">
        <v>0.000773184413435641</v>
      </c>
      <c r="R13" s="94" t="n">
        <v>0.000782099511743166</v>
      </c>
      <c r="S13" s="94" t="n">
        <v>0.0010175148310413</v>
      </c>
      <c r="T13" s="94" t="n">
        <v>0.00104367421114699</v>
      </c>
      <c r="U13" s="94" t="n">
        <v>0.00094351842885606</v>
      </c>
      <c r="V13" s="94" t="n">
        <v>0.00120883691763516</v>
      </c>
      <c r="W13" s="94" t="n">
        <v>0.00123830978517542</v>
      </c>
      <c r="X13" s="94" t="n">
        <v>0.00100622016489966</v>
      </c>
      <c r="Y13" s="94" t="n">
        <v>0.00146150521922143</v>
      </c>
      <c r="Z13" s="94" t="n">
        <v>0.00077390568528173</v>
      </c>
      <c r="AA13" s="94" t="n">
        <v>0.000971848966564331</v>
      </c>
      <c r="AB13" s="94" t="n">
        <v>0.000859027752844565</v>
      </c>
      <c r="AC13" s="94" t="n">
        <v>0.00136970246135613</v>
      </c>
      <c r="AD13" s="94" t="n">
        <v>0.000526875020514298</v>
      </c>
      <c r="AE13" s="94" t="n">
        <v>0.00156822395521211</v>
      </c>
      <c r="AF13" s="94" t="n">
        <v>0.000673117685033888</v>
      </c>
      <c r="AG13" s="94" t="n">
        <v>0.00127876570038583</v>
      </c>
      <c r="AH13" s="94" t="n">
        <v>0.00256461230315875</v>
      </c>
      <c r="AI13" s="94" t="n">
        <v>0.00202925638441477</v>
      </c>
      <c r="AJ13" s="94" t="n">
        <v>0.00135520712116111</v>
      </c>
      <c r="AK13" s="94" t="n">
        <v>0.00203462915769601</v>
      </c>
      <c r="AL13" s="94" t="n">
        <v>0.00024883557836382</v>
      </c>
      <c r="AM13" s="94" t="n">
        <v>0.00320711893471529</v>
      </c>
      <c r="AN13" s="94" t="n">
        <v>0.00171221165890908</v>
      </c>
      <c r="AO13" s="94" t="n">
        <v>0.00514765671606923</v>
      </c>
      <c r="AP13" s="94" t="n">
        <v>0.00066356255702538</v>
      </c>
      <c r="AQ13" s="94" t="n">
        <v>0.00129006256898021</v>
      </c>
      <c r="AR13" s="98" t="n">
        <v>0.000718462380870153</v>
      </c>
    </row>
    <row r="14" ht="15" customHeight="1">
      <c r="A14" s="18" t="s">
        <v>69</v>
      </c>
      <c r="B14" s="10" t="s">
        <v>14</v>
      </c>
      <c r="C14" s="93" t="n">
        <v>0.0000707303430154554</v>
      </c>
      <c r="D14" s="94" t="n">
        <v>0.000167860857624339</v>
      </c>
      <c r="E14" s="94" t="n">
        <v>0.000166353938437088</v>
      </c>
      <c r="F14" s="94" t="n">
        <v>0.00019904178984891</v>
      </c>
      <c r="G14" s="94" t="n">
        <v>0.0001808204466456</v>
      </c>
      <c r="H14" s="94" t="n">
        <v>0.000211494079372765</v>
      </c>
      <c r="I14" s="94" t="n">
        <v>0.000110605026566203</v>
      </c>
      <c r="J14" s="94" t="n">
        <v>0.00031026263335757</v>
      </c>
      <c r="K14" s="94" t="n">
        <v>1.21016893879999</v>
      </c>
      <c r="L14" s="94" t="n">
        <v>0.000119880627561615</v>
      </c>
      <c r="M14" s="94" t="n">
        <v>0.00104773303521</v>
      </c>
      <c r="N14" s="94" t="n">
        <v>0.000123099800260743</v>
      </c>
      <c r="O14" s="94" t="n">
        <v>0.0000966286831907212</v>
      </c>
      <c r="P14" s="94" t="n">
        <v>0.0000907378815368011</v>
      </c>
      <c r="Q14" s="94" t="n">
        <v>0.000126216380993564</v>
      </c>
      <c r="R14" s="94" t="n">
        <v>0.000138586962439873</v>
      </c>
      <c r="S14" s="94" t="n">
        <v>0.000227398154622685</v>
      </c>
      <c r="T14" s="94" t="n">
        <v>0.000216061041119356</v>
      </c>
      <c r="U14" s="94" t="n">
        <v>0.00017471561832094</v>
      </c>
      <c r="V14" s="94" t="n">
        <v>0.000184776344965807</v>
      </c>
      <c r="W14" s="94" t="n">
        <v>0.000212343321064895</v>
      </c>
      <c r="X14" s="94" t="n">
        <v>0.000183457482467892</v>
      </c>
      <c r="Y14" s="94" t="n">
        <v>0.000535779874429084</v>
      </c>
      <c r="Z14" s="94" t="n">
        <v>0.00027040727883912</v>
      </c>
      <c r="AA14" s="94" t="n">
        <v>0.00017019032782132</v>
      </c>
      <c r="AB14" s="94" t="n">
        <v>0.000245409749641282</v>
      </c>
      <c r="AC14" s="94" t="n">
        <v>0.000377600320979511</v>
      </c>
      <c r="AD14" s="94" t="n">
        <v>0.000101383199733057</v>
      </c>
      <c r="AE14" s="94" t="n">
        <v>0.00055967775851792</v>
      </c>
      <c r="AF14" s="94" t="n">
        <v>0.000171565559420991</v>
      </c>
      <c r="AG14" s="94" t="n">
        <v>0.000144485914648017</v>
      </c>
      <c r="AH14" s="94" t="n">
        <v>0.00014840206197901</v>
      </c>
      <c r="AI14" s="94" t="n">
        <v>0.000107048920407769</v>
      </c>
      <c r="AJ14" s="94" t="n">
        <v>0.00025726854133729</v>
      </c>
      <c r="AK14" s="94" t="n">
        <v>0.000100595608746302</v>
      </c>
      <c r="AL14" s="94" t="n">
        <v>0.0000170234022510454</v>
      </c>
      <c r="AM14" s="94" t="n">
        <v>0.000209236042176678</v>
      </c>
      <c r="AN14" s="94" t="n">
        <v>0.000130937810327364</v>
      </c>
      <c r="AO14" s="94" t="n">
        <v>0.000117766201611898</v>
      </c>
      <c r="AP14" s="94" t="n">
        <v>0.000122021753270545</v>
      </c>
      <c r="AQ14" s="94" t="n">
        <v>0.000163392677327101</v>
      </c>
      <c r="AR14" s="98" t="n">
        <v>0.000192379606661773</v>
      </c>
    </row>
    <row r="15" ht="15" customHeight="1">
      <c r="A15" s="18" t="s">
        <v>70</v>
      </c>
      <c r="B15" s="10" t="s">
        <v>15</v>
      </c>
      <c r="C15" s="93" t="n">
        <v>0.00221297588397111</v>
      </c>
      <c r="D15" s="94" t="n">
        <v>0.00179058432626361</v>
      </c>
      <c r="E15" s="94" t="n">
        <v>0.00298885600179592</v>
      </c>
      <c r="F15" s="94" t="n">
        <v>0.00333789119591443</v>
      </c>
      <c r="G15" s="94" t="n">
        <v>0.00281060461097082</v>
      </c>
      <c r="H15" s="94" t="n">
        <v>0.00190493371152091</v>
      </c>
      <c r="I15" s="94" t="n">
        <v>0.00183374221521258</v>
      </c>
      <c r="J15" s="94" t="n">
        <v>0.0018320092101393</v>
      </c>
      <c r="K15" s="94" t="n">
        <v>0.00164466152488337</v>
      </c>
      <c r="L15" s="94" t="n">
        <v>1.16129668327847</v>
      </c>
      <c r="M15" s="94" t="n">
        <v>0.00873525486302642</v>
      </c>
      <c r="N15" s="94" t="n">
        <v>0.00215442000705378</v>
      </c>
      <c r="O15" s="94" t="n">
        <v>0.00100433434522557</v>
      </c>
      <c r="P15" s="94" t="n">
        <v>0.00161016358074598</v>
      </c>
      <c r="Q15" s="94" t="n">
        <v>0.00134464896255992</v>
      </c>
      <c r="R15" s="94" t="n">
        <v>0.000926291712865492</v>
      </c>
      <c r="S15" s="94" t="n">
        <v>0.00189145019407218</v>
      </c>
      <c r="T15" s="94" t="n">
        <v>0.00219820510627384</v>
      </c>
      <c r="U15" s="94" t="n">
        <v>0.00170211948386036</v>
      </c>
      <c r="V15" s="94" t="n">
        <v>0.00261733856328591</v>
      </c>
      <c r="W15" s="94" t="n">
        <v>0.00375780963121538</v>
      </c>
      <c r="X15" s="94" t="n">
        <v>0.0028100828596013</v>
      </c>
      <c r="Y15" s="94" t="n">
        <v>0.00402110404054325</v>
      </c>
      <c r="Z15" s="94" t="n">
        <v>0.0249546131412186</v>
      </c>
      <c r="AA15" s="94" t="n">
        <v>0.0021483331271492</v>
      </c>
      <c r="AB15" s="94" t="n">
        <v>0.00316758620180184</v>
      </c>
      <c r="AC15" s="94" t="n">
        <v>0.0034561139223768</v>
      </c>
      <c r="AD15" s="94" t="n">
        <v>0.00472047338900282</v>
      </c>
      <c r="AE15" s="94" t="n">
        <v>0.00255313563739037</v>
      </c>
      <c r="AF15" s="94" t="n">
        <v>0.0104700755851095</v>
      </c>
      <c r="AG15" s="94" t="n">
        <v>0.00355020925062879</v>
      </c>
      <c r="AH15" s="94" t="n">
        <v>0.00136390557613896</v>
      </c>
      <c r="AI15" s="94" t="n">
        <v>0.00115857431420725</v>
      </c>
      <c r="AJ15" s="94" t="n">
        <v>0.00158803709232803</v>
      </c>
      <c r="AK15" s="94" t="n">
        <v>0.00047325437876447</v>
      </c>
      <c r="AL15" s="94" t="n">
        <v>0.000609949795191279</v>
      </c>
      <c r="AM15" s="94" t="n">
        <v>0.00136268094829593</v>
      </c>
      <c r="AN15" s="94" t="n">
        <v>0.000716658294593615</v>
      </c>
      <c r="AO15" s="94" t="n">
        <v>0.000964499166627953</v>
      </c>
      <c r="AP15" s="94" t="n">
        <v>0.000800723431706502</v>
      </c>
      <c r="AQ15" s="94" t="n">
        <v>0.00156695987284041</v>
      </c>
      <c r="AR15" s="98" t="n">
        <v>0.00186700825978434</v>
      </c>
    </row>
    <row r="16" ht="15" customHeight="1">
      <c r="A16" s="18" t="s">
        <v>71</v>
      </c>
      <c r="B16" s="10" t="s">
        <v>16</v>
      </c>
      <c r="C16" s="93" t="n">
        <v>0.00402701839821154</v>
      </c>
      <c r="D16" s="94" t="n">
        <v>0.00343819007079068</v>
      </c>
      <c r="E16" s="94" t="n">
        <v>0.00583596304945452</v>
      </c>
      <c r="F16" s="94" t="n">
        <v>0.00660392889687297</v>
      </c>
      <c r="G16" s="94" t="n">
        <v>0.0190539213675231</v>
      </c>
      <c r="H16" s="94" t="n">
        <v>0.0801945756924402</v>
      </c>
      <c r="I16" s="94" t="n">
        <v>0.0193363767476235</v>
      </c>
      <c r="J16" s="94" t="n">
        <v>0.0171652105833191</v>
      </c>
      <c r="K16" s="94" t="n">
        <v>0.0297435761991523</v>
      </c>
      <c r="L16" s="94" t="n">
        <v>0.024733895879932</v>
      </c>
      <c r="M16" s="94" t="n">
        <v>1.15333846107485</v>
      </c>
      <c r="N16" s="94" t="n">
        <v>0.0498451978299166</v>
      </c>
      <c r="O16" s="94" t="n">
        <v>0.00308008228573056</v>
      </c>
      <c r="P16" s="94" t="n">
        <v>0.00517533933489463</v>
      </c>
      <c r="Q16" s="94" t="n">
        <v>0.00452130233256385</v>
      </c>
      <c r="R16" s="94" t="n">
        <v>0.0175615875458472</v>
      </c>
      <c r="S16" s="94" t="n">
        <v>0.0554016481608797</v>
      </c>
      <c r="T16" s="94" t="n">
        <v>0.00833263814500163</v>
      </c>
      <c r="U16" s="94" t="n">
        <v>0.0250167676975064</v>
      </c>
      <c r="V16" s="94" t="n">
        <v>0.0296210405167047</v>
      </c>
      <c r="W16" s="94" t="n">
        <v>0.00602830979661516</v>
      </c>
      <c r="X16" s="94" t="n">
        <v>0.0048801287984574</v>
      </c>
      <c r="Y16" s="94" t="n">
        <v>0.016387448869373</v>
      </c>
      <c r="Z16" s="94" t="n">
        <v>0.0136227636037655</v>
      </c>
      <c r="AA16" s="94" t="n">
        <v>0.0118687848803052</v>
      </c>
      <c r="AB16" s="94" t="n">
        <v>0.00799307001995704</v>
      </c>
      <c r="AC16" s="94" t="n">
        <v>0.0181018061872058</v>
      </c>
      <c r="AD16" s="94" t="n">
        <v>0.00463023421105813</v>
      </c>
      <c r="AE16" s="94" t="n">
        <v>0.00274291093913154</v>
      </c>
      <c r="AF16" s="94" t="n">
        <v>0.00667707376268434</v>
      </c>
      <c r="AG16" s="94" t="n">
        <v>0.009959558185359</v>
      </c>
      <c r="AH16" s="94" t="n">
        <v>0.0047905800340666</v>
      </c>
      <c r="AI16" s="94" t="n">
        <v>0.0107095834719836</v>
      </c>
      <c r="AJ16" s="94" t="n">
        <v>0.00669906084417226</v>
      </c>
      <c r="AK16" s="94" t="n">
        <v>0.00375790946519175</v>
      </c>
      <c r="AL16" s="94" t="n">
        <v>0.000868361082763991</v>
      </c>
      <c r="AM16" s="94" t="n">
        <v>0.00769818974274261</v>
      </c>
      <c r="AN16" s="94" t="n">
        <v>0.00297587419736384</v>
      </c>
      <c r="AO16" s="94" t="n">
        <v>0.00514306542941436</v>
      </c>
      <c r="AP16" s="94" t="n">
        <v>0.00496080752552192</v>
      </c>
      <c r="AQ16" s="94" t="n">
        <v>0.00427189054671321</v>
      </c>
      <c r="AR16" s="98" t="n">
        <v>0.00732939684300259</v>
      </c>
    </row>
    <row r="17" ht="15" customHeight="1">
      <c r="A17" s="18" t="s">
        <v>72</v>
      </c>
      <c r="B17" s="10" t="s">
        <v>17</v>
      </c>
      <c r="C17" s="93" t="n">
        <v>0.00155061562651604</v>
      </c>
      <c r="D17" s="94" t="n">
        <v>0.00299222748526883</v>
      </c>
      <c r="E17" s="94" t="n">
        <v>0.00392299723563927</v>
      </c>
      <c r="F17" s="94" t="n">
        <v>0.00435488625274053</v>
      </c>
      <c r="G17" s="94" t="n">
        <v>0.00538425308956912</v>
      </c>
      <c r="H17" s="94" t="n">
        <v>0.0050068702992084</v>
      </c>
      <c r="I17" s="94" t="n">
        <v>0.00324890541657932</v>
      </c>
      <c r="J17" s="94" t="n">
        <v>0.00350865291760812</v>
      </c>
      <c r="K17" s="94" t="n">
        <v>0.00436796344088568</v>
      </c>
      <c r="L17" s="94" t="n">
        <v>0.00387991017712568</v>
      </c>
      <c r="M17" s="94" t="n">
        <v>0.00750517211154628</v>
      </c>
      <c r="N17" s="94" t="n">
        <v>1.09012049104573</v>
      </c>
      <c r="O17" s="94" t="n">
        <v>0.00231144220000998</v>
      </c>
      <c r="P17" s="94" t="n">
        <v>0.00273712129147814</v>
      </c>
      <c r="Q17" s="94" t="n">
        <v>0.00309459500862571</v>
      </c>
      <c r="R17" s="94" t="n">
        <v>0.00381880947090321</v>
      </c>
      <c r="S17" s="94" t="n">
        <v>0.00514974585269233</v>
      </c>
      <c r="T17" s="94" t="n">
        <v>0.00449438506943368</v>
      </c>
      <c r="U17" s="94" t="n">
        <v>0.00461214787121135</v>
      </c>
      <c r="V17" s="94" t="n">
        <v>0.00436435578216882</v>
      </c>
      <c r="W17" s="94" t="n">
        <v>0.00439870863694807</v>
      </c>
      <c r="X17" s="94" t="n">
        <v>0.00398144002161525</v>
      </c>
      <c r="Y17" s="94" t="n">
        <v>0.00345842267357533</v>
      </c>
      <c r="Z17" s="94" t="n">
        <v>0.00451289755153724</v>
      </c>
      <c r="AA17" s="94" t="n">
        <v>0.00492137356273961</v>
      </c>
      <c r="AB17" s="94" t="n">
        <v>0.00430551276942952</v>
      </c>
      <c r="AC17" s="94" t="n">
        <v>0.00515356264798064</v>
      </c>
      <c r="AD17" s="94" t="n">
        <v>0.00274357239088922</v>
      </c>
      <c r="AE17" s="94" t="n">
        <v>0.0021158771304163</v>
      </c>
      <c r="AF17" s="94" t="n">
        <v>0.00256859478300249</v>
      </c>
      <c r="AG17" s="94" t="n">
        <v>0.0150902818432349</v>
      </c>
      <c r="AH17" s="94" t="n">
        <v>0.00398355234266935</v>
      </c>
      <c r="AI17" s="94" t="n">
        <v>0.00308697993096737</v>
      </c>
      <c r="AJ17" s="94" t="n">
        <v>0.0266232714632017</v>
      </c>
      <c r="AK17" s="94" t="n">
        <v>0.0080954756724239</v>
      </c>
      <c r="AL17" s="94" t="n">
        <v>0.00143389071593486</v>
      </c>
      <c r="AM17" s="94" t="n">
        <v>0.015146330750792</v>
      </c>
      <c r="AN17" s="94" t="n">
        <v>0.00454463919854108</v>
      </c>
      <c r="AO17" s="94" t="n">
        <v>0.00293706722525281</v>
      </c>
      <c r="AP17" s="94" t="n">
        <v>0.00378556162499389</v>
      </c>
      <c r="AQ17" s="94" t="n">
        <v>0.00365407744745415</v>
      </c>
      <c r="AR17" s="98" t="n">
        <v>0.00315775477018392</v>
      </c>
    </row>
    <row r="18" ht="15" customHeight="1">
      <c r="A18" s="18" t="s">
        <v>73</v>
      </c>
      <c r="B18" s="10" t="s">
        <v>18</v>
      </c>
      <c r="C18" s="93" t="n">
        <v>0.0532145802355103</v>
      </c>
      <c r="D18" s="94" t="n">
        <v>0.0400533819047202</v>
      </c>
      <c r="E18" s="94" t="n">
        <v>0.103836675942487</v>
      </c>
      <c r="F18" s="94" t="n">
        <v>0.123124547605727</v>
      </c>
      <c r="G18" s="94" t="n">
        <v>0.0670015259995313</v>
      </c>
      <c r="H18" s="94" t="n">
        <v>0.0363922863161634</v>
      </c>
      <c r="I18" s="94" t="n">
        <v>0.0397926721140446</v>
      </c>
      <c r="J18" s="94" t="n">
        <v>0.0217426413735917</v>
      </c>
      <c r="K18" s="94" t="n">
        <v>0.0411638733227085</v>
      </c>
      <c r="L18" s="94" t="n">
        <v>0.0385024632229682</v>
      </c>
      <c r="M18" s="94" t="n">
        <v>0.0532461646097402</v>
      </c>
      <c r="N18" s="94" t="n">
        <v>0.0209964890589494</v>
      </c>
      <c r="O18" s="94" t="n">
        <v>1.42884226876522</v>
      </c>
      <c r="P18" s="94" t="n">
        <v>0.0607509404758786</v>
      </c>
      <c r="Q18" s="94" t="n">
        <v>0.11966656212691</v>
      </c>
      <c r="R18" s="94" t="n">
        <v>0.0241486635230783</v>
      </c>
      <c r="S18" s="94" t="n">
        <v>0.0636588811092527</v>
      </c>
      <c r="T18" s="94" t="n">
        <v>0.0693197264512161</v>
      </c>
      <c r="U18" s="94" t="n">
        <v>0.0690246714135716</v>
      </c>
      <c r="V18" s="94" t="n">
        <v>0.0763503567970068</v>
      </c>
      <c r="W18" s="94" t="n">
        <v>0.0767102003376459</v>
      </c>
      <c r="X18" s="94" t="n">
        <v>0.0780967750237538</v>
      </c>
      <c r="Y18" s="94" t="n">
        <v>0.0362855873167801</v>
      </c>
      <c r="Z18" s="94" t="n">
        <v>0.0254941543638644</v>
      </c>
      <c r="AA18" s="94" t="n">
        <v>0.0500390971606064</v>
      </c>
      <c r="AB18" s="94" t="n">
        <v>0.0347461591334755</v>
      </c>
      <c r="AC18" s="94" t="n">
        <v>0.0437150023365272</v>
      </c>
      <c r="AD18" s="94" t="n">
        <v>0.0197289596234959</v>
      </c>
      <c r="AE18" s="94" t="n">
        <v>0.0315878637689752</v>
      </c>
      <c r="AF18" s="94" t="n">
        <v>0.0361954225974729</v>
      </c>
      <c r="AG18" s="94" t="n">
        <v>0.0360118517818126</v>
      </c>
      <c r="AH18" s="94" t="n">
        <v>0.244563289704727</v>
      </c>
      <c r="AI18" s="94" t="n">
        <v>0.0282109610169925</v>
      </c>
      <c r="AJ18" s="94" t="n">
        <v>0.0101137902634104</v>
      </c>
      <c r="AK18" s="94" t="n">
        <v>0.00853343843289225</v>
      </c>
      <c r="AL18" s="94" t="n">
        <v>0.00178566104460449</v>
      </c>
      <c r="AM18" s="94" t="n">
        <v>0.0167417256505828</v>
      </c>
      <c r="AN18" s="94" t="n">
        <v>0.0120479115340607</v>
      </c>
      <c r="AO18" s="94" t="n">
        <v>0.00930658060843565</v>
      </c>
      <c r="AP18" s="94" t="n">
        <v>0.0140087184525252</v>
      </c>
      <c r="AQ18" s="94" t="n">
        <v>0.0124996459900029</v>
      </c>
      <c r="AR18" s="98" t="n">
        <v>0.0112412677604126</v>
      </c>
    </row>
    <row r="19" ht="15" customHeight="1">
      <c r="A19" s="18" t="s">
        <v>74</v>
      </c>
      <c r="B19" s="10" t="s">
        <v>19</v>
      </c>
      <c r="C19" s="93" t="n">
        <v>0.00227095150452366</v>
      </c>
      <c r="D19" s="94" t="n">
        <v>0.00415317835044584</v>
      </c>
      <c r="E19" s="94" t="n">
        <v>0.00238944842025974</v>
      </c>
      <c r="F19" s="94" t="n">
        <v>0.00371676974520327</v>
      </c>
      <c r="G19" s="94" t="n">
        <v>0.00608239463809444</v>
      </c>
      <c r="H19" s="94" t="n">
        <v>0.00139941329567238</v>
      </c>
      <c r="I19" s="94" t="n">
        <v>0.00150273356942093</v>
      </c>
      <c r="J19" s="94" t="n">
        <v>0.000777035774584632</v>
      </c>
      <c r="K19" s="94" t="n">
        <v>0.00166294290669997</v>
      </c>
      <c r="L19" s="94" t="n">
        <v>0.00139621829533504</v>
      </c>
      <c r="M19" s="94" t="n">
        <v>0.00176713682078395</v>
      </c>
      <c r="N19" s="94" t="n">
        <v>0.00106005319654349</v>
      </c>
      <c r="O19" s="94" t="n">
        <v>0.0259374618410145</v>
      </c>
      <c r="P19" s="94" t="n">
        <v>1.01234743540315</v>
      </c>
      <c r="Q19" s="94" t="n">
        <v>0.00512895016091678</v>
      </c>
      <c r="R19" s="94" t="n">
        <v>0.0103186700579968</v>
      </c>
      <c r="S19" s="94" t="n">
        <v>0.0371925306786287</v>
      </c>
      <c r="T19" s="94" t="n">
        <v>0.00915529527842089</v>
      </c>
      <c r="U19" s="94" t="n">
        <v>0.00250854084835933</v>
      </c>
      <c r="V19" s="94" t="n">
        <v>0.00216284099572484</v>
      </c>
      <c r="W19" s="94" t="n">
        <v>0.0020176749172531</v>
      </c>
      <c r="X19" s="94" t="n">
        <v>0.00205418058038645</v>
      </c>
      <c r="Y19" s="94" t="n">
        <v>0.00152890277285294</v>
      </c>
      <c r="Z19" s="94" t="n">
        <v>0.000882589313088557</v>
      </c>
      <c r="AA19" s="94" t="n">
        <v>0.00154555493030177</v>
      </c>
      <c r="AB19" s="94" t="n">
        <v>0.00111357871708981</v>
      </c>
      <c r="AC19" s="94" t="n">
        <v>0.00136823144111026</v>
      </c>
      <c r="AD19" s="94" t="n">
        <v>0.000651634493758221</v>
      </c>
      <c r="AE19" s="94" t="n">
        <v>0.000860395208865197</v>
      </c>
      <c r="AF19" s="94" t="n">
        <v>0.00155054578202881</v>
      </c>
      <c r="AG19" s="94" t="n">
        <v>0.00135856944754847</v>
      </c>
      <c r="AH19" s="94" t="n">
        <v>0.00592874353855043</v>
      </c>
      <c r="AI19" s="94" t="n">
        <v>0.00232591070943582</v>
      </c>
      <c r="AJ19" s="94" t="n">
        <v>0.000432616699500753</v>
      </c>
      <c r="AK19" s="94" t="n">
        <v>0.000300865587523469</v>
      </c>
      <c r="AL19" s="94" t="n">
        <v>0.0000734545980862823</v>
      </c>
      <c r="AM19" s="94" t="n">
        <v>0.0008911089266902</v>
      </c>
      <c r="AN19" s="94" t="n">
        <v>0.0011996073725259</v>
      </c>
      <c r="AO19" s="94" t="n">
        <v>0.000743714016746795</v>
      </c>
      <c r="AP19" s="94" t="n">
        <v>0.000541564631150351</v>
      </c>
      <c r="AQ19" s="94" t="n">
        <v>0.00103051381938898</v>
      </c>
      <c r="AR19" s="98" t="n">
        <v>0.00103885354815716</v>
      </c>
    </row>
    <row r="20" ht="15" customHeight="1">
      <c r="A20" s="18" t="s">
        <v>75</v>
      </c>
      <c r="B20" s="10" t="s">
        <v>20</v>
      </c>
      <c r="C20" s="93" t="n">
        <v>0.0929603859757627</v>
      </c>
      <c r="D20" s="94" t="n">
        <v>0.0331837275377235</v>
      </c>
      <c r="E20" s="94" t="n">
        <v>0.0195221759965831</v>
      </c>
      <c r="F20" s="94" t="n">
        <v>0.0574714876727224</v>
      </c>
      <c r="G20" s="94" t="n">
        <v>0.0548683939603877</v>
      </c>
      <c r="H20" s="94" t="n">
        <v>0.0463053587075393</v>
      </c>
      <c r="I20" s="94" t="n">
        <v>0.149262027721288</v>
      </c>
      <c r="J20" s="94" t="n">
        <v>0.0466612656201451</v>
      </c>
      <c r="K20" s="94" t="n">
        <v>0.0980346216545637</v>
      </c>
      <c r="L20" s="94" t="n">
        <v>0.0540251640846197</v>
      </c>
      <c r="M20" s="94" t="n">
        <v>0.0897421015190446</v>
      </c>
      <c r="N20" s="94" t="n">
        <v>0.0370378116898882</v>
      </c>
      <c r="O20" s="94" t="n">
        <v>0.0202998203149639</v>
      </c>
      <c r="P20" s="94" t="n">
        <v>0.0703757890366288</v>
      </c>
      <c r="Q20" s="94" t="n">
        <v>1.31612595197436</v>
      </c>
      <c r="R20" s="94" t="n">
        <v>0.0385239915047506</v>
      </c>
      <c r="S20" s="94" t="n">
        <v>0.182983392953991</v>
      </c>
      <c r="T20" s="94" t="n">
        <v>0.278155694501249</v>
      </c>
      <c r="U20" s="94" t="n">
        <v>0.274835808742197</v>
      </c>
      <c r="V20" s="94" t="n">
        <v>0.074765891003219</v>
      </c>
      <c r="W20" s="94" t="n">
        <v>0.0389131600734902</v>
      </c>
      <c r="X20" s="94" t="n">
        <v>0.0498925653088891</v>
      </c>
      <c r="Y20" s="94" t="n">
        <v>0.0388239872395596</v>
      </c>
      <c r="Z20" s="94" t="n">
        <v>0.0285496191257128</v>
      </c>
      <c r="AA20" s="94" t="n">
        <v>0.0833332238480407</v>
      </c>
      <c r="AB20" s="94" t="n">
        <v>0.0276578449566269</v>
      </c>
      <c r="AC20" s="94" t="n">
        <v>0.0588666674378953</v>
      </c>
      <c r="AD20" s="94" t="n">
        <v>0.0225457430507753</v>
      </c>
      <c r="AE20" s="94" t="n">
        <v>0.0127385564435904</v>
      </c>
      <c r="AF20" s="94" t="n">
        <v>0.0235454390699271</v>
      </c>
      <c r="AG20" s="94" t="n">
        <v>0.0117702377488026</v>
      </c>
      <c r="AH20" s="94" t="n">
        <v>0.0137444218620277</v>
      </c>
      <c r="AI20" s="94" t="n">
        <v>0.016796832747025</v>
      </c>
      <c r="AJ20" s="94" t="n">
        <v>0.00533410371076926</v>
      </c>
      <c r="AK20" s="94" t="n">
        <v>0.00269198229793319</v>
      </c>
      <c r="AL20" s="94" t="n">
        <v>0.00134002725509107</v>
      </c>
      <c r="AM20" s="94" t="n">
        <v>0.00731595847725806</v>
      </c>
      <c r="AN20" s="94" t="n">
        <v>0.00375402442398454</v>
      </c>
      <c r="AO20" s="94" t="n">
        <v>0.00560073150197641</v>
      </c>
      <c r="AP20" s="94" t="n">
        <v>0.00466091257365049</v>
      </c>
      <c r="AQ20" s="94" t="n">
        <v>0.0117413424830701</v>
      </c>
      <c r="AR20" s="98" t="n">
        <v>0.0141830838020787</v>
      </c>
    </row>
    <row r="21" ht="15" customHeight="1">
      <c r="A21" s="18" t="s">
        <v>76</v>
      </c>
      <c r="B21" s="10" t="s">
        <v>6</v>
      </c>
      <c r="C21" s="93" t="n">
        <v>0.0138805450706677</v>
      </c>
      <c r="D21" s="94" t="n">
        <v>0.00122799541821094</v>
      </c>
      <c r="E21" s="94" t="n">
        <v>0.000619438362935727</v>
      </c>
      <c r="F21" s="94" t="n">
        <v>0.00120314790194594</v>
      </c>
      <c r="G21" s="94" t="n">
        <v>0.00608988108743605</v>
      </c>
      <c r="H21" s="94" t="n">
        <v>0.00572535735943008</v>
      </c>
      <c r="I21" s="94" t="n">
        <v>0.0030589219276248</v>
      </c>
      <c r="J21" s="94" t="n">
        <v>0.00116293144323178</v>
      </c>
      <c r="K21" s="94" t="n">
        <v>0.00172512416641847</v>
      </c>
      <c r="L21" s="94" t="n">
        <v>0.00182334075886244</v>
      </c>
      <c r="M21" s="94" t="n">
        <v>0.00136113182596654</v>
      </c>
      <c r="N21" s="94" t="n">
        <v>0.000643217304700418</v>
      </c>
      <c r="O21" s="94" t="n">
        <v>0.000841787098170221</v>
      </c>
      <c r="P21" s="94" t="n">
        <v>0.006144352724505</v>
      </c>
      <c r="Q21" s="94" t="n">
        <v>0.00171954602426417</v>
      </c>
      <c r="R21" s="94" t="n">
        <v>1.02167572215733</v>
      </c>
      <c r="S21" s="94" t="n">
        <v>0.0023732231378679</v>
      </c>
      <c r="T21" s="94" t="n">
        <v>0.00351835797886924</v>
      </c>
      <c r="U21" s="94" t="n">
        <v>0.00283589743027977</v>
      </c>
      <c r="V21" s="94" t="n">
        <v>0.00101515638244125</v>
      </c>
      <c r="W21" s="94" t="n">
        <v>0.000817062804941316</v>
      </c>
      <c r="X21" s="94" t="n">
        <v>0.000781634791980881</v>
      </c>
      <c r="Y21" s="94" t="n">
        <v>0.000637605021204132</v>
      </c>
      <c r="Z21" s="94" t="n">
        <v>0.000703438825593819</v>
      </c>
      <c r="AA21" s="94" t="n">
        <v>0.0012288819250983</v>
      </c>
      <c r="AB21" s="94" t="n">
        <v>0.0006990897014078</v>
      </c>
      <c r="AC21" s="94" t="n">
        <v>0.00101399915188683</v>
      </c>
      <c r="AD21" s="94" t="n">
        <v>0.000459129449752537</v>
      </c>
      <c r="AE21" s="94" t="n">
        <v>0.000342266150497845</v>
      </c>
      <c r="AF21" s="94" t="n">
        <v>0.000526229929613844</v>
      </c>
      <c r="AG21" s="94" t="n">
        <v>0.000834946160741208</v>
      </c>
      <c r="AH21" s="94" t="n">
        <v>0.000592244566795001</v>
      </c>
      <c r="AI21" s="94" t="n">
        <v>0.00174242354463574</v>
      </c>
      <c r="AJ21" s="94" t="n">
        <v>0.00052700444742566</v>
      </c>
      <c r="AK21" s="94" t="n">
        <v>0.000354516042046844</v>
      </c>
      <c r="AL21" s="94" t="n">
        <v>0.0000685565453346391</v>
      </c>
      <c r="AM21" s="94" t="n">
        <v>0.00111799020705697</v>
      </c>
      <c r="AN21" s="94" t="n">
        <v>0.000821451315017677</v>
      </c>
      <c r="AO21" s="94" t="n">
        <v>0.00258448593528163</v>
      </c>
      <c r="AP21" s="94" t="n">
        <v>0.00136042649066932</v>
      </c>
      <c r="AQ21" s="94" t="n">
        <v>0.0174066393992751</v>
      </c>
      <c r="AR21" s="98" t="n">
        <v>0.0288694283034976</v>
      </c>
    </row>
    <row r="22" ht="15" customHeight="1">
      <c r="A22" s="18" t="s">
        <v>77</v>
      </c>
      <c r="B22" s="10" t="s">
        <v>107</v>
      </c>
      <c r="C22" s="93" t="n">
        <v>0.00236964987308872</v>
      </c>
      <c r="D22" s="94" t="n">
        <v>0.00203269888409526</v>
      </c>
      <c r="E22" s="94" t="n">
        <v>0.00298134976867521</v>
      </c>
      <c r="F22" s="94" t="n">
        <v>0.00489424255380871</v>
      </c>
      <c r="G22" s="94" t="n">
        <v>0.00305935935749074</v>
      </c>
      <c r="H22" s="94" t="n">
        <v>0.00240404847152781</v>
      </c>
      <c r="I22" s="94" t="n">
        <v>0.00273075092504519</v>
      </c>
      <c r="J22" s="94" t="n">
        <v>0.00215706603718813</v>
      </c>
      <c r="K22" s="94" t="n">
        <v>0.00205390372245361</v>
      </c>
      <c r="L22" s="94" t="n">
        <v>0.00263507315679424</v>
      </c>
      <c r="M22" s="94" t="n">
        <v>0.00267240097597465</v>
      </c>
      <c r="N22" s="94" t="n">
        <v>0.00162633268651237</v>
      </c>
      <c r="O22" s="94" t="n">
        <v>0.00158298775037521</v>
      </c>
      <c r="P22" s="94" t="n">
        <v>0.00212452405039187</v>
      </c>
      <c r="Q22" s="94" t="n">
        <v>0.00353900133615288</v>
      </c>
      <c r="R22" s="94" t="n">
        <v>0.00220816289698945</v>
      </c>
      <c r="S22" s="94" t="n">
        <v>1.03248173159227</v>
      </c>
      <c r="T22" s="94" t="n">
        <v>0.00665065349626308</v>
      </c>
      <c r="U22" s="94" t="n">
        <v>0.00299019845328473</v>
      </c>
      <c r="V22" s="94" t="n">
        <v>0.00506385948485052</v>
      </c>
      <c r="W22" s="94" t="n">
        <v>0.00278419937853568</v>
      </c>
      <c r="X22" s="94" t="n">
        <v>0.00364075851848393</v>
      </c>
      <c r="Y22" s="94" t="n">
        <v>0.00625157278417941</v>
      </c>
      <c r="Z22" s="94" t="n">
        <v>0.00215778799144203</v>
      </c>
      <c r="AA22" s="94" t="n">
        <v>0.00256599897152823</v>
      </c>
      <c r="AB22" s="94" t="n">
        <v>0.00198285124096507</v>
      </c>
      <c r="AC22" s="94" t="n">
        <v>0.0026376871087934</v>
      </c>
      <c r="AD22" s="94" t="n">
        <v>0.00143243677738144</v>
      </c>
      <c r="AE22" s="94" t="n">
        <v>0.00115627764321758</v>
      </c>
      <c r="AF22" s="94" t="n">
        <v>0.00216767039618542</v>
      </c>
      <c r="AG22" s="94" t="n">
        <v>0.00354456450056396</v>
      </c>
      <c r="AH22" s="94" t="n">
        <v>0.00228251497548882</v>
      </c>
      <c r="AI22" s="94" t="n">
        <v>0.00182135004409247</v>
      </c>
      <c r="AJ22" s="94" t="n">
        <v>0.00179330669601935</v>
      </c>
      <c r="AK22" s="94" t="n">
        <v>0.000822670203753019</v>
      </c>
      <c r="AL22" s="94" t="n">
        <v>0.000168074518466304</v>
      </c>
      <c r="AM22" s="94" t="n">
        <v>0.00470885160078177</v>
      </c>
      <c r="AN22" s="94" t="n">
        <v>0.000999610959303178</v>
      </c>
      <c r="AO22" s="94" t="n">
        <v>0.00232769660679427</v>
      </c>
      <c r="AP22" s="94" t="n">
        <v>0.00227813532481905</v>
      </c>
      <c r="AQ22" s="94" t="n">
        <v>0.00275897717073528</v>
      </c>
      <c r="AR22" s="98" t="n">
        <v>0.00486543644173507</v>
      </c>
    </row>
    <row r="23" ht="15" customHeight="1">
      <c r="A23" s="18" t="s">
        <v>78</v>
      </c>
      <c r="B23" s="10" t="s">
        <v>21</v>
      </c>
      <c r="C23" s="93" t="n">
        <v>0.0401246259695179</v>
      </c>
      <c r="D23" s="94" t="n">
        <v>0.00668822150218478</v>
      </c>
      <c r="E23" s="94" t="n">
        <v>0.0105603029833602</v>
      </c>
      <c r="F23" s="94" t="n">
        <v>0.0954620307869465</v>
      </c>
      <c r="G23" s="94" t="n">
        <v>0.0272424627043918</v>
      </c>
      <c r="H23" s="94" t="n">
        <v>0.0198922793023769</v>
      </c>
      <c r="I23" s="94" t="n">
        <v>0.0238083718161676</v>
      </c>
      <c r="J23" s="94" t="n">
        <v>0.00974338732731922</v>
      </c>
      <c r="K23" s="94" t="n">
        <v>0.0205678278505942</v>
      </c>
      <c r="L23" s="94" t="n">
        <v>0.0374610603266637</v>
      </c>
      <c r="M23" s="94" t="n">
        <v>0.0362367781770142</v>
      </c>
      <c r="N23" s="94" t="n">
        <v>0.0621110751896567</v>
      </c>
      <c r="O23" s="94" t="n">
        <v>0.00571460793572949</v>
      </c>
      <c r="P23" s="94" t="n">
        <v>0.0235744885627118</v>
      </c>
      <c r="Q23" s="94" t="n">
        <v>0.0255798559969369</v>
      </c>
      <c r="R23" s="94" t="n">
        <v>0.016876087865317</v>
      </c>
      <c r="S23" s="94" t="n">
        <v>0.0564100508711423</v>
      </c>
      <c r="T23" s="94" t="n">
        <v>1.09112544869881</v>
      </c>
      <c r="U23" s="94" t="n">
        <v>0.0620709557054153</v>
      </c>
      <c r="V23" s="94" t="n">
        <v>0.0335634904038979</v>
      </c>
      <c r="W23" s="94" t="n">
        <v>0.0146580731672776</v>
      </c>
      <c r="X23" s="94" t="n">
        <v>0.0172034629805201</v>
      </c>
      <c r="Y23" s="94" t="n">
        <v>0.016035838152255</v>
      </c>
      <c r="Z23" s="94" t="n">
        <v>0.0131478432232203</v>
      </c>
      <c r="AA23" s="94" t="n">
        <v>0.0151299450783631</v>
      </c>
      <c r="AB23" s="94" t="n">
        <v>0.0124099604937003</v>
      </c>
      <c r="AC23" s="94" t="n">
        <v>0.0166672328025306</v>
      </c>
      <c r="AD23" s="94" t="n">
        <v>0.00825478278950771</v>
      </c>
      <c r="AE23" s="94" t="n">
        <v>0.00486924607033914</v>
      </c>
      <c r="AF23" s="94" t="n">
        <v>0.0226851495540777</v>
      </c>
      <c r="AG23" s="94" t="n">
        <v>0.00837646424557949</v>
      </c>
      <c r="AH23" s="94" t="n">
        <v>0.00513605710463871</v>
      </c>
      <c r="AI23" s="94" t="n">
        <v>0.00785622511637491</v>
      </c>
      <c r="AJ23" s="94" t="n">
        <v>0.0050573874142361</v>
      </c>
      <c r="AK23" s="94" t="n">
        <v>0.00175758656587434</v>
      </c>
      <c r="AL23" s="94" t="n">
        <v>0.00207279041918876</v>
      </c>
      <c r="AM23" s="94" t="n">
        <v>0.00504697655144954</v>
      </c>
      <c r="AN23" s="94" t="n">
        <v>0.00248869251439276</v>
      </c>
      <c r="AO23" s="94" t="n">
        <v>0.0038722995824554</v>
      </c>
      <c r="AP23" s="94" t="n">
        <v>0.00230652527064073</v>
      </c>
      <c r="AQ23" s="94" t="n">
        <v>0.00894186483916653</v>
      </c>
      <c r="AR23" s="98" t="n">
        <v>0.00348606254835029</v>
      </c>
    </row>
    <row r="24" ht="15" customHeight="1">
      <c r="A24" s="18" t="s">
        <v>79</v>
      </c>
      <c r="B24" s="10" t="s">
        <v>108</v>
      </c>
      <c r="C24" s="93" t="n">
        <v>0.00676537804382139</v>
      </c>
      <c r="D24" s="94" t="n">
        <v>0.00704856009274448</v>
      </c>
      <c r="E24" s="94" t="n">
        <v>0.0183964867809746</v>
      </c>
      <c r="F24" s="94" t="n">
        <v>0.0190118167999793</v>
      </c>
      <c r="G24" s="94" t="n">
        <v>0.0354590904836415</v>
      </c>
      <c r="H24" s="94" t="n">
        <v>0.00655177846526172</v>
      </c>
      <c r="I24" s="94" t="n">
        <v>0.0134025207607911</v>
      </c>
      <c r="J24" s="94" t="n">
        <v>0.0129778901697962</v>
      </c>
      <c r="K24" s="94" t="n">
        <v>0.0352071376690985</v>
      </c>
      <c r="L24" s="94" t="n">
        <v>0.0153960698032522</v>
      </c>
      <c r="M24" s="94" t="n">
        <v>0.0181925829686458</v>
      </c>
      <c r="N24" s="94" t="n">
        <v>0.0497664180443654</v>
      </c>
      <c r="O24" s="94" t="n">
        <v>0.00509764497480521</v>
      </c>
      <c r="P24" s="94" t="n">
        <v>0.00868063493880047</v>
      </c>
      <c r="Q24" s="94" t="n">
        <v>0.0190690825322791</v>
      </c>
      <c r="R24" s="94" t="n">
        <v>0.0114265909505571</v>
      </c>
      <c r="S24" s="94" t="n">
        <v>0.0617719234742716</v>
      </c>
      <c r="T24" s="94" t="n">
        <v>0.0210991705910355</v>
      </c>
      <c r="U24" s="94" t="n">
        <v>1.1633724034788</v>
      </c>
      <c r="V24" s="94" t="n">
        <v>0.0394344093793305</v>
      </c>
      <c r="W24" s="94" t="n">
        <v>0.0181076708712698</v>
      </c>
      <c r="X24" s="94" t="n">
        <v>0.00962725038505248</v>
      </c>
      <c r="Y24" s="94" t="n">
        <v>0.0158077811812917</v>
      </c>
      <c r="Z24" s="94" t="n">
        <v>0.0283501554907367</v>
      </c>
      <c r="AA24" s="94" t="n">
        <v>0.0446122335413301</v>
      </c>
      <c r="AB24" s="94" t="n">
        <v>0.0615464321555309</v>
      </c>
      <c r="AC24" s="94" t="n">
        <v>0.0655233067898324</v>
      </c>
      <c r="AD24" s="94" t="n">
        <v>0.0212111421786337</v>
      </c>
      <c r="AE24" s="94" t="n">
        <v>0.00587057856954356</v>
      </c>
      <c r="AF24" s="94" t="n">
        <v>0.0278491895718853</v>
      </c>
      <c r="AG24" s="94" t="n">
        <v>0.0129622058096066</v>
      </c>
      <c r="AH24" s="94" t="n">
        <v>0.0207291178651891</v>
      </c>
      <c r="AI24" s="94" t="n">
        <v>0.0106053418341647</v>
      </c>
      <c r="AJ24" s="94" t="n">
        <v>0.00411793742526168</v>
      </c>
      <c r="AK24" s="94" t="n">
        <v>0.00207379464586282</v>
      </c>
      <c r="AL24" s="94" t="n">
        <v>0.00074783727070449</v>
      </c>
      <c r="AM24" s="94" t="n">
        <v>0.00541529270048864</v>
      </c>
      <c r="AN24" s="94" t="n">
        <v>0.00269806151257605</v>
      </c>
      <c r="AO24" s="94" t="n">
        <v>0.00416669377591344</v>
      </c>
      <c r="AP24" s="94" t="n">
        <v>0.00306386811971468</v>
      </c>
      <c r="AQ24" s="94" t="n">
        <v>0.00907266602952969</v>
      </c>
      <c r="AR24" s="98" t="n">
        <v>0.00662037432882013</v>
      </c>
    </row>
    <row r="25" ht="15" customHeight="1">
      <c r="A25" s="18" t="s">
        <v>80</v>
      </c>
      <c r="B25" s="10" t="s">
        <v>109</v>
      </c>
      <c r="C25" s="93" t="n">
        <v>0.0130510148552411</v>
      </c>
      <c r="D25" s="94" t="n">
        <v>0.00483901154275588</v>
      </c>
      <c r="E25" s="94" t="n">
        <v>0.00541739066357563</v>
      </c>
      <c r="F25" s="94" t="n">
        <v>0.00717715707018912</v>
      </c>
      <c r="G25" s="94" t="n">
        <v>0.0126138088313217</v>
      </c>
      <c r="H25" s="94" t="n">
        <v>0.00600538279144534</v>
      </c>
      <c r="I25" s="94" t="n">
        <v>0.00381249997149373</v>
      </c>
      <c r="J25" s="94" t="n">
        <v>0.00192326474589565</v>
      </c>
      <c r="K25" s="94" t="n">
        <v>0.00309654205930303</v>
      </c>
      <c r="L25" s="94" t="n">
        <v>0.00338119298691747</v>
      </c>
      <c r="M25" s="94" t="n">
        <v>0.0054442937450645</v>
      </c>
      <c r="N25" s="94" t="n">
        <v>0.00349999775686951</v>
      </c>
      <c r="O25" s="94" t="n">
        <v>0.00281025383280412</v>
      </c>
      <c r="P25" s="94" t="n">
        <v>0.00689251817039758</v>
      </c>
      <c r="Q25" s="94" t="n">
        <v>0.00672309702762826</v>
      </c>
      <c r="R25" s="94" t="n">
        <v>0.00215750447639111</v>
      </c>
      <c r="S25" s="94" t="n">
        <v>0.0125490035303472</v>
      </c>
      <c r="T25" s="94" t="n">
        <v>0.00685287812063943</v>
      </c>
      <c r="U25" s="94" t="n">
        <v>0.0091956861394942</v>
      </c>
      <c r="V25" s="94" t="n">
        <v>1.12872087357181</v>
      </c>
      <c r="W25" s="94" t="n">
        <v>0.00841307354263606</v>
      </c>
      <c r="X25" s="94" t="n">
        <v>0.00703923536164883</v>
      </c>
      <c r="Y25" s="94" t="n">
        <v>0.00439939329721706</v>
      </c>
      <c r="Z25" s="94" t="n">
        <v>0.00498485171562113</v>
      </c>
      <c r="AA25" s="94" t="n">
        <v>0.00772623727480864</v>
      </c>
      <c r="AB25" s="94" t="n">
        <v>0.0137436951689886</v>
      </c>
      <c r="AC25" s="94" t="n">
        <v>0.0055523999255256</v>
      </c>
      <c r="AD25" s="94" t="n">
        <v>0.00441189653891011</v>
      </c>
      <c r="AE25" s="94" t="n">
        <v>0.0122834319981303</v>
      </c>
      <c r="AF25" s="94" t="n">
        <v>0.104771709899834</v>
      </c>
      <c r="AG25" s="94" t="n">
        <v>0.00275215452780867</v>
      </c>
      <c r="AH25" s="94" t="n">
        <v>0.00237250656192491</v>
      </c>
      <c r="AI25" s="94" t="n">
        <v>0.00698417359852592</v>
      </c>
      <c r="AJ25" s="94" t="n">
        <v>0.00282271251195801</v>
      </c>
      <c r="AK25" s="94" t="n">
        <v>0.00106001829880653</v>
      </c>
      <c r="AL25" s="94" t="n">
        <v>0.00380604083998416</v>
      </c>
      <c r="AM25" s="94" t="n">
        <v>0.00244637184084051</v>
      </c>
      <c r="AN25" s="94" t="n">
        <v>0.00328402650734411</v>
      </c>
      <c r="AO25" s="94" t="n">
        <v>0.0021691791853125</v>
      </c>
      <c r="AP25" s="94" t="n">
        <v>0.00204078863225343</v>
      </c>
      <c r="AQ25" s="94" t="n">
        <v>0.0046777026667462</v>
      </c>
      <c r="AR25" s="98" t="n">
        <v>0.00182253840724822</v>
      </c>
    </row>
    <row r="26" ht="15" customHeight="1">
      <c r="A26" s="18" t="s">
        <v>81</v>
      </c>
      <c r="B26" s="42" t="s">
        <v>110</v>
      </c>
      <c r="C26" s="93" t="n">
        <v>0.00309059779144804</v>
      </c>
      <c r="D26" s="94" t="n">
        <v>0.0186466732337882</v>
      </c>
      <c r="E26" s="94" t="n">
        <v>0.0103323029936728</v>
      </c>
      <c r="F26" s="94" t="n">
        <v>0.0168871760359779</v>
      </c>
      <c r="G26" s="94" t="n">
        <v>0.0075593323487651</v>
      </c>
      <c r="H26" s="94" t="n">
        <v>0.00339793975093639</v>
      </c>
      <c r="I26" s="94" t="n">
        <v>0.00324109570125406</v>
      </c>
      <c r="J26" s="94" t="n">
        <v>0.00362436047356501</v>
      </c>
      <c r="K26" s="94" t="n">
        <v>0.00412525896141071</v>
      </c>
      <c r="L26" s="94" t="n">
        <v>0.0059135661524759</v>
      </c>
      <c r="M26" s="94" t="n">
        <v>0.00619780672052566</v>
      </c>
      <c r="N26" s="94" t="n">
        <v>0.00488181060991626</v>
      </c>
      <c r="O26" s="94" t="n">
        <v>0.00782777277890281</v>
      </c>
      <c r="P26" s="94" t="n">
        <v>0.00359121932922638</v>
      </c>
      <c r="Q26" s="94" t="n">
        <v>0.00502678654827952</v>
      </c>
      <c r="R26" s="94" t="n">
        <v>0.00286004811223651</v>
      </c>
      <c r="S26" s="94" t="n">
        <v>0.0101547598294377</v>
      </c>
      <c r="T26" s="94" t="n">
        <v>0.00771300661462216</v>
      </c>
      <c r="U26" s="94" t="n">
        <v>0.0132134759087169</v>
      </c>
      <c r="V26" s="94" t="n">
        <v>0.0128300809612623</v>
      </c>
      <c r="W26" s="94" t="n">
        <v>1.10396978112104</v>
      </c>
      <c r="X26" s="94" t="n">
        <v>0.0278115951006983</v>
      </c>
      <c r="Y26" s="94" t="n">
        <v>0.187054728978904</v>
      </c>
      <c r="Z26" s="94" t="n">
        <v>0.0389643259203707</v>
      </c>
      <c r="AA26" s="94" t="n">
        <v>0.060856370394991</v>
      </c>
      <c r="AB26" s="94" t="n">
        <v>0.0548109076520718</v>
      </c>
      <c r="AC26" s="94" t="n">
        <v>0.109705958763762</v>
      </c>
      <c r="AD26" s="94" t="n">
        <v>0.0265839006774331</v>
      </c>
      <c r="AE26" s="94" t="n">
        <v>0.00644473275117974</v>
      </c>
      <c r="AF26" s="94" t="n">
        <v>0.0366438644715136</v>
      </c>
      <c r="AG26" s="94" t="n">
        <v>0.00556914624081486</v>
      </c>
      <c r="AH26" s="94" t="n">
        <v>0.00569057568266447</v>
      </c>
      <c r="AI26" s="94" t="n">
        <v>0.00361126296971614</v>
      </c>
      <c r="AJ26" s="94" t="n">
        <v>0.00277370469705358</v>
      </c>
      <c r="AK26" s="94" t="n">
        <v>0.00127989204056358</v>
      </c>
      <c r="AL26" s="94" t="n">
        <v>0.000530530590165144</v>
      </c>
      <c r="AM26" s="94" t="n">
        <v>0.00292820943495912</v>
      </c>
      <c r="AN26" s="94" t="n">
        <v>0.00233154689931768</v>
      </c>
      <c r="AO26" s="94" t="n">
        <v>0.00185701486842993</v>
      </c>
      <c r="AP26" s="94" t="n">
        <v>0.00226326519139559</v>
      </c>
      <c r="AQ26" s="94" t="n">
        <v>0.0037104322869313</v>
      </c>
      <c r="AR26" s="98" t="n">
        <v>0.00347096264456652</v>
      </c>
    </row>
    <row r="27" ht="15" customHeight="1">
      <c r="A27" s="18" t="s">
        <v>82</v>
      </c>
      <c r="B27" s="10" t="s">
        <v>111</v>
      </c>
      <c r="C27" s="93" t="n">
        <v>0.00314281584340003</v>
      </c>
      <c r="D27" s="94" t="n">
        <v>0.00273438438935222</v>
      </c>
      <c r="E27" s="94" t="n">
        <v>0.00352460075767071</v>
      </c>
      <c r="F27" s="94" t="n">
        <v>0.00619475470600174</v>
      </c>
      <c r="G27" s="94" t="n">
        <v>0.00461458045354413</v>
      </c>
      <c r="H27" s="94" t="n">
        <v>0.00237435502832742</v>
      </c>
      <c r="I27" s="94" t="n">
        <v>0.00218331663562856</v>
      </c>
      <c r="J27" s="94" t="n">
        <v>0.00184795464783553</v>
      </c>
      <c r="K27" s="94" t="n">
        <v>0.00234144880314586</v>
      </c>
      <c r="L27" s="94" t="n">
        <v>0.00244540738622866</v>
      </c>
      <c r="M27" s="94" t="n">
        <v>0.00659393392509966</v>
      </c>
      <c r="N27" s="94" t="n">
        <v>0.013867935577014</v>
      </c>
      <c r="O27" s="94" t="n">
        <v>0.00149746462304222</v>
      </c>
      <c r="P27" s="94" t="n">
        <v>0.00239484957577954</v>
      </c>
      <c r="Q27" s="94" t="n">
        <v>0.00545278012225314</v>
      </c>
      <c r="R27" s="94" t="n">
        <v>0.00155958802079643</v>
      </c>
      <c r="S27" s="94" t="n">
        <v>0.00443933725974444</v>
      </c>
      <c r="T27" s="94" t="n">
        <v>0.00804579968156223</v>
      </c>
      <c r="U27" s="94" t="n">
        <v>0.00433497933429757</v>
      </c>
      <c r="V27" s="94" t="n">
        <v>0.00484146755988394</v>
      </c>
      <c r="W27" s="94" t="n">
        <v>0.0201912304394022</v>
      </c>
      <c r="X27" s="94" t="n">
        <v>1.15925594913772</v>
      </c>
      <c r="Y27" s="94" t="n">
        <v>0.0230845096489664</v>
      </c>
      <c r="Z27" s="94" t="n">
        <v>0.0171891472719972</v>
      </c>
      <c r="AA27" s="94" t="n">
        <v>0.0850670659166403</v>
      </c>
      <c r="AB27" s="94" t="n">
        <v>0.0145711549599438</v>
      </c>
      <c r="AC27" s="94" t="n">
        <v>0.0644249051243719</v>
      </c>
      <c r="AD27" s="94" t="n">
        <v>0.0194773388776568</v>
      </c>
      <c r="AE27" s="94" t="n">
        <v>0.00335488228695957</v>
      </c>
      <c r="AF27" s="94" t="n">
        <v>0.00931459691157027</v>
      </c>
      <c r="AG27" s="94" t="n">
        <v>0.0028965822023368</v>
      </c>
      <c r="AH27" s="94" t="n">
        <v>0.00255708718648688</v>
      </c>
      <c r="AI27" s="94" t="n">
        <v>0.00190019856743453</v>
      </c>
      <c r="AJ27" s="94" t="n">
        <v>0.00166166982730107</v>
      </c>
      <c r="AK27" s="94" t="n">
        <v>0.000738548318616064</v>
      </c>
      <c r="AL27" s="94" t="n">
        <v>0.000326396745714776</v>
      </c>
      <c r="AM27" s="94" t="n">
        <v>0.00162831890738755</v>
      </c>
      <c r="AN27" s="94" t="n">
        <v>0.00090268327186362</v>
      </c>
      <c r="AO27" s="94" t="n">
        <v>0.000868379023761116</v>
      </c>
      <c r="AP27" s="94" t="n">
        <v>0.00133768908096573</v>
      </c>
      <c r="AQ27" s="94" t="n">
        <v>0.00164394954676999</v>
      </c>
      <c r="AR27" s="98" t="n">
        <v>0.00186875996297984</v>
      </c>
    </row>
    <row r="28" ht="15" customHeight="1">
      <c r="A28" s="18" t="s">
        <v>83</v>
      </c>
      <c r="B28" s="10" t="s">
        <v>112</v>
      </c>
      <c r="C28" s="93" t="n">
        <v>0.00560571981073884</v>
      </c>
      <c r="D28" s="94" t="n">
        <v>0.0172082023106347</v>
      </c>
      <c r="E28" s="94" t="n">
        <v>0.0253412907771687</v>
      </c>
      <c r="F28" s="94" t="n">
        <v>0.0225106556156573</v>
      </c>
      <c r="G28" s="94" t="n">
        <v>0.0221205058421653</v>
      </c>
      <c r="H28" s="94" t="n">
        <v>0.00641093376242189</v>
      </c>
      <c r="I28" s="94" t="n">
        <v>0.00629467454399785</v>
      </c>
      <c r="J28" s="94" t="n">
        <v>0.00628954950756069</v>
      </c>
      <c r="K28" s="94" t="n">
        <v>0.00795681275161737</v>
      </c>
      <c r="L28" s="94" t="n">
        <v>0.0174819321299444</v>
      </c>
      <c r="M28" s="94" t="n">
        <v>0.0073551288422968</v>
      </c>
      <c r="N28" s="94" t="n">
        <v>0.00681331889459494</v>
      </c>
      <c r="O28" s="94" t="n">
        <v>0.00902673725628251</v>
      </c>
      <c r="P28" s="94" t="n">
        <v>0.00700250299949735</v>
      </c>
      <c r="Q28" s="94" t="n">
        <v>0.00931372649913617</v>
      </c>
      <c r="R28" s="94" t="n">
        <v>0.00500917172340278</v>
      </c>
      <c r="S28" s="94" t="n">
        <v>0.0336137916800979</v>
      </c>
      <c r="T28" s="94" t="n">
        <v>0.020450123391006</v>
      </c>
      <c r="U28" s="94" t="n">
        <v>0.00911506733524318</v>
      </c>
      <c r="V28" s="94" t="n">
        <v>0.0103559348918</v>
      </c>
      <c r="W28" s="94" t="n">
        <v>0.0452770702734702</v>
      </c>
      <c r="X28" s="94" t="n">
        <v>0.0175481581007921</v>
      </c>
      <c r="Y28" s="94" t="n">
        <v>1.09263109632618</v>
      </c>
      <c r="Z28" s="94" t="n">
        <v>0.0399354647556263</v>
      </c>
      <c r="AA28" s="94" t="n">
        <v>0.0504243929185246</v>
      </c>
      <c r="AB28" s="94" t="n">
        <v>0.0353541051344826</v>
      </c>
      <c r="AC28" s="94" t="n">
        <v>0.0512794546552614</v>
      </c>
      <c r="AD28" s="94" t="n">
        <v>0.0479197482133167</v>
      </c>
      <c r="AE28" s="94" t="n">
        <v>0.0147759961583751</v>
      </c>
      <c r="AF28" s="94" t="n">
        <v>0.0497597244658641</v>
      </c>
      <c r="AG28" s="94" t="n">
        <v>0.00550539101364074</v>
      </c>
      <c r="AH28" s="94" t="n">
        <v>0.00556192715847061</v>
      </c>
      <c r="AI28" s="94" t="n">
        <v>0.00924703742935135</v>
      </c>
      <c r="AJ28" s="94" t="n">
        <v>0.0031513766771692</v>
      </c>
      <c r="AK28" s="94" t="n">
        <v>0.0013226809608618</v>
      </c>
      <c r="AL28" s="94" t="n">
        <v>0.00101496721775115</v>
      </c>
      <c r="AM28" s="94" t="n">
        <v>0.00374786224109708</v>
      </c>
      <c r="AN28" s="94" t="n">
        <v>0.00417445251379203</v>
      </c>
      <c r="AO28" s="94" t="n">
        <v>0.00236655882324285</v>
      </c>
      <c r="AP28" s="94" t="n">
        <v>0.00234122957378412</v>
      </c>
      <c r="AQ28" s="94" t="n">
        <v>0.00518025172116375</v>
      </c>
      <c r="AR28" s="98" t="n">
        <v>0.00455073617542831</v>
      </c>
    </row>
    <row r="29" ht="15" customHeight="1">
      <c r="A29" s="18" t="s">
        <v>84</v>
      </c>
      <c r="B29" s="10" t="s">
        <v>113</v>
      </c>
      <c r="C29" s="93" t="n">
        <v>0.00808776266080169</v>
      </c>
      <c r="D29" s="94" t="n">
        <v>0.0571331931041662</v>
      </c>
      <c r="E29" s="94" t="n">
        <v>0.0990788409357192</v>
      </c>
      <c r="F29" s="94" t="n">
        <v>0.100931178325218</v>
      </c>
      <c r="G29" s="94" t="n">
        <v>0.0192824751456213</v>
      </c>
      <c r="H29" s="94" t="n">
        <v>0.0130558033207327</v>
      </c>
      <c r="I29" s="94" t="n">
        <v>0.0165730385904056</v>
      </c>
      <c r="J29" s="94" t="n">
        <v>0.0473266224386419</v>
      </c>
      <c r="K29" s="94" t="n">
        <v>0.0300778009163211</v>
      </c>
      <c r="L29" s="94" t="n">
        <v>0.0352623154444303</v>
      </c>
      <c r="M29" s="94" t="n">
        <v>0.0397195935625906</v>
      </c>
      <c r="N29" s="94" t="n">
        <v>0.0617182618547513</v>
      </c>
      <c r="O29" s="94" t="n">
        <v>0.0266975824818887</v>
      </c>
      <c r="P29" s="94" t="n">
        <v>0.0194216271784387</v>
      </c>
      <c r="Q29" s="94" t="n">
        <v>0.0250705968618992</v>
      </c>
      <c r="R29" s="94" t="n">
        <v>0.017041221644741</v>
      </c>
      <c r="S29" s="94" t="n">
        <v>0.0258707339807885</v>
      </c>
      <c r="T29" s="94" t="n">
        <v>0.0298097103374955</v>
      </c>
      <c r="U29" s="94" t="n">
        <v>0.0266391774323469</v>
      </c>
      <c r="V29" s="94" t="n">
        <v>0.0530363317366082</v>
      </c>
      <c r="W29" s="94" t="n">
        <v>0.117546387227171</v>
      </c>
      <c r="X29" s="94" t="n">
        <v>0.0686108220693283</v>
      </c>
      <c r="Y29" s="94" t="n">
        <v>0.0384825588297272</v>
      </c>
      <c r="Z29" s="94" t="n">
        <v>1.15592630004568</v>
      </c>
      <c r="AA29" s="94" t="n">
        <v>0.0517365908158903</v>
      </c>
      <c r="AB29" s="94" t="n">
        <v>0.0402783478866068</v>
      </c>
      <c r="AC29" s="94" t="n">
        <v>0.0565003489662955</v>
      </c>
      <c r="AD29" s="94" t="n">
        <v>0.0279260466481853</v>
      </c>
      <c r="AE29" s="94" t="n">
        <v>0.0192105347380421</v>
      </c>
      <c r="AF29" s="94" t="n">
        <v>0.032145314194988</v>
      </c>
      <c r="AG29" s="94" t="n">
        <v>0.0176777726204819</v>
      </c>
      <c r="AH29" s="94" t="n">
        <v>0.027157882846904</v>
      </c>
      <c r="AI29" s="94" t="n">
        <v>0.00914658475553473</v>
      </c>
      <c r="AJ29" s="94" t="n">
        <v>0.0194415724773503</v>
      </c>
      <c r="AK29" s="94" t="n">
        <v>0.00694060273563311</v>
      </c>
      <c r="AL29" s="94" t="n">
        <v>0.00169219053692097</v>
      </c>
      <c r="AM29" s="94" t="n">
        <v>0.0211983724542847</v>
      </c>
      <c r="AN29" s="94" t="n">
        <v>0.00875994594976974</v>
      </c>
      <c r="AO29" s="94" t="n">
        <v>0.0171589272805485</v>
      </c>
      <c r="AP29" s="94" t="n">
        <v>0.00788440416986829</v>
      </c>
      <c r="AQ29" s="94" t="n">
        <v>0.0419802106620203</v>
      </c>
      <c r="AR29" s="98" t="n">
        <v>0.0625585487639881</v>
      </c>
    </row>
    <row r="30" ht="15" customHeight="1">
      <c r="A30" s="18" t="s">
        <v>85</v>
      </c>
      <c r="B30" s="10" t="s">
        <v>114</v>
      </c>
      <c r="C30" s="93" t="n">
        <v>0.00177056891971949</v>
      </c>
      <c r="D30" s="94" t="n">
        <v>0.00412035876617854</v>
      </c>
      <c r="E30" s="94" t="n">
        <v>0.00521065001763062</v>
      </c>
      <c r="F30" s="94" t="n">
        <v>0.00634096426550766</v>
      </c>
      <c r="G30" s="94" t="n">
        <v>0.00300679050401887</v>
      </c>
      <c r="H30" s="94" t="n">
        <v>0.00248301484875602</v>
      </c>
      <c r="I30" s="94" t="n">
        <v>0.00311721722260638</v>
      </c>
      <c r="J30" s="94" t="n">
        <v>0.00255810837974656</v>
      </c>
      <c r="K30" s="94" t="n">
        <v>0.00268791852829921</v>
      </c>
      <c r="L30" s="94" t="n">
        <v>0.00365151220555338</v>
      </c>
      <c r="M30" s="94" t="n">
        <v>0.00376659580267136</v>
      </c>
      <c r="N30" s="94" t="n">
        <v>0.00314561669708149</v>
      </c>
      <c r="O30" s="94" t="n">
        <v>0.00208962203869991</v>
      </c>
      <c r="P30" s="94" t="n">
        <v>0.00206097774129682</v>
      </c>
      <c r="Q30" s="94" t="n">
        <v>0.00361061540709871</v>
      </c>
      <c r="R30" s="94" t="n">
        <v>0.00185607929594471</v>
      </c>
      <c r="S30" s="94" t="n">
        <v>0.0035882388596193</v>
      </c>
      <c r="T30" s="94" t="n">
        <v>0.00333310317590423</v>
      </c>
      <c r="U30" s="94" t="n">
        <v>0.00402834913636605</v>
      </c>
      <c r="V30" s="94" t="n">
        <v>0.00563090950097021</v>
      </c>
      <c r="W30" s="94" t="n">
        <v>0.00696554616558057</v>
      </c>
      <c r="X30" s="94" t="n">
        <v>0.00932595077418677</v>
      </c>
      <c r="Y30" s="94" t="n">
        <v>0.00394513398970165</v>
      </c>
      <c r="Z30" s="94" t="n">
        <v>0.0187202748522589</v>
      </c>
      <c r="AA30" s="94" t="n">
        <v>1.09027323774605</v>
      </c>
      <c r="AB30" s="94" t="n">
        <v>0.00868398543549578</v>
      </c>
      <c r="AC30" s="94" t="n">
        <v>0.0183131581043026</v>
      </c>
      <c r="AD30" s="94" t="n">
        <v>0.00694729182732485</v>
      </c>
      <c r="AE30" s="94" t="n">
        <v>0.0176343427562676</v>
      </c>
      <c r="AF30" s="94" t="n">
        <v>0.0178725955361172</v>
      </c>
      <c r="AG30" s="94" t="n">
        <v>0.00334748678351243</v>
      </c>
      <c r="AH30" s="94" t="n">
        <v>0.00433759352533361</v>
      </c>
      <c r="AI30" s="94" t="n">
        <v>0.00185296225402129</v>
      </c>
      <c r="AJ30" s="94" t="n">
        <v>0.00451507632405789</v>
      </c>
      <c r="AK30" s="94" t="n">
        <v>0.00115099662312793</v>
      </c>
      <c r="AL30" s="94" t="n">
        <v>0.000840602962427985</v>
      </c>
      <c r="AM30" s="94" t="n">
        <v>0.00424956427138958</v>
      </c>
      <c r="AN30" s="94" t="n">
        <v>0.00163390513088437</v>
      </c>
      <c r="AO30" s="94" t="n">
        <v>0.00154176884443256</v>
      </c>
      <c r="AP30" s="94" t="n">
        <v>0.00177093392641223</v>
      </c>
      <c r="AQ30" s="94" t="n">
        <v>0.00256474464579878</v>
      </c>
      <c r="AR30" s="98" t="n">
        <v>0.00257732281557268</v>
      </c>
    </row>
    <row r="31" ht="15" customHeight="1">
      <c r="A31" s="18" t="s">
        <v>86</v>
      </c>
      <c r="B31" s="10" t="s">
        <v>115</v>
      </c>
      <c r="C31" s="93" t="n">
        <v>0.000950987414537975</v>
      </c>
      <c r="D31" s="94" t="n">
        <v>0.00210910722857355</v>
      </c>
      <c r="E31" s="94" t="n">
        <v>0.00286162398551946</v>
      </c>
      <c r="F31" s="94" t="n">
        <v>0.00305688679601543</v>
      </c>
      <c r="G31" s="94" t="n">
        <v>0.00258888493015816</v>
      </c>
      <c r="H31" s="94" t="n">
        <v>0.00190211647321324</v>
      </c>
      <c r="I31" s="94" t="n">
        <v>0.00151763961738546</v>
      </c>
      <c r="J31" s="94" t="n">
        <v>0.00139569699483136</v>
      </c>
      <c r="K31" s="94" t="n">
        <v>0.00206928569610194</v>
      </c>
      <c r="L31" s="94" t="n">
        <v>0.0019498347415865</v>
      </c>
      <c r="M31" s="94" t="n">
        <v>0.00236753787980343</v>
      </c>
      <c r="N31" s="94" t="n">
        <v>0.00160344787489866</v>
      </c>
      <c r="O31" s="94" t="n">
        <v>0.00141879209436265</v>
      </c>
      <c r="P31" s="94" t="n">
        <v>0.00157502835141126</v>
      </c>
      <c r="Q31" s="94" t="n">
        <v>0.00194064172301765</v>
      </c>
      <c r="R31" s="94" t="n">
        <v>0.00178341087199174</v>
      </c>
      <c r="S31" s="94" t="n">
        <v>0.00260549541154482</v>
      </c>
      <c r="T31" s="94" t="n">
        <v>0.00254067623835639</v>
      </c>
      <c r="U31" s="94" t="n">
        <v>0.00213457747004376</v>
      </c>
      <c r="V31" s="94" t="n">
        <v>0.00244608982537827</v>
      </c>
      <c r="W31" s="94" t="n">
        <v>0.00347975318415434</v>
      </c>
      <c r="X31" s="94" t="n">
        <v>0.00279606443920418</v>
      </c>
      <c r="Y31" s="94" t="n">
        <v>0.00202182419062662</v>
      </c>
      <c r="Z31" s="94" t="n">
        <v>0.0025866778310227</v>
      </c>
      <c r="AA31" s="94" t="n">
        <v>0.00394297772792972</v>
      </c>
      <c r="AB31" s="94" t="n">
        <v>1.09093801670025</v>
      </c>
      <c r="AC31" s="94" t="n">
        <v>0.0469894740453912</v>
      </c>
      <c r="AD31" s="94" t="n">
        <v>0.00405129164156918</v>
      </c>
      <c r="AE31" s="94" t="n">
        <v>0.00121131504340374</v>
      </c>
      <c r="AF31" s="94" t="n">
        <v>0.00172416041181864</v>
      </c>
      <c r="AG31" s="94" t="n">
        <v>0.00757986457276755</v>
      </c>
      <c r="AH31" s="94" t="n">
        <v>0.0102759420392441</v>
      </c>
      <c r="AI31" s="94" t="n">
        <v>0.00129429950413585</v>
      </c>
      <c r="AJ31" s="94" t="n">
        <v>0.00131280218075563</v>
      </c>
      <c r="AK31" s="94" t="n">
        <v>0.000827251437011172</v>
      </c>
      <c r="AL31" s="94" t="n">
        <v>0.000157621346399758</v>
      </c>
      <c r="AM31" s="94" t="n">
        <v>0.00133545699594305</v>
      </c>
      <c r="AN31" s="94" t="n">
        <v>0.00119118801200468</v>
      </c>
      <c r="AO31" s="94" t="n">
        <v>0.00123033950134059</v>
      </c>
      <c r="AP31" s="94" t="n">
        <v>0.00114668223190788</v>
      </c>
      <c r="AQ31" s="94" t="n">
        <v>0.00158811432641958</v>
      </c>
      <c r="AR31" s="98" t="n">
        <v>0.00110338223450829</v>
      </c>
    </row>
    <row r="32" ht="15" customHeight="1">
      <c r="A32" s="18" t="s">
        <v>87</v>
      </c>
      <c r="B32" s="10" t="s">
        <v>5</v>
      </c>
      <c r="C32" s="93" t="n">
        <v>0.00151529886039016</v>
      </c>
      <c r="D32" s="94" t="n">
        <v>0.00333595774855239</v>
      </c>
      <c r="E32" s="94" t="n">
        <v>0.00495582333915835</v>
      </c>
      <c r="F32" s="94" t="n">
        <v>0.0053691489753147</v>
      </c>
      <c r="G32" s="94" t="n">
        <v>0.00421343224201094</v>
      </c>
      <c r="H32" s="94" t="n">
        <v>0.00237071232968782</v>
      </c>
      <c r="I32" s="94" t="n">
        <v>0.0023228950679082</v>
      </c>
      <c r="J32" s="94" t="n">
        <v>0.00227351674270154</v>
      </c>
      <c r="K32" s="94" t="n">
        <v>0.0033957905261799</v>
      </c>
      <c r="L32" s="94" t="n">
        <v>0.00316248414428263</v>
      </c>
      <c r="M32" s="94" t="n">
        <v>0.00361534048351356</v>
      </c>
      <c r="N32" s="94" t="n">
        <v>0.00303624097710131</v>
      </c>
      <c r="O32" s="94" t="n">
        <v>0.00217422277587816</v>
      </c>
      <c r="P32" s="94" t="n">
        <v>0.00253071326794108</v>
      </c>
      <c r="Q32" s="94" t="n">
        <v>0.00329193098500181</v>
      </c>
      <c r="R32" s="94" t="n">
        <v>0.00235924285476542</v>
      </c>
      <c r="S32" s="94" t="n">
        <v>0.00445647036150475</v>
      </c>
      <c r="T32" s="94" t="n">
        <v>0.0039013989720827</v>
      </c>
      <c r="U32" s="94" t="n">
        <v>0.00494791389333381</v>
      </c>
      <c r="V32" s="94" t="n">
        <v>0.0051303905961464</v>
      </c>
      <c r="W32" s="94" t="n">
        <v>0.00652225022735932</v>
      </c>
      <c r="X32" s="94" t="n">
        <v>0.0049530082362039</v>
      </c>
      <c r="Y32" s="94" t="n">
        <v>0.00450530984967312</v>
      </c>
      <c r="Z32" s="94" t="n">
        <v>0.00474396294617403</v>
      </c>
      <c r="AA32" s="94" t="n">
        <v>0.00632890873379066</v>
      </c>
      <c r="AB32" s="94" t="n">
        <v>0.135989242900569</v>
      </c>
      <c r="AC32" s="94" t="n">
        <v>1.07939946290371</v>
      </c>
      <c r="AD32" s="94" t="n">
        <v>0.00479041086015835</v>
      </c>
      <c r="AE32" s="94" t="n">
        <v>0.00163502558541989</v>
      </c>
      <c r="AF32" s="94" t="n">
        <v>0.00350221951789126</v>
      </c>
      <c r="AG32" s="94" t="n">
        <v>0.0121643563490105</v>
      </c>
      <c r="AH32" s="94" t="n">
        <v>0.0167078513848182</v>
      </c>
      <c r="AI32" s="94" t="n">
        <v>0.00213751426761616</v>
      </c>
      <c r="AJ32" s="94" t="n">
        <v>0.00159692715588373</v>
      </c>
      <c r="AK32" s="94" t="n">
        <v>0.00100030075046038</v>
      </c>
      <c r="AL32" s="94" t="n">
        <v>0.000233169910133797</v>
      </c>
      <c r="AM32" s="94" t="n">
        <v>0.00183194336807831</v>
      </c>
      <c r="AN32" s="94" t="n">
        <v>0.00165632297463175</v>
      </c>
      <c r="AO32" s="94" t="n">
        <v>0.00182664588209928</v>
      </c>
      <c r="AP32" s="94" t="n">
        <v>0.0016817635708637</v>
      </c>
      <c r="AQ32" s="94" t="n">
        <v>0.00235070283231003</v>
      </c>
      <c r="AR32" s="98" t="n">
        <v>0.00184490664470672</v>
      </c>
    </row>
    <row r="33" ht="15" customHeight="1">
      <c r="A33" s="18" t="s">
        <v>88</v>
      </c>
      <c r="B33" s="10" t="s">
        <v>116</v>
      </c>
      <c r="C33" s="93" t="n">
        <v>0.000334965518048689</v>
      </c>
      <c r="D33" s="94" t="n">
        <v>0.00100834521734705</v>
      </c>
      <c r="E33" s="94" t="n">
        <v>0.00133391464294874</v>
      </c>
      <c r="F33" s="94" t="n">
        <v>0.00135033089312353</v>
      </c>
      <c r="G33" s="94" t="n">
        <v>0.0010031540757718</v>
      </c>
      <c r="H33" s="94" t="n">
        <v>0.000670605303523097</v>
      </c>
      <c r="I33" s="94" t="n">
        <v>0.000539389533058864</v>
      </c>
      <c r="J33" s="94" t="n">
        <v>0.000672685799027691</v>
      </c>
      <c r="K33" s="94" t="n">
        <v>0.000819607611601651</v>
      </c>
      <c r="L33" s="94" t="n">
        <v>0.000769531326832059</v>
      </c>
      <c r="M33" s="94" t="n">
        <v>0.000921432206128978</v>
      </c>
      <c r="N33" s="94" t="n">
        <v>0.00064054940832319</v>
      </c>
      <c r="O33" s="94" t="n">
        <v>0.000614622381578224</v>
      </c>
      <c r="P33" s="94" t="n">
        <v>0.000678274370793429</v>
      </c>
      <c r="Q33" s="94" t="n">
        <v>0.000789183000717095</v>
      </c>
      <c r="R33" s="94" t="n">
        <v>0.000698325037759369</v>
      </c>
      <c r="S33" s="94" t="n">
        <v>0.000987756098880472</v>
      </c>
      <c r="T33" s="94" t="n">
        <v>0.000919652215696401</v>
      </c>
      <c r="U33" s="94" t="n">
        <v>0.000748605663477707</v>
      </c>
      <c r="V33" s="94" t="n">
        <v>0.000940548468701227</v>
      </c>
      <c r="W33" s="94" t="n">
        <v>0.00157377879842451</v>
      </c>
      <c r="X33" s="94" t="n">
        <v>0.000989636887148652</v>
      </c>
      <c r="Y33" s="94" t="n">
        <v>0.000760493734098819</v>
      </c>
      <c r="Z33" s="94" t="n">
        <v>0.00251217975144491</v>
      </c>
      <c r="AA33" s="94" t="n">
        <v>0.000907369817899006</v>
      </c>
      <c r="AB33" s="94" t="n">
        <v>0.000840501357470866</v>
      </c>
      <c r="AC33" s="94" t="n">
        <v>0.00095109327502554</v>
      </c>
      <c r="AD33" s="94" t="n">
        <v>1.21927172746655</v>
      </c>
      <c r="AE33" s="94" t="n">
        <v>0.000365759657149619</v>
      </c>
      <c r="AF33" s="94" t="n">
        <v>0.000507485673042699</v>
      </c>
      <c r="AG33" s="94" t="n">
        <v>0.00105836411876698</v>
      </c>
      <c r="AH33" s="94" t="n">
        <v>0.00634995582807922</v>
      </c>
      <c r="AI33" s="94" t="n">
        <v>0.000465437020154813</v>
      </c>
      <c r="AJ33" s="94" t="n">
        <v>0.000478292558024094</v>
      </c>
      <c r="AK33" s="94" t="n">
        <v>0.000357002901284475</v>
      </c>
      <c r="AL33" s="94" t="n">
        <v>0.0000607136118938468</v>
      </c>
      <c r="AM33" s="94" t="n">
        <v>0.000627967003127695</v>
      </c>
      <c r="AN33" s="94" t="n">
        <v>0.0010164162603206</v>
      </c>
      <c r="AO33" s="94" t="n">
        <v>0.000308795161596563</v>
      </c>
      <c r="AP33" s="94" t="n">
        <v>0.000518548396869061</v>
      </c>
      <c r="AQ33" s="94" t="n">
        <v>0.000610877189188566</v>
      </c>
      <c r="AR33" s="98" t="n">
        <v>0.000717561165598512</v>
      </c>
    </row>
    <row r="34" ht="15" customHeight="1">
      <c r="A34" s="18" t="s">
        <v>89</v>
      </c>
      <c r="B34" s="10" t="s">
        <v>117</v>
      </c>
      <c r="C34" s="93" t="n">
        <v>0.0525001749277159</v>
      </c>
      <c r="D34" s="94" t="n">
        <v>0.0175982729709203</v>
      </c>
      <c r="E34" s="94" t="n">
        <v>0.0560718530684434</v>
      </c>
      <c r="F34" s="94" t="n">
        <v>0.0929470506850161</v>
      </c>
      <c r="G34" s="94" t="n">
        <v>0.0516635577468311</v>
      </c>
      <c r="H34" s="94" t="n">
        <v>0.041202676655287</v>
      </c>
      <c r="I34" s="94" t="n">
        <v>0.0789220306608068</v>
      </c>
      <c r="J34" s="94" t="n">
        <v>0.032968926642791</v>
      </c>
      <c r="K34" s="94" t="n">
        <v>0.0420079575582002</v>
      </c>
      <c r="L34" s="94" t="n">
        <v>0.0764272534869515</v>
      </c>
      <c r="M34" s="94" t="n">
        <v>0.0736358717718266</v>
      </c>
      <c r="N34" s="94" t="n">
        <v>0.0270753455343953</v>
      </c>
      <c r="O34" s="94" t="n">
        <v>0.0140443600929918</v>
      </c>
      <c r="P34" s="94" t="n">
        <v>0.0370426748799843</v>
      </c>
      <c r="Q34" s="94" t="n">
        <v>0.0875901448387576</v>
      </c>
      <c r="R34" s="94" t="n">
        <v>0.0211731999062441</v>
      </c>
      <c r="S34" s="94" t="n">
        <v>0.04843561139612</v>
      </c>
      <c r="T34" s="94" t="n">
        <v>0.0551454774215055</v>
      </c>
      <c r="U34" s="94" t="n">
        <v>0.0782229517358224</v>
      </c>
      <c r="V34" s="94" t="n">
        <v>0.116885090052686</v>
      </c>
      <c r="W34" s="94" t="n">
        <v>0.154982735631411</v>
      </c>
      <c r="X34" s="94" t="n">
        <v>0.177506701984389</v>
      </c>
      <c r="Y34" s="94" t="n">
        <v>0.0588964243644266</v>
      </c>
      <c r="Z34" s="94" t="n">
        <v>0.0289108969529688</v>
      </c>
      <c r="AA34" s="94" t="n">
        <v>0.0559809237351225</v>
      </c>
      <c r="AB34" s="94" t="n">
        <v>0.0346639101882692</v>
      </c>
      <c r="AC34" s="94" t="n">
        <v>0.0768906589833094</v>
      </c>
      <c r="AD34" s="94" t="n">
        <v>0.026120400010115</v>
      </c>
      <c r="AE34" s="94" t="n">
        <v>1.26602461612515</v>
      </c>
      <c r="AF34" s="94" t="n">
        <v>0.0284477891828553</v>
      </c>
      <c r="AG34" s="94" t="n">
        <v>0.0426226841158708</v>
      </c>
      <c r="AH34" s="94" t="n">
        <v>0.0235405025357994</v>
      </c>
      <c r="AI34" s="94" t="n">
        <v>0.0377956733408211</v>
      </c>
      <c r="AJ34" s="94" t="n">
        <v>0.0209978459249979</v>
      </c>
      <c r="AK34" s="94" t="n">
        <v>0.0117341369093478</v>
      </c>
      <c r="AL34" s="94" t="n">
        <v>0.00329956015245614</v>
      </c>
      <c r="AM34" s="94" t="n">
        <v>0.038245816491419</v>
      </c>
      <c r="AN34" s="94" t="n">
        <v>0.0344607053473531</v>
      </c>
      <c r="AO34" s="94" t="n">
        <v>0.0173111113860761</v>
      </c>
      <c r="AP34" s="94" t="n">
        <v>0.0354860319100669</v>
      </c>
      <c r="AQ34" s="94" t="n">
        <v>0.0331911833647447</v>
      </c>
      <c r="AR34" s="98" t="n">
        <v>0.0336030430453493</v>
      </c>
    </row>
    <row r="35" ht="15" customHeight="1">
      <c r="A35" s="18" t="s">
        <v>90</v>
      </c>
      <c r="B35" s="10" t="s">
        <v>118</v>
      </c>
      <c r="C35" s="93" t="n">
        <v>0.00295131655639849</v>
      </c>
      <c r="D35" s="94" t="n">
        <v>0.0234675282475153</v>
      </c>
      <c r="E35" s="94" t="n">
        <v>0.0390741747460208</v>
      </c>
      <c r="F35" s="94" t="n">
        <v>0.0173941916256812</v>
      </c>
      <c r="G35" s="94" t="n">
        <v>0.00436261034712429</v>
      </c>
      <c r="H35" s="94" t="n">
        <v>0.00381877054460096</v>
      </c>
      <c r="I35" s="94" t="n">
        <v>0.00424226342216338</v>
      </c>
      <c r="J35" s="94" t="n">
        <v>0.00270770232812634</v>
      </c>
      <c r="K35" s="94" t="n">
        <v>0.00338959216061317</v>
      </c>
      <c r="L35" s="94" t="n">
        <v>0.00343910208185144</v>
      </c>
      <c r="M35" s="94" t="n">
        <v>0.00449816098870995</v>
      </c>
      <c r="N35" s="94" t="n">
        <v>0.00378123646642205</v>
      </c>
      <c r="O35" s="94" t="n">
        <v>0.009424338811572</v>
      </c>
      <c r="P35" s="94" t="n">
        <v>0.00380720645556643</v>
      </c>
      <c r="Q35" s="94" t="n">
        <v>0.00544724963720138</v>
      </c>
      <c r="R35" s="94" t="n">
        <v>0.00289288530384076</v>
      </c>
      <c r="S35" s="94" t="n">
        <v>0.00439032296495698</v>
      </c>
      <c r="T35" s="94" t="n">
        <v>0.00454764606772091</v>
      </c>
      <c r="U35" s="94" t="n">
        <v>0.00443046430753047</v>
      </c>
      <c r="V35" s="94" t="n">
        <v>0.0061479893165751</v>
      </c>
      <c r="W35" s="94" t="n">
        <v>0.0122118840464519</v>
      </c>
      <c r="X35" s="94" t="n">
        <v>0.0400473631872758</v>
      </c>
      <c r="Y35" s="94" t="n">
        <v>0.0053205350885562</v>
      </c>
      <c r="Z35" s="94" t="n">
        <v>0.00377469486188873</v>
      </c>
      <c r="AA35" s="94" t="n">
        <v>0.00707054250555395</v>
      </c>
      <c r="AB35" s="94" t="n">
        <v>0.00560608856231211</v>
      </c>
      <c r="AC35" s="94" t="n">
        <v>0.00737636446188196</v>
      </c>
      <c r="AD35" s="94" t="n">
        <v>0.00749622604170451</v>
      </c>
      <c r="AE35" s="94" t="n">
        <v>0.0235961126983609</v>
      </c>
      <c r="AF35" s="94" t="n">
        <v>1.09637542371516</v>
      </c>
      <c r="AG35" s="94" t="n">
        <v>0.00599104942139583</v>
      </c>
      <c r="AH35" s="94" t="n">
        <v>0.00843968714212841</v>
      </c>
      <c r="AI35" s="94" t="n">
        <v>0.00549755886620889</v>
      </c>
      <c r="AJ35" s="94" t="n">
        <v>0.0196735332835854</v>
      </c>
      <c r="AK35" s="94" t="n">
        <v>0.0050526497161033</v>
      </c>
      <c r="AL35" s="94" t="n">
        <v>0.00327282003520286</v>
      </c>
      <c r="AM35" s="94" t="n">
        <v>0.00919944085063548</v>
      </c>
      <c r="AN35" s="94" t="n">
        <v>0.019205761679308</v>
      </c>
      <c r="AO35" s="94" t="n">
        <v>0.00514490947281753</v>
      </c>
      <c r="AP35" s="94" t="n">
        <v>0.00785960884058323</v>
      </c>
      <c r="AQ35" s="94" t="n">
        <v>0.0241501832287693</v>
      </c>
      <c r="AR35" s="98" t="n">
        <v>0.00243694670257269</v>
      </c>
    </row>
    <row r="36" ht="15" customHeight="1">
      <c r="A36" s="18" t="s">
        <v>91</v>
      </c>
      <c r="B36" s="10" t="s">
        <v>58</v>
      </c>
      <c r="C36" s="93" t="n">
        <v>0.0470602057157943</v>
      </c>
      <c r="D36" s="94" t="n">
        <v>0.0356801230018588</v>
      </c>
      <c r="E36" s="94" t="n">
        <v>0.0717721248887511</v>
      </c>
      <c r="F36" s="94" t="n">
        <v>0.0774580369414928</v>
      </c>
      <c r="G36" s="94" t="n">
        <v>0.100324551412668</v>
      </c>
      <c r="H36" s="94" t="n">
        <v>0.0710286158426619</v>
      </c>
      <c r="I36" s="94" t="n">
        <v>0.0750925276298719</v>
      </c>
      <c r="J36" s="94" t="n">
        <v>0.0794062761107615</v>
      </c>
      <c r="K36" s="94" t="n">
        <v>0.100052089615536</v>
      </c>
      <c r="L36" s="94" t="n">
        <v>0.080995569075485</v>
      </c>
      <c r="M36" s="94" t="n">
        <v>0.0966438585139247</v>
      </c>
      <c r="N36" s="94" t="n">
        <v>0.0630710940061045</v>
      </c>
      <c r="O36" s="94" t="n">
        <v>0.0448416321578792</v>
      </c>
      <c r="P36" s="94" t="n">
        <v>0.0521407756080501</v>
      </c>
      <c r="Q36" s="94" t="n">
        <v>0.0687224488849693</v>
      </c>
      <c r="R36" s="94" t="n">
        <v>0.0564069980795085</v>
      </c>
      <c r="S36" s="94" t="n">
        <v>0.096630396314716</v>
      </c>
      <c r="T36" s="94" t="n">
        <v>0.0826490546886618</v>
      </c>
      <c r="U36" s="94" t="n">
        <v>0.0914443843111438</v>
      </c>
      <c r="V36" s="94" t="n">
        <v>0.0916048103632729</v>
      </c>
      <c r="W36" s="94" t="n">
        <v>0.0953553401352541</v>
      </c>
      <c r="X36" s="94" t="n">
        <v>0.125395261056636</v>
      </c>
      <c r="Y36" s="94" t="n">
        <v>0.0754661204064528</v>
      </c>
      <c r="Z36" s="94" t="n">
        <v>0.097633960584246</v>
      </c>
      <c r="AA36" s="94" t="n">
        <v>0.109665294129067</v>
      </c>
      <c r="AB36" s="94" t="n">
        <v>0.0871600646163629</v>
      </c>
      <c r="AC36" s="94" t="n">
        <v>0.107114531108106</v>
      </c>
      <c r="AD36" s="94" t="n">
        <v>0.0983011307956992</v>
      </c>
      <c r="AE36" s="94" t="n">
        <v>0.0252633448781053</v>
      </c>
      <c r="AF36" s="94" t="n">
        <v>0.0598602502967597</v>
      </c>
      <c r="AG36" s="94" t="n">
        <v>1.03909841837527</v>
      </c>
      <c r="AH36" s="94" t="n">
        <v>0.068341169389494</v>
      </c>
      <c r="AI36" s="94" t="n">
        <v>0.0634691887102495</v>
      </c>
      <c r="AJ36" s="94" t="n">
        <v>0.0359513535462208</v>
      </c>
      <c r="AK36" s="94" t="n">
        <v>0.0122291969421898</v>
      </c>
      <c r="AL36" s="94" t="n">
        <v>0.00352506509530275</v>
      </c>
      <c r="AM36" s="94" t="n">
        <v>0.0274067821629479</v>
      </c>
      <c r="AN36" s="94" t="n">
        <v>0.0158040615800841</v>
      </c>
      <c r="AO36" s="94" t="n">
        <v>0.0256826027988769</v>
      </c>
      <c r="AP36" s="94" t="n">
        <v>0.0214250141011341</v>
      </c>
      <c r="AQ36" s="94" t="n">
        <v>0.0481955370880331</v>
      </c>
      <c r="AR36" s="98" t="n">
        <v>0.0623808415697409</v>
      </c>
    </row>
    <row r="37" ht="15" customHeight="1">
      <c r="A37" s="18" t="s">
        <v>92</v>
      </c>
      <c r="B37" s="10" t="s">
        <v>119</v>
      </c>
      <c r="C37" s="93" t="n">
        <v>0.0440376230919636</v>
      </c>
      <c r="D37" s="94" t="n">
        <v>0.103353342561412</v>
      </c>
      <c r="E37" s="94" t="n">
        <v>0.134659802635628</v>
      </c>
      <c r="F37" s="94" t="n">
        <v>0.125898603682889</v>
      </c>
      <c r="G37" s="94" t="n">
        <v>0.136457676194476</v>
      </c>
      <c r="H37" s="94" t="n">
        <v>0.0637010925555235</v>
      </c>
      <c r="I37" s="94" t="n">
        <v>0.0659387533089409</v>
      </c>
      <c r="J37" s="94" t="n">
        <v>0.0482380682778357</v>
      </c>
      <c r="K37" s="94" t="n">
        <v>0.090076976350539</v>
      </c>
      <c r="L37" s="94" t="n">
        <v>0.094282917587771</v>
      </c>
      <c r="M37" s="94" t="n">
        <v>0.106677479854775</v>
      </c>
      <c r="N37" s="94" t="n">
        <v>0.0518557240000088</v>
      </c>
      <c r="O37" s="94" t="n">
        <v>0.0671545141620356</v>
      </c>
      <c r="P37" s="94" t="n">
        <v>0.0889910065098126</v>
      </c>
      <c r="Q37" s="94" t="n">
        <v>0.0970699689966279</v>
      </c>
      <c r="R37" s="94" t="n">
        <v>0.0717196652245715</v>
      </c>
      <c r="S37" s="94" t="n">
        <v>0.115934093966109</v>
      </c>
      <c r="T37" s="94" t="n">
        <v>0.103006161198185</v>
      </c>
      <c r="U37" s="94" t="n">
        <v>0.0863789294009907</v>
      </c>
      <c r="V37" s="94" t="n">
        <v>0.0947632930745483</v>
      </c>
      <c r="W37" s="94" t="n">
        <v>0.161333194837443</v>
      </c>
      <c r="X37" s="94" t="n">
        <v>0.0924977308636658</v>
      </c>
      <c r="Y37" s="94" t="n">
        <v>0.0871809949292038</v>
      </c>
      <c r="Z37" s="94" t="n">
        <v>0.0608654224137952</v>
      </c>
      <c r="AA37" s="94" t="n">
        <v>0.0911812268755348</v>
      </c>
      <c r="AB37" s="94" t="n">
        <v>0.0878953981260052</v>
      </c>
      <c r="AC37" s="94" t="n">
        <v>0.0944086159234109</v>
      </c>
      <c r="AD37" s="94" t="n">
        <v>0.0498117116591341</v>
      </c>
      <c r="AE37" s="94" t="n">
        <v>0.031103681626134</v>
      </c>
      <c r="AF37" s="94" t="n">
        <v>0.0454465901892022</v>
      </c>
      <c r="AG37" s="94" t="n">
        <v>0.0797968390615459</v>
      </c>
      <c r="AH37" s="94" t="n">
        <v>1.16007285718867</v>
      </c>
      <c r="AI37" s="94" t="n">
        <v>0.0551361100335622</v>
      </c>
      <c r="AJ37" s="94" t="n">
        <v>0.0295572017449259</v>
      </c>
      <c r="AK37" s="94" t="n">
        <v>0.0295092093668824</v>
      </c>
      <c r="AL37" s="94" t="n">
        <v>0.00463830526121638</v>
      </c>
      <c r="AM37" s="94" t="n">
        <v>0.0484481725498158</v>
      </c>
      <c r="AN37" s="94" t="n">
        <v>0.0239107199681883</v>
      </c>
      <c r="AO37" s="94" t="n">
        <v>0.0212314998381248</v>
      </c>
      <c r="AP37" s="94" t="n">
        <v>0.0492350067688294</v>
      </c>
      <c r="AQ37" s="94" t="n">
        <v>0.0309188896649153</v>
      </c>
      <c r="AR37" s="98" t="n">
        <v>0.0252482695819744</v>
      </c>
    </row>
    <row r="38" ht="15" customHeight="1">
      <c r="A38" s="18" t="s">
        <v>93</v>
      </c>
      <c r="B38" s="10" t="s">
        <v>59</v>
      </c>
      <c r="C38" s="93" t="n">
        <v>0.00198254016278968</v>
      </c>
      <c r="D38" s="94" t="n">
        <v>0.00625198009443405</v>
      </c>
      <c r="E38" s="94" t="n">
        <v>0.00555781776935704</v>
      </c>
      <c r="F38" s="94" t="n">
        <v>0.00692041791591368</v>
      </c>
      <c r="G38" s="94" t="n">
        <v>0.00583914184812764</v>
      </c>
      <c r="H38" s="94" t="n">
        <v>0.00738486486988818</v>
      </c>
      <c r="I38" s="94" t="n">
        <v>0.00367074022695103</v>
      </c>
      <c r="J38" s="94" t="n">
        <v>0.00311030247126852</v>
      </c>
      <c r="K38" s="94" t="n">
        <v>0.00481352566749192</v>
      </c>
      <c r="L38" s="94" t="n">
        <v>0.00341993555828554</v>
      </c>
      <c r="M38" s="94" t="n">
        <v>0.00515101583389287</v>
      </c>
      <c r="N38" s="94" t="n">
        <v>0.00375676045736851</v>
      </c>
      <c r="O38" s="94" t="n">
        <v>0.00374573884181212</v>
      </c>
      <c r="P38" s="94" t="n">
        <v>0.00348265603457959</v>
      </c>
      <c r="Q38" s="94" t="n">
        <v>0.00534235577251309</v>
      </c>
      <c r="R38" s="94" t="n">
        <v>0.00935182923486707</v>
      </c>
      <c r="S38" s="94" t="n">
        <v>0.00689529176112443</v>
      </c>
      <c r="T38" s="94" t="n">
        <v>0.00848997396360302</v>
      </c>
      <c r="U38" s="94" t="n">
        <v>0.00555531441485247</v>
      </c>
      <c r="V38" s="94" t="n">
        <v>0.00549341349579061</v>
      </c>
      <c r="W38" s="94" t="n">
        <v>0.00722150546098733</v>
      </c>
      <c r="X38" s="94" t="n">
        <v>0.00640696905008368</v>
      </c>
      <c r="Y38" s="94" t="n">
        <v>0.00509920111807127</v>
      </c>
      <c r="Z38" s="94" t="n">
        <v>0.00510211108016501</v>
      </c>
      <c r="AA38" s="94" t="n">
        <v>0.0068193897019407</v>
      </c>
      <c r="AB38" s="94" t="n">
        <v>0.00687382828125634</v>
      </c>
      <c r="AC38" s="94" t="n">
        <v>0.00588740271707824</v>
      </c>
      <c r="AD38" s="94" t="n">
        <v>0.00334179033685383</v>
      </c>
      <c r="AE38" s="94" t="n">
        <v>0.00378604231454246</v>
      </c>
      <c r="AF38" s="94" t="n">
        <v>0.00463768794693881</v>
      </c>
      <c r="AG38" s="94" t="n">
        <v>0.00734303735073002</v>
      </c>
      <c r="AH38" s="94" t="n">
        <v>0.00769140412613253</v>
      </c>
      <c r="AI38" s="94" t="n">
        <v>1.00381198826155</v>
      </c>
      <c r="AJ38" s="94" t="n">
        <v>0.00729266310347412</v>
      </c>
      <c r="AK38" s="94" t="n">
        <v>0.008512263884357</v>
      </c>
      <c r="AL38" s="94" t="n">
        <v>0.00100868982168009</v>
      </c>
      <c r="AM38" s="94" t="n">
        <v>0.0271782860024201</v>
      </c>
      <c r="AN38" s="94" t="n">
        <v>0.0184276607822794</v>
      </c>
      <c r="AO38" s="94" t="n">
        <v>0.00807286886177566</v>
      </c>
      <c r="AP38" s="94" t="n">
        <v>0.00761430325174283</v>
      </c>
      <c r="AQ38" s="94" t="n">
        <v>0.0247656042014092</v>
      </c>
      <c r="AR38" s="98" t="n">
        <v>0.0175908714231714</v>
      </c>
    </row>
    <row r="39" ht="15" customHeight="1">
      <c r="A39" s="18" t="s">
        <v>94</v>
      </c>
      <c r="B39" s="10" t="s">
        <v>60</v>
      </c>
      <c r="C39" s="93" t="n">
        <v>0.0105444088157444</v>
      </c>
      <c r="D39" s="94" t="n">
        <v>0.0275472446076663</v>
      </c>
      <c r="E39" s="94" t="n">
        <v>0.0320057624098787</v>
      </c>
      <c r="F39" s="94" t="n">
        <v>0.0340925511703796</v>
      </c>
      <c r="G39" s="94" t="n">
        <v>0.036748624855334</v>
      </c>
      <c r="H39" s="94" t="n">
        <v>0.0327356640167948</v>
      </c>
      <c r="I39" s="94" t="n">
        <v>0.0271559764112759</v>
      </c>
      <c r="J39" s="94" t="n">
        <v>0.0336265431880388</v>
      </c>
      <c r="K39" s="94" t="n">
        <v>0.0328896703426402</v>
      </c>
      <c r="L39" s="94" t="n">
        <v>0.0238198245465581</v>
      </c>
      <c r="M39" s="94" t="n">
        <v>0.0331739055910266</v>
      </c>
      <c r="N39" s="94" t="n">
        <v>0.0530933869015589</v>
      </c>
      <c r="O39" s="94" t="n">
        <v>0.019149857319803</v>
      </c>
      <c r="P39" s="94" t="n">
        <v>0.0221187091292788</v>
      </c>
      <c r="Q39" s="94" t="n">
        <v>0.0301708801131292</v>
      </c>
      <c r="R39" s="94" t="n">
        <v>0.0343164907437333</v>
      </c>
      <c r="S39" s="94" t="n">
        <v>0.0320050384371102</v>
      </c>
      <c r="T39" s="94" t="n">
        <v>0.0393877650222581</v>
      </c>
      <c r="U39" s="94" t="n">
        <v>0.0335895647023627</v>
      </c>
      <c r="V39" s="94" t="n">
        <v>0.0363359262884345</v>
      </c>
      <c r="W39" s="94" t="n">
        <v>0.0360323561154859</v>
      </c>
      <c r="X39" s="94" t="n">
        <v>0.0280996718540334</v>
      </c>
      <c r="Y39" s="94" t="n">
        <v>0.0279607157621729</v>
      </c>
      <c r="Z39" s="94" t="n">
        <v>0.0302070644049801</v>
      </c>
      <c r="AA39" s="94" t="n">
        <v>0.0478647200055333</v>
      </c>
      <c r="AB39" s="94" t="n">
        <v>0.0506575422346717</v>
      </c>
      <c r="AC39" s="94" t="n">
        <v>0.0641086288967807</v>
      </c>
      <c r="AD39" s="94" t="n">
        <v>0.0218140885099267</v>
      </c>
      <c r="AE39" s="94" t="n">
        <v>0.0220789272635271</v>
      </c>
      <c r="AF39" s="94" t="n">
        <v>0.0204525096235169</v>
      </c>
      <c r="AG39" s="94" t="n">
        <v>0.0495863182761911</v>
      </c>
      <c r="AH39" s="94" t="n">
        <v>0.0372853869450353</v>
      </c>
      <c r="AI39" s="94" t="n">
        <v>0.0226345583416474</v>
      </c>
      <c r="AJ39" s="94" t="n">
        <v>1.20696396902141</v>
      </c>
      <c r="AK39" s="94" t="n">
        <v>0.0674348414437256</v>
      </c>
      <c r="AL39" s="94" t="n">
        <v>0.00808169764812014</v>
      </c>
      <c r="AM39" s="94" t="n">
        <v>0.101272242309866</v>
      </c>
      <c r="AN39" s="94" t="n">
        <v>0.0402048214257017</v>
      </c>
      <c r="AO39" s="94" t="n">
        <v>0.0403280200968191</v>
      </c>
      <c r="AP39" s="94" t="n">
        <v>0.0675449092277055</v>
      </c>
      <c r="AQ39" s="94" t="n">
        <v>0.035348812205945</v>
      </c>
      <c r="AR39" s="98" t="n">
        <v>0.0248180338983667</v>
      </c>
    </row>
    <row r="40" ht="15" customHeight="1">
      <c r="A40" s="18" t="s">
        <v>95</v>
      </c>
      <c r="B40" s="10" t="s">
        <v>120</v>
      </c>
      <c r="C40" s="93" t="n">
        <v>0.0377355519242261</v>
      </c>
      <c r="D40" s="94" t="n">
        <v>0.0525556904986536</v>
      </c>
      <c r="E40" s="94" t="n">
        <v>0.0958954512714368</v>
      </c>
      <c r="F40" s="94" t="n">
        <v>0.0926818582524578</v>
      </c>
      <c r="G40" s="94" t="n">
        <v>0.0743926394698935</v>
      </c>
      <c r="H40" s="94" t="n">
        <v>0.0764256892275798</v>
      </c>
      <c r="I40" s="94" t="n">
        <v>0.0540652031892673</v>
      </c>
      <c r="J40" s="94" t="n">
        <v>0.0515386503980729</v>
      </c>
      <c r="K40" s="94" t="n">
        <v>0.0646332385393312</v>
      </c>
      <c r="L40" s="94" t="n">
        <v>0.0598169511475055</v>
      </c>
      <c r="M40" s="94" t="n">
        <v>0.0678210820711212</v>
      </c>
      <c r="N40" s="94" t="n">
        <v>0.0436880789903572</v>
      </c>
      <c r="O40" s="94" t="n">
        <v>0.0438351381584087</v>
      </c>
      <c r="P40" s="94" t="n">
        <v>0.0641086234634392</v>
      </c>
      <c r="Q40" s="94" t="n">
        <v>0.0668049241205897</v>
      </c>
      <c r="R40" s="94" t="n">
        <v>0.0381187483239567</v>
      </c>
      <c r="S40" s="94" t="n">
        <v>0.0715853896254808</v>
      </c>
      <c r="T40" s="94" t="n">
        <v>0.064639169523523</v>
      </c>
      <c r="U40" s="94" t="n">
        <v>0.0682381965994018</v>
      </c>
      <c r="V40" s="94" t="n">
        <v>0.0711811178773163</v>
      </c>
      <c r="W40" s="94" t="n">
        <v>0.0981275128416899</v>
      </c>
      <c r="X40" s="94" t="n">
        <v>0.0794362190217075</v>
      </c>
      <c r="Y40" s="94" t="n">
        <v>0.0616666722076901</v>
      </c>
      <c r="Z40" s="94" t="n">
        <v>0.047920080614259</v>
      </c>
      <c r="AA40" s="94" t="n">
        <v>0.0724794808206488</v>
      </c>
      <c r="AB40" s="94" t="n">
        <v>0.059899990889879</v>
      </c>
      <c r="AC40" s="94" t="n">
        <v>0.0688548587052031</v>
      </c>
      <c r="AD40" s="94" t="n">
        <v>0.0408135751583246</v>
      </c>
      <c r="AE40" s="94" t="n">
        <v>0.0473333283081007</v>
      </c>
      <c r="AF40" s="94" t="n">
        <v>0.0466194248307385</v>
      </c>
      <c r="AG40" s="94" t="n">
        <v>0.0672503977047826</v>
      </c>
      <c r="AH40" s="94" t="n">
        <v>0.0695910309022231</v>
      </c>
      <c r="AI40" s="94" t="n">
        <v>0.0455615680352614</v>
      </c>
      <c r="AJ40" s="94" t="n">
        <v>0.0519718278017252</v>
      </c>
      <c r="AK40" s="94" t="n">
        <v>1.1423936131472</v>
      </c>
      <c r="AL40" s="94" t="n">
        <v>0.0813262794446898</v>
      </c>
      <c r="AM40" s="94" t="n">
        <v>0.043880860578018</v>
      </c>
      <c r="AN40" s="94" t="n">
        <v>0.0969745716934348</v>
      </c>
      <c r="AO40" s="94" t="n">
        <v>0.0115126173511956</v>
      </c>
      <c r="AP40" s="94" t="n">
        <v>0.0359952041257514</v>
      </c>
      <c r="AQ40" s="94" t="n">
        <v>0.0184424660810313</v>
      </c>
      <c r="AR40" s="98" t="n">
        <v>0.052999827188928</v>
      </c>
    </row>
    <row r="41" ht="15" customHeight="1">
      <c r="A41" s="18" t="s">
        <v>96</v>
      </c>
      <c r="B41" s="10" t="s">
        <v>121</v>
      </c>
      <c r="C41" s="93" t="n">
        <v>0.00384288052201863</v>
      </c>
      <c r="D41" s="94" t="n">
        <v>0.00734414984393862</v>
      </c>
      <c r="E41" s="94" t="n">
        <v>0.00826588202681806</v>
      </c>
      <c r="F41" s="94" t="n">
        <v>0.0104056023141672</v>
      </c>
      <c r="G41" s="94" t="n">
        <v>0.0108232056416836</v>
      </c>
      <c r="H41" s="94" t="n">
        <v>0.00999127850069014</v>
      </c>
      <c r="I41" s="94" t="n">
        <v>0.0118710691343732</v>
      </c>
      <c r="J41" s="94" t="n">
        <v>0.0133743464421993</v>
      </c>
      <c r="K41" s="94" t="n">
        <v>0.0112972591313904</v>
      </c>
      <c r="L41" s="94" t="n">
        <v>0.00760822671523001</v>
      </c>
      <c r="M41" s="94" t="n">
        <v>0.00972855972679963</v>
      </c>
      <c r="N41" s="94" t="n">
        <v>0.00746420188954372</v>
      </c>
      <c r="O41" s="94" t="n">
        <v>0.00589157190330069</v>
      </c>
      <c r="P41" s="94" t="n">
        <v>0.00873966769863012</v>
      </c>
      <c r="Q41" s="94" t="n">
        <v>0.0080352884463496</v>
      </c>
      <c r="R41" s="94" t="n">
        <v>0.00943056264407078</v>
      </c>
      <c r="S41" s="94" t="n">
        <v>0.0134631483565583</v>
      </c>
      <c r="T41" s="94" t="n">
        <v>0.00995095249601533</v>
      </c>
      <c r="U41" s="94" t="n">
        <v>0.012043897515445</v>
      </c>
      <c r="V41" s="94" t="n">
        <v>0.0105944180921098</v>
      </c>
      <c r="W41" s="94" t="n">
        <v>0.0129844635375666</v>
      </c>
      <c r="X41" s="94" t="n">
        <v>0.00997260551618768</v>
      </c>
      <c r="Y41" s="94" t="n">
        <v>0.00904210176926394</v>
      </c>
      <c r="Z41" s="94" t="n">
        <v>0.00905106544676659</v>
      </c>
      <c r="AA41" s="94" t="n">
        <v>0.0111298787335308</v>
      </c>
      <c r="AB41" s="94" t="n">
        <v>0.00897638805403996</v>
      </c>
      <c r="AC41" s="94" t="n">
        <v>0.0120913926881651</v>
      </c>
      <c r="AD41" s="94" t="n">
        <v>0.00708021489880834</v>
      </c>
      <c r="AE41" s="94" t="n">
        <v>0.00751526740697238</v>
      </c>
      <c r="AF41" s="94" t="n">
        <v>0.0075429548312644</v>
      </c>
      <c r="AG41" s="94" t="n">
        <v>0.0433673211354387</v>
      </c>
      <c r="AH41" s="94" t="n">
        <v>0.0147021813596112</v>
      </c>
      <c r="AI41" s="94" t="n">
        <v>0.0252629777478947</v>
      </c>
      <c r="AJ41" s="94" t="n">
        <v>0.0178029290284152</v>
      </c>
      <c r="AK41" s="94" t="n">
        <v>0.0135965500084671</v>
      </c>
      <c r="AL41" s="94" t="n">
        <v>1.00375483799218</v>
      </c>
      <c r="AM41" s="94" t="n">
        <v>0.0221174869590109</v>
      </c>
      <c r="AN41" s="94" t="n">
        <v>0.00727670056207822</v>
      </c>
      <c r="AO41" s="94" t="n">
        <v>0.00571228377025787</v>
      </c>
      <c r="AP41" s="94" t="n">
        <v>0.0388029100858523</v>
      </c>
      <c r="AQ41" s="94" t="n">
        <v>0.00792837684377168</v>
      </c>
      <c r="AR41" s="98" t="n">
        <v>0.014008801093798</v>
      </c>
    </row>
    <row r="42" ht="15" customHeight="1">
      <c r="A42" s="18" t="s">
        <v>97</v>
      </c>
      <c r="B42" s="10" t="s">
        <v>122</v>
      </c>
      <c r="C42" s="93" t="n">
        <v>0.0349355187591994</v>
      </c>
      <c r="D42" s="94" t="n">
        <v>0.129767491276665</v>
      </c>
      <c r="E42" s="94" t="n">
        <v>0.105034137915291</v>
      </c>
      <c r="F42" s="94" t="n">
        <v>0.145548284335032</v>
      </c>
      <c r="G42" s="94" t="n">
        <v>0.115207376209117</v>
      </c>
      <c r="H42" s="94" t="n">
        <v>0.170161971825028</v>
      </c>
      <c r="I42" s="94" t="n">
        <v>0.0617281714866907</v>
      </c>
      <c r="J42" s="94" t="n">
        <v>0.0545368259548861</v>
      </c>
      <c r="K42" s="94" t="n">
        <v>0.0960667538344376</v>
      </c>
      <c r="L42" s="94" t="n">
        <v>0.0620248972475384</v>
      </c>
      <c r="M42" s="94" t="n">
        <v>0.101288545099383</v>
      </c>
      <c r="N42" s="94" t="n">
        <v>0.058840988558413</v>
      </c>
      <c r="O42" s="94" t="n">
        <v>0.0845029537384592</v>
      </c>
      <c r="P42" s="94" t="n">
        <v>0.0703836880584494</v>
      </c>
      <c r="Q42" s="94" t="n">
        <v>0.0948746690958974</v>
      </c>
      <c r="R42" s="94" t="n">
        <v>0.150776551230208</v>
      </c>
      <c r="S42" s="94" t="n">
        <v>0.159785454919633</v>
      </c>
      <c r="T42" s="94" t="n">
        <v>0.148518594123231</v>
      </c>
      <c r="U42" s="94" t="n">
        <v>0.105096166538465</v>
      </c>
      <c r="V42" s="94" t="n">
        <v>0.112342246852998</v>
      </c>
      <c r="W42" s="94" t="n">
        <v>0.108946611461198</v>
      </c>
      <c r="X42" s="94" t="n">
        <v>0.102936607724633</v>
      </c>
      <c r="Y42" s="94" t="n">
        <v>0.0785807476864101</v>
      </c>
      <c r="Z42" s="94" t="n">
        <v>0.0838518635244686</v>
      </c>
      <c r="AA42" s="94" t="n">
        <v>0.135427016108208</v>
      </c>
      <c r="AB42" s="94" t="n">
        <v>0.116709646435753</v>
      </c>
      <c r="AC42" s="94" t="n">
        <v>0.103638151834044</v>
      </c>
      <c r="AD42" s="94" t="n">
        <v>0.0528343108094253</v>
      </c>
      <c r="AE42" s="94" t="n">
        <v>0.07204920733595</v>
      </c>
      <c r="AF42" s="94" t="n">
        <v>0.0691754107928559</v>
      </c>
      <c r="AG42" s="94" t="n">
        <v>0.126612154698099</v>
      </c>
      <c r="AH42" s="94" t="n">
        <v>0.110330488974677</v>
      </c>
      <c r="AI42" s="94" t="n">
        <v>0.0621961303661256</v>
      </c>
      <c r="AJ42" s="94" t="n">
        <v>0.164360701911737</v>
      </c>
      <c r="AK42" s="94" t="n">
        <v>0.10766639077796</v>
      </c>
      <c r="AL42" s="94" t="n">
        <v>0.0160860840765495</v>
      </c>
      <c r="AM42" s="94" t="n">
        <v>1.11215864871758</v>
      </c>
      <c r="AN42" s="94" t="n">
        <v>0.0767271860300508</v>
      </c>
      <c r="AO42" s="94" t="n">
        <v>0.0593474428097535</v>
      </c>
      <c r="AP42" s="94" t="n">
        <v>0.125947644442416</v>
      </c>
      <c r="AQ42" s="94" t="n">
        <v>0.108698496025506</v>
      </c>
      <c r="AR42" s="98" t="n">
        <v>0.0700048529582194</v>
      </c>
    </row>
    <row r="43" ht="15" customHeight="1">
      <c r="A43" s="18" t="s">
        <v>98</v>
      </c>
      <c r="B43" s="10" t="s">
        <v>22</v>
      </c>
      <c r="C43" s="93" t="n">
        <v>0.00329792723888997</v>
      </c>
      <c r="D43" s="94" t="n">
        <v>0.00561161290337866</v>
      </c>
      <c r="E43" s="94" t="n">
        <v>0.00592261197103389</v>
      </c>
      <c r="F43" s="94" t="n">
        <v>0.00735974287795414</v>
      </c>
      <c r="G43" s="94" t="n">
        <v>0.00684585096883038</v>
      </c>
      <c r="H43" s="94" t="n">
        <v>0.00817668550827022</v>
      </c>
      <c r="I43" s="94" t="n">
        <v>0.00416848716783168</v>
      </c>
      <c r="J43" s="94" t="n">
        <v>0.00324977028860109</v>
      </c>
      <c r="K43" s="94" t="n">
        <v>0.00498877698241394</v>
      </c>
      <c r="L43" s="94" t="n">
        <v>0.00457233408062475</v>
      </c>
      <c r="M43" s="94" t="n">
        <v>0.00616099249736579</v>
      </c>
      <c r="N43" s="94" t="n">
        <v>0.00896974076542437</v>
      </c>
      <c r="O43" s="94" t="n">
        <v>0.00372331568822371</v>
      </c>
      <c r="P43" s="94" t="n">
        <v>0.00446570479708044</v>
      </c>
      <c r="Q43" s="94" t="n">
        <v>0.00664673024091708</v>
      </c>
      <c r="R43" s="94" t="n">
        <v>0.00579567279524403</v>
      </c>
      <c r="S43" s="94" t="n">
        <v>0.00754883113835623</v>
      </c>
      <c r="T43" s="94" t="n">
        <v>0.00716451635243822</v>
      </c>
      <c r="U43" s="94" t="n">
        <v>0.00578005484600512</v>
      </c>
      <c r="V43" s="94" t="n">
        <v>0.00639398306731285</v>
      </c>
      <c r="W43" s="94" t="n">
        <v>0.00786943678345263</v>
      </c>
      <c r="X43" s="94" t="n">
        <v>0.00680174715710098</v>
      </c>
      <c r="Y43" s="94" t="n">
        <v>0.00455665517205698</v>
      </c>
      <c r="Z43" s="94" t="n">
        <v>0.00389631555827852</v>
      </c>
      <c r="AA43" s="94" t="n">
        <v>0.00619248046396499</v>
      </c>
      <c r="AB43" s="94" t="n">
        <v>0.00531066564519618</v>
      </c>
      <c r="AC43" s="94" t="n">
        <v>0.00564863283504785</v>
      </c>
      <c r="AD43" s="94" t="n">
        <v>0.0027981494112286</v>
      </c>
      <c r="AE43" s="94" t="n">
        <v>0.00549471365841293</v>
      </c>
      <c r="AF43" s="94" t="n">
        <v>0.00318484041494087</v>
      </c>
      <c r="AG43" s="94" t="n">
        <v>0.00663016785338892</v>
      </c>
      <c r="AH43" s="94" t="n">
        <v>0.00621882922843165</v>
      </c>
      <c r="AI43" s="94" t="n">
        <v>0.00366801889215814</v>
      </c>
      <c r="AJ43" s="94" t="n">
        <v>0.00688861579654532</v>
      </c>
      <c r="AK43" s="94" t="n">
        <v>0.00417291238429746</v>
      </c>
      <c r="AL43" s="94" t="n">
        <v>0.000728842989768795</v>
      </c>
      <c r="AM43" s="94" t="n">
        <v>0.00572336335935358</v>
      </c>
      <c r="AN43" s="94" t="n">
        <v>1.00329043685563</v>
      </c>
      <c r="AO43" s="94" t="n">
        <v>0.00260703026936887</v>
      </c>
      <c r="AP43" s="94" t="n">
        <v>0.00512657517745729</v>
      </c>
      <c r="AQ43" s="94" t="n">
        <v>0.00424151782608652</v>
      </c>
      <c r="AR43" s="98" t="n">
        <v>0.00344097340780846</v>
      </c>
    </row>
    <row r="44" ht="15" customHeight="1">
      <c r="A44" s="18" t="s">
        <v>99</v>
      </c>
      <c r="B44" s="10" t="s">
        <v>3</v>
      </c>
      <c r="C44" s="93" t="n">
        <v>0.00123603728484269</v>
      </c>
      <c r="D44" s="94" t="n">
        <v>0.00458559826466923</v>
      </c>
      <c r="E44" s="94" t="n">
        <v>0.00356585855301394</v>
      </c>
      <c r="F44" s="94" t="n">
        <v>0.00508967652244125</v>
      </c>
      <c r="G44" s="94" t="n">
        <v>0.00412650569769192</v>
      </c>
      <c r="H44" s="94" t="n">
        <v>0.00615233277188175</v>
      </c>
      <c r="I44" s="94" t="n">
        <v>0.00214125147310999</v>
      </c>
      <c r="J44" s="94" t="n">
        <v>0.00184743154221408</v>
      </c>
      <c r="K44" s="94" t="n">
        <v>0.00337684923394697</v>
      </c>
      <c r="L44" s="94" t="n">
        <v>0.00210557526208575</v>
      </c>
      <c r="M44" s="94" t="n">
        <v>0.0035800806369927</v>
      </c>
      <c r="N44" s="94" t="n">
        <v>0.00202308937491583</v>
      </c>
      <c r="O44" s="94" t="n">
        <v>0.00299955783966277</v>
      </c>
      <c r="P44" s="94" t="n">
        <v>0.00248622012186984</v>
      </c>
      <c r="Q44" s="94" t="n">
        <v>0.00337838469452524</v>
      </c>
      <c r="R44" s="94" t="n">
        <v>0.00546410345963318</v>
      </c>
      <c r="S44" s="94" t="n">
        <v>0.00574818024276238</v>
      </c>
      <c r="T44" s="94" t="n">
        <v>0.00535065556805146</v>
      </c>
      <c r="U44" s="94" t="n">
        <v>0.00369927024392595</v>
      </c>
      <c r="V44" s="94" t="n">
        <v>0.00393942805378936</v>
      </c>
      <c r="W44" s="94" t="n">
        <v>0.00378653386727407</v>
      </c>
      <c r="X44" s="94" t="n">
        <v>0.00361891363445684</v>
      </c>
      <c r="Y44" s="94" t="n">
        <v>0.00271121649393451</v>
      </c>
      <c r="Z44" s="94" t="n">
        <v>0.00288872221303616</v>
      </c>
      <c r="AA44" s="94" t="n">
        <v>0.00477839917086328</v>
      </c>
      <c r="AB44" s="94" t="n">
        <v>0.00414344781306828</v>
      </c>
      <c r="AC44" s="94" t="n">
        <v>0.00359838718302354</v>
      </c>
      <c r="AD44" s="94" t="n">
        <v>0.0018447275923302</v>
      </c>
      <c r="AE44" s="94" t="n">
        <v>0.00253789710953446</v>
      </c>
      <c r="AF44" s="94" t="n">
        <v>0.00247058798139533</v>
      </c>
      <c r="AG44" s="94" t="n">
        <v>0.00448082714074641</v>
      </c>
      <c r="AH44" s="94" t="n">
        <v>0.00385752020435135</v>
      </c>
      <c r="AI44" s="94" t="n">
        <v>0.00219922508375121</v>
      </c>
      <c r="AJ44" s="94" t="n">
        <v>0.00533197739532563</v>
      </c>
      <c r="AK44" s="94" t="n">
        <v>0.00384390370468129</v>
      </c>
      <c r="AL44" s="94" t="n">
        <v>0.000573117541951531</v>
      </c>
      <c r="AM44" s="94" t="n">
        <v>0.00400615269683855</v>
      </c>
      <c r="AN44" s="94" t="n">
        <v>0.0027596244514259</v>
      </c>
      <c r="AO44" s="94" t="n">
        <v>1.00218358062193</v>
      </c>
      <c r="AP44" s="94" t="n">
        <v>0.00439555472660442</v>
      </c>
      <c r="AQ44" s="94" t="n">
        <v>0.00394438436975026</v>
      </c>
      <c r="AR44" s="98" t="n">
        <v>0.00245965128251936</v>
      </c>
    </row>
    <row r="45" ht="15" customHeight="1">
      <c r="A45" s="18" t="s">
        <v>100</v>
      </c>
      <c r="B45" s="10" t="s">
        <v>7</v>
      </c>
      <c r="C45" s="93" t="n">
        <v>0.000605925913048153</v>
      </c>
      <c r="D45" s="94" t="n">
        <v>0.00177731799618976</v>
      </c>
      <c r="E45" s="94" t="n">
        <v>0.0043017324350755</v>
      </c>
      <c r="F45" s="94" t="n">
        <v>0.00285204104993263</v>
      </c>
      <c r="G45" s="94" t="n">
        <v>0.00168915246130697</v>
      </c>
      <c r="H45" s="94" t="n">
        <v>0.00182894550403741</v>
      </c>
      <c r="I45" s="94" t="n">
        <v>0.000966564515291878</v>
      </c>
      <c r="J45" s="94" t="n">
        <v>0.000806372363787344</v>
      </c>
      <c r="K45" s="94" t="n">
        <v>0.00131338863284962</v>
      </c>
      <c r="L45" s="94" t="n">
        <v>0.00104827289841411</v>
      </c>
      <c r="M45" s="94" t="n">
        <v>0.00194414134411732</v>
      </c>
      <c r="N45" s="94" t="n">
        <v>0.000868141435587493</v>
      </c>
      <c r="O45" s="94" t="n">
        <v>0.00114903126699242</v>
      </c>
      <c r="P45" s="94" t="n">
        <v>0.00106645935794552</v>
      </c>
      <c r="Q45" s="94" t="n">
        <v>0.00142654240311514</v>
      </c>
      <c r="R45" s="94" t="n">
        <v>0.00154569610444744</v>
      </c>
      <c r="S45" s="94" t="n">
        <v>0.00196216167009139</v>
      </c>
      <c r="T45" s="94" t="n">
        <v>0.00213921490079366</v>
      </c>
      <c r="U45" s="94" t="n">
        <v>0.00147649771622121</v>
      </c>
      <c r="V45" s="94" t="n">
        <v>0.00156152902428296</v>
      </c>
      <c r="W45" s="94" t="n">
        <v>0.00479066004295476</v>
      </c>
      <c r="X45" s="94" t="n">
        <v>0.00323032651458478</v>
      </c>
      <c r="Y45" s="94" t="n">
        <v>0.00231357817137206</v>
      </c>
      <c r="Z45" s="94" t="n">
        <v>0.00130382976509752</v>
      </c>
      <c r="AA45" s="94" t="n">
        <v>0.00193970138193851</v>
      </c>
      <c r="AB45" s="94" t="n">
        <v>0.0021436732086167</v>
      </c>
      <c r="AC45" s="94" t="n">
        <v>0.00188903250215982</v>
      </c>
      <c r="AD45" s="94" t="n">
        <v>0.000880104094003721</v>
      </c>
      <c r="AE45" s="94" t="n">
        <v>0.00118949723369731</v>
      </c>
      <c r="AF45" s="94" t="n">
        <v>0.00102005672524154</v>
      </c>
      <c r="AG45" s="94" t="n">
        <v>0.00221806800878794</v>
      </c>
      <c r="AH45" s="94" t="n">
        <v>0.00442639614425211</v>
      </c>
      <c r="AI45" s="94" t="n">
        <v>0.000866557980179265</v>
      </c>
      <c r="AJ45" s="94" t="n">
        <v>0.00168471731464441</v>
      </c>
      <c r="AK45" s="94" t="n">
        <v>0.00394060635177655</v>
      </c>
      <c r="AL45" s="94" t="n">
        <v>0.000359420607664065</v>
      </c>
      <c r="AM45" s="94" t="n">
        <v>0.00656478837665212</v>
      </c>
      <c r="AN45" s="94" t="n">
        <v>0.00176151637295831</v>
      </c>
      <c r="AO45" s="94" t="n">
        <v>0.0055645878034076</v>
      </c>
      <c r="AP45" s="94" t="n">
        <v>1.0012455567303</v>
      </c>
      <c r="AQ45" s="94" t="n">
        <v>0.00407463023849824</v>
      </c>
      <c r="AR45" s="98" t="n">
        <v>0.000838990055199234</v>
      </c>
    </row>
    <row r="46" ht="15" customHeight="1">
      <c r="A46" s="18" t="s">
        <v>101</v>
      </c>
      <c r="B46" s="10" t="s">
        <v>0</v>
      </c>
      <c r="C46" s="93" t="n">
        <v>0.0000901758853192454</v>
      </c>
      <c r="D46" s="94" t="n">
        <v>0.000325487158449364</v>
      </c>
      <c r="E46" s="94" t="n">
        <v>0.000252714887331839</v>
      </c>
      <c r="F46" s="94" t="n">
        <v>0.000361865468676632</v>
      </c>
      <c r="G46" s="94" t="n">
        <v>0.000294379207830869</v>
      </c>
      <c r="H46" s="94" t="n">
        <v>0.000437881679419798</v>
      </c>
      <c r="I46" s="94" t="n">
        <v>0.00015549363458789</v>
      </c>
      <c r="J46" s="94" t="n">
        <v>0.000135273599633521</v>
      </c>
      <c r="K46" s="94" t="n">
        <v>0.000242481942997928</v>
      </c>
      <c r="L46" s="94" t="n">
        <v>0.00015158120673556</v>
      </c>
      <c r="M46" s="94" t="n">
        <v>0.000255827285059237</v>
      </c>
      <c r="N46" s="94" t="n">
        <v>0.000142016179426571</v>
      </c>
      <c r="O46" s="94" t="n">
        <v>0.000213263177427293</v>
      </c>
      <c r="P46" s="94" t="n">
        <v>0.000178759988752117</v>
      </c>
      <c r="Q46" s="94" t="n">
        <v>0.000241046529538208</v>
      </c>
      <c r="R46" s="94" t="n">
        <v>0.000391233817944912</v>
      </c>
      <c r="S46" s="94" t="n">
        <v>0.00041012425736666</v>
      </c>
      <c r="T46" s="94" t="n">
        <v>0.000380753830806251</v>
      </c>
      <c r="U46" s="94" t="n">
        <v>0.000265309303305111</v>
      </c>
      <c r="V46" s="94" t="n">
        <v>0.000281700633060056</v>
      </c>
      <c r="W46" s="94" t="n">
        <v>0.000269861196340026</v>
      </c>
      <c r="X46" s="94" t="n">
        <v>0.0002584152617986</v>
      </c>
      <c r="Y46" s="94" t="n">
        <v>0.000193871948233079</v>
      </c>
      <c r="Z46" s="94" t="n">
        <v>0.000207236860214276</v>
      </c>
      <c r="AA46" s="94" t="n">
        <v>0.000341111812736025</v>
      </c>
      <c r="AB46" s="94" t="n">
        <v>0.000295196441633208</v>
      </c>
      <c r="AC46" s="94" t="n">
        <v>0.000258114334174281</v>
      </c>
      <c r="AD46" s="94" t="n">
        <v>0.000133258816407312</v>
      </c>
      <c r="AE46" s="94" t="n">
        <v>0.000181140566959861</v>
      </c>
      <c r="AF46" s="94" t="n">
        <v>0.000176942261264877</v>
      </c>
      <c r="AG46" s="94" t="n">
        <v>0.000329019047747595</v>
      </c>
      <c r="AH46" s="94" t="n">
        <v>0.000275189142693715</v>
      </c>
      <c r="AI46" s="94" t="n">
        <v>0.000163520480868022</v>
      </c>
      <c r="AJ46" s="94" t="n">
        <v>0.000380345153798727</v>
      </c>
      <c r="AK46" s="94" t="n">
        <v>0.000273311484902666</v>
      </c>
      <c r="AL46" s="94" t="n">
        <v>0.0000414591659454017</v>
      </c>
      <c r="AM46" s="94" t="n">
        <v>0.000285895378676738</v>
      </c>
      <c r="AN46" s="94" t="n">
        <v>0.000198924081099066</v>
      </c>
      <c r="AO46" s="94" t="n">
        <v>0.00015381820330891</v>
      </c>
      <c r="AP46" s="94" t="n">
        <v>0.000322358721306904</v>
      </c>
      <c r="AQ46" s="94" t="n">
        <v>1.0002839785952</v>
      </c>
      <c r="AR46" s="98" t="n">
        <v>0.00339927100012354</v>
      </c>
    </row>
    <row r="47" ht="15" customHeight="1">
      <c r="A47" s="29" t="s">
        <v>102</v>
      </c>
      <c r="B47" s="43" t="s">
        <v>8</v>
      </c>
      <c r="C47" s="95" t="n">
        <v>0.00026160166071619</v>
      </c>
      <c r="D47" s="96" t="n">
        <v>0.000264865976398142</v>
      </c>
      <c r="E47" s="96" t="n">
        <v>0.000432674010730375</v>
      </c>
      <c r="F47" s="96" t="n">
        <v>0.000492877683351128</v>
      </c>
      <c r="G47" s="96" t="n">
        <v>0.000599384330910543</v>
      </c>
      <c r="H47" s="96" t="n">
        <v>0.000487040517542442</v>
      </c>
      <c r="I47" s="96" t="n">
        <v>0.000516629962700024</v>
      </c>
      <c r="J47" s="96" t="n">
        <v>0.000566721308162606</v>
      </c>
      <c r="K47" s="96" t="n">
        <v>0.000639803089890432</v>
      </c>
      <c r="L47" s="96" t="n">
        <v>0.00049403632128177</v>
      </c>
      <c r="M47" s="96" t="n">
        <v>0.000599622093399391</v>
      </c>
      <c r="N47" s="96" t="n">
        <v>0.00040626622111987</v>
      </c>
      <c r="O47" s="96" t="n">
        <v>0.000198310167579832</v>
      </c>
      <c r="P47" s="96" t="n">
        <v>0.000351775573017684</v>
      </c>
      <c r="Q47" s="96" t="n">
        <v>0.000422189231918416</v>
      </c>
      <c r="R47" s="96" t="n">
        <v>0.00040343870646154</v>
      </c>
      <c r="S47" s="96" t="n">
        <v>0.000640964502999601</v>
      </c>
      <c r="T47" s="96" t="n">
        <v>0.000529431755213503</v>
      </c>
      <c r="U47" s="96" t="n">
        <v>0.000608417062999642</v>
      </c>
      <c r="V47" s="96" t="n">
        <v>0.000577997376628971</v>
      </c>
      <c r="W47" s="96" t="n">
        <v>0.000619965371928462</v>
      </c>
      <c r="X47" s="96" t="n">
        <v>0.00073850938303861</v>
      </c>
      <c r="Y47" s="96" t="n">
        <v>0.000480709060290535</v>
      </c>
      <c r="Z47" s="96" t="n">
        <v>0.00058898621656779</v>
      </c>
      <c r="AA47" s="96" t="n">
        <v>0.000681524004126895</v>
      </c>
      <c r="AB47" s="96" t="n">
        <v>0.000544481420371099</v>
      </c>
      <c r="AC47" s="96" t="n">
        <v>0.000683375360012925</v>
      </c>
      <c r="AD47" s="96" t="n">
        <v>0.000574727512095133</v>
      </c>
      <c r="AE47" s="96" t="n">
        <v>0.000223932703967849</v>
      </c>
      <c r="AF47" s="96" t="n">
        <v>0.000380938569564027</v>
      </c>
      <c r="AG47" s="96" t="n">
        <v>0.000835384950727127</v>
      </c>
      <c r="AH47" s="96" t="n">
        <v>0.000492642169843758</v>
      </c>
      <c r="AI47" s="96" t="n">
        <v>0.000653959171558336</v>
      </c>
      <c r="AJ47" s="96" t="n">
        <v>0.000417888098554911</v>
      </c>
      <c r="AK47" s="96" t="n">
        <v>0.000260473991943159</v>
      </c>
      <c r="AL47" s="96" t="n">
        <v>0.0000731158511247007</v>
      </c>
      <c r="AM47" s="96" t="n">
        <v>0.000457141488593183</v>
      </c>
      <c r="AN47" s="96" t="n">
        <v>0.00027790675626053</v>
      </c>
      <c r="AO47" s="96" t="n">
        <v>0.000219176076786348</v>
      </c>
      <c r="AP47" s="96" t="n">
        <v>0.000683384340814003</v>
      </c>
      <c r="AQ47" s="96" t="n">
        <v>0.000428373604806413</v>
      </c>
      <c r="AR47" s="99" t="n">
        <v>1.11321631804595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