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<sst xmlns="http://schemas.openxmlformats.org/spreadsheetml/2006/main" count="165" uniqueCount="165">
  <si>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</si>
  <si>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</si>
  <si>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</si>
  <si>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</si>
  <si>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</si>
  <si>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</si>
  <si>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</si>
  <si>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</si>
  <si>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</si>
  <si>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</si>
  <si>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</si>
  <si>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</si>
  <si>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</si>
  <si>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</si>
  <si>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</si>
  <si>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</si>
  <si>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</si>
  <si>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</si>
  <si>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</si>
  <si>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</si>
  <si>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</si>
  <si>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</si>
  <si>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</si>
  <si>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</si>
  <si>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</si>
  <si>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</si>
  <si>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</si>
  <si>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</si>
  <si>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</si>
  <si>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</si>
  <si>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</si>
  <si>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</si>
  <si>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</si>
  <si>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</si>
  <si>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</si>
  <si>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</si>
  <si>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</si>
  <si>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</si>
  <si>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</si>
  <si>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</si>
  <si>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</si>
  <si>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</si>
  <si>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</si>
  <si>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</si>
  <si>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</si>
  <si>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</si>
  <si>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</si>
  <si>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</si>
  <si>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</si>
  <si>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</si>
  <si>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</si>
  <si>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</si>
  <si>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</si>
  <si>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</si>
  <si>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</si>
  <si>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</si>
  <si>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</si>
  <si>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</si>
  <si>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</si>
  <si>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</si>
  <si>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</si>
  <si>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</si>
  <si>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</si>
  <si>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</si>
  <si>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</si>
  <si>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</si>
  <si>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</si>
  <si>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</si>
  <si>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</si>
  <si>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</si>
  <si>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</si>
  <si>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</si>
  <si>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</si>
  <si>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</si>
  <si>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</si>
  <si>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</si>
  <si>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</si>
  <si>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</si>
  <si>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</si>
  <si>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</si>
  <si>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</si>
  <si>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</si>
  <si>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</si>
  <si>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</si>
  <si>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</si>
  <si>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</si>
  <si>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</si>
  <si>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</si>
  <si>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</si>
  <si>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</si>
  <si>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</si>
  <si>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</si>
  <si>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</si>
  <si>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</si>
  <si>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</si>
  <si>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</si>
  <si>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</si>
  <si>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</si>
  <si>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</si>
  <si>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</si>
  <si>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</si>
  <si>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</si>
  <si>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</si>
  <si>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</si>
  <si>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</si>
  <si>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</si>
  <si>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</si>
  <si>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</si>
  <si>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</si>
  <si>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</si>
  <si>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</si>
  <si>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</si>
  <si>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</si>
  <si>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</si>
  <si>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</si>
  <si>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</si>
  <si>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</si>
  <si>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</si>
  <si>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</si>
  <si>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</si>
  <si>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</si>
  <si>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</si>
  <si>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</si>
  <si>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</si>
  <si>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</si>
  <si>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</si>
  <si>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</si>
  <si>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</si>
  <si>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</si>
  <si>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</si>
  <si>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</si>
  <si>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</si>
  <si>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</si>
  <si>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</si>
  <si>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</si>
  <si>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</si>
  <si>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</si>
  <si>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</si>
  <si>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</si>
  <si>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</si>
  <si>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</si>
  <si>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</si>
  <si>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</si>
  <si>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</si>
  <si>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</si>
  <si>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</si>
  <si>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</si>
  <si>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</si>
  <si>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</si>
  <si>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</si>
  <si>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</si>
  <si>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- 2002 (42 ATIVIDADES - PREÇOS CORRENTES)</t>
  </si>
  <si>
    <t xml:space="preserve">Tabela 1 - Recursos de bens e serviços - 2002 (Preços correntes)</t>
  </si>
  <si>
    <t xml:space="preserve">Tabela 2 - Usos de bens e serviços - 2002 (Preços correntes)</t>
  </si>
  <si>
    <t xml:space="preserve">Tabela 3 - Demanda da produção nacional a preços básicos - 2002 (Preços correntes)</t>
  </si>
  <si>
    <t xml:space="preserve">Tabela 4 - Demanda por bens importados a preços básicos - 2002 (Preços correntes)</t>
  </si>
  <si>
    <t xml:space="preserve">Tabela 5 - Destino dos impostos sobre produtos nacionais e importados (soma das Tabels 5 e 6 do SCN 2010, IBGE) - 2002 (Preços correntes)</t>
  </si>
  <si>
    <t xml:space="preserve">Tabela 6 - Destino da margem de comércio sobre produtos nacionais e importados (soma das Tabels 7 e 8 do SCN 2010, IBGE) - 2002 (Preços correntes)</t>
  </si>
  <si>
    <t xml:space="preserve">Tabela 7 - Destino dos impostos sobre produtos nacionais e importados (soma das Tabels 9 e 10 do SCN 2010, IBGE)02 (Preços correntes)</t>
  </si>
  <si>
    <t xml:space="preserve">Tabela 8 - Matriz dos coeficientes técnicos dos insumos nacionais (An) - 2002 (Preços correntes)</t>
  </si>
  <si>
    <t xml:space="preserve">Tabela 9 - Matriz dos coeficientes técnicos dos insumos importados (Am)  - 2002 (Preços correntes)</t>
  </si>
  <si>
    <t xml:space="preserve">Tabela 10 - Matriz de impacto intersetorial, Matriz Inversa de Leontief - 2002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</si>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</sst>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152348.618901124</v>
      </c>
      <c r="D6" s="53" t="n">
        <v>10073.8898658962</v>
      </c>
      <c r="E6" s="53" t="n">
        <v>2674.15777547112</v>
      </c>
      <c r="F6" s="53" t="n">
        <v>136.1113168584</v>
      </c>
      <c r="G6" s="53" t="n">
        <v>16.2542315715399</v>
      </c>
      <c r="H6" s="53" t="n">
        <v>1909.38852806183</v>
      </c>
      <c r="I6" s="53" t="n">
        <v>1158.20760127003</v>
      </c>
      <c r="J6" s="53" t="n">
        <v>3219.9616777618</v>
      </c>
      <c r="K6" s="23" t="n">
        <v>136380.609581994</v>
      </c>
      <c r="L6" s="24" t="n">
        <v>125914.420096925</v>
      </c>
      <c r="M6" s="53" t="n">
        <v>26.1067974165399</v>
      </c>
      <c r="N6" s="53" t="n">
        <v>0</v>
      </c>
      <c r="O6" s="53" t="n">
        <v>30.7489188422935</v>
      </c>
      <c r="P6" s="53" t="n">
        <v>1691.96683100909</v>
      </c>
      <c r="Q6" s="53" t="n">
        <v>28.786547273058</v>
      </c>
      <c r="R6" s="53" t="n">
        <v>376.14789894598</v>
      </c>
      <c r="S6" s="53" t="n">
        <v>1.82502089952781</v>
      </c>
      <c r="T6" s="53" t="n">
        <v>0.00734049505798823</v>
      </c>
      <c r="U6" s="53" t="n">
        <v>9.66543461977758</v>
      </c>
      <c r="V6" s="53" t="n">
        <v>0.326030318817027</v>
      </c>
      <c r="W6" s="53" t="n">
        <v>4.17552386273735</v>
      </c>
      <c r="X6" s="53" t="n">
        <v>4.29127868964888</v>
      </c>
      <c r="Y6" s="53" t="n">
        <v>8.91135746303555</v>
      </c>
      <c r="Z6" s="53" t="n">
        <v>391.740731069821</v>
      </c>
      <c r="AA6" s="53" t="n">
        <v>1.71728941703578</v>
      </c>
      <c r="AB6" s="53" t="n">
        <v>2.63388955449673</v>
      </c>
      <c r="AC6" s="53" t="n">
        <v>20.3912097540286</v>
      </c>
      <c r="AD6" s="53" t="n">
        <v>0.153146712741378</v>
      </c>
      <c r="AE6" s="53" t="n">
        <v>1.64804684341935</v>
      </c>
      <c r="AF6" s="53" t="n">
        <v>0.840115604818106</v>
      </c>
      <c r="AG6" s="53" t="n">
        <v>0.17772542254273</v>
      </c>
      <c r="AH6" s="53" t="n">
        <v>0.162480718930376</v>
      </c>
      <c r="AI6" s="53" t="n">
        <v>0.403793061522399</v>
      </c>
      <c r="AJ6" s="53" t="n">
        <v>0.0528258114705492</v>
      </c>
      <c r="AK6" s="53" t="n">
        <v>0.0102322772416036</v>
      </c>
      <c r="AL6" s="53" t="n">
        <v>0.66420283727035</v>
      </c>
      <c r="AM6" s="53" t="n">
        <v>0.00197260760102463</v>
      </c>
      <c r="AN6" s="53" t="n">
        <v>0.00215506144635083</v>
      </c>
      <c r="AO6" s="53" t="n">
        <v>1477.6074616332</v>
      </c>
      <c r="AP6" s="53" t="n">
        <v>73.2724632674094</v>
      </c>
      <c r="AQ6" s="53" t="n">
        <v>0.0422420214021843</v>
      </c>
      <c r="AR6" s="53" t="n">
        <v>0.017241847035156</v>
      </c>
      <c r="AS6" s="53" t="n">
        <v>0.355058382840723</v>
      </c>
      <c r="AT6" s="53" t="n">
        <v>0.186136503785459</v>
      </c>
      <c r="AU6" s="53" t="n">
        <v>1.77120857676289</v>
      </c>
      <c r="AV6" s="53" t="n">
        <v>0.0594646756462534</v>
      </c>
      <c r="AW6" s="53" t="n">
        <v>124.370168332353</v>
      </c>
      <c r="AX6" s="53" t="n">
        <v>2.75926170066806</v>
      </c>
      <c r="AY6" s="53" t="n">
        <v>0.00044718893227684</v>
      </c>
      <c r="AZ6" s="53" t="n">
        <v>0.000665308562945806</v>
      </c>
      <c r="BA6" s="53" t="n">
        <v>0.0302657554160316</v>
      </c>
      <c r="BB6" s="25" t="n">
        <v>130198.450978709</v>
      </c>
      <c r="BC6" s="25" t="n">
        <v>6182.15860328551</v>
      </c>
    </row>
    <row r="7" ht="15" customHeight="1">
      <c r="A7" s="49" t="s">
        <v>74</v>
      </c>
      <c r="B7" s="52" t="s">
        <v>9</v>
      </c>
      <c r="C7" s="26" t="n">
        <v>57179.2554547451</v>
      </c>
      <c r="D7" s="27" t="n">
        <v>86.7454697162981</v>
      </c>
      <c r="E7" s="27" t="n">
        <v>204.650439498044</v>
      </c>
      <c r="F7" s="27" t="n">
        <v>1.09993408244064</v>
      </c>
      <c r="G7" s="27" t="n">
        <v>0.0945942761958522</v>
      </c>
      <c r="H7" s="27" t="n">
        <v>69.2383910945568</v>
      </c>
      <c r="I7" s="27" t="n">
        <v>2168.58642601882</v>
      </c>
      <c r="J7" s="27" t="n">
        <v>2239.01934547202</v>
      </c>
      <c r="K7" s="28" t="n">
        <v>54648.8402000588</v>
      </c>
      <c r="L7" s="29" t="n">
        <v>26.1067974165399</v>
      </c>
      <c r="M7" s="27" t="n">
        <v>37133.8686115144</v>
      </c>
      <c r="N7" s="27" t="n">
        <v>0.00206501854807096</v>
      </c>
      <c r="O7" s="27" t="n">
        <v>0.176020405315914</v>
      </c>
      <c r="P7" s="27" t="n">
        <v>2.62449724486831</v>
      </c>
      <c r="Q7" s="27" t="n">
        <v>0.000559553470337123</v>
      </c>
      <c r="R7" s="27" t="n">
        <v>0.612978441887197</v>
      </c>
      <c r="S7" s="27" t="n">
        <v>0.220006590907717</v>
      </c>
      <c r="T7" s="27" t="n">
        <v>0.0429220504996356</v>
      </c>
      <c r="U7" s="27" t="n">
        <v>0.652148293726098</v>
      </c>
      <c r="V7" s="27" t="n">
        <v>1.83571755994354</v>
      </c>
      <c r="W7" s="27" t="n">
        <v>0.532977199352442</v>
      </c>
      <c r="X7" s="27" t="n">
        <v>1055.31968246285</v>
      </c>
      <c r="Y7" s="27" t="n">
        <v>0.897949631538172</v>
      </c>
      <c r="Z7" s="27" t="n">
        <v>6.8554729531511</v>
      </c>
      <c r="AA7" s="27" t="n">
        <v>0.231775985569932</v>
      </c>
      <c r="AB7" s="27" t="n">
        <v>0.0712361719265115</v>
      </c>
      <c r="AC7" s="27" t="n">
        <v>1.19699265326955</v>
      </c>
      <c r="AD7" s="27" t="n">
        <v>1.40240567117443</v>
      </c>
      <c r="AE7" s="27" t="n">
        <v>2.13840757795918</v>
      </c>
      <c r="AF7" s="27" t="n">
        <v>2.1232864824908</v>
      </c>
      <c r="AG7" s="27" t="n">
        <v>1.33450523267515</v>
      </c>
      <c r="AH7" s="27" t="n">
        <v>1.51073372399403</v>
      </c>
      <c r="AI7" s="27" t="n">
        <v>33.6029746586085</v>
      </c>
      <c r="AJ7" s="27" t="n">
        <v>0.940524083554852</v>
      </c>
      <c r="AK7" s="27" t="n">
        <v>0.238828884011698</v>
      </c>
      <c r="AL7" s="27" t="n">
        <v>1.52201586582229</v>
      </c>
      <c r="AM7" s="27" t="n">
        <v>0.180973542789785</v>
      </c>
      <c r="AN7" s="27" t="n">
        <v>0.104837755955581</v>
      </c>
      <c r="AO7" s="27" t="n">
        <v>2911.16465137653</v>
      </c>
      <c r="AP7" s="27" t="n">
        <v>145.044770739978</v>
      </c>
      <c r="AQ7" s="27" t="n">
        <v>2.12291528892145</v>
      </c>
      <c r="AR7" s="27" t="n">
        <v>0.663078402579154</v>
      </c>
      <c r="AS7" s="27" t="n">
        <v>0.417014010905299</v>
      </c>
      <c r="AT7" s="27" t="n">
        <v>8.83612501003282</v>
      </c>
      <c r="AU7" s="27" t="n">
        <v>83.9509581527955</v>
      </c>
      <c r="AV7" s="27" t="n">
        <v>7.59019622376475</v>
      </c>
      <c r="AW7" s="27" t="n">
        <v>1.34298547500089</v>
      </c>
      <c r="AX7" s="27" t="n">
        <v>0.203023983565973</v>
      </c>
      <c r="AY7" s="27" t="n">
        <v>0.0302936490923502</v>
      </c>
      <c r="AZ7" s="27" t="n">
        <v>0.0421741584881865</v>
      </c>
      <c r="BA7" s="27" t="n">
        <v>1.29504404745341</v>
      </c>
      <c r="BB7" s="31" t="n">
        <v>41439.0511351459</v>
      </c>
      <c r="BC7" s="31" t="n">
        <v>13209.7890649128</v>
      </c>
    </row>
    <row r="8" ht="15" customHeight="1">
      <c r="A8" s="49" t="s">
        <v>75</v>
      </c>
      <c r="B8" s="52" t="s">
        <v>10</v>
      </c>
      <c r="C8" s="26" t="n">
        <v>11917.7179081516</v>
      </c>
      <c r="D8" s="27" t="n">
        <v>602.813806795003</v>
      </c>
      <c r="E8" s="27" t="n">
        <v>327.50938559711</v>
      </c>
      <c r="F8" s="27" t="n">
        <v>0</v>
      </c>
      <c r="G8" s="27" t="n">
        <v>0</v>
      </c>
      <c r="H8" s="27" t="n">
        <v>0</v>
      </c>
      <c r="I8" s="27" t="n">
        <v>76.0367369121524</v>
      </c>
      <c r="J8" s="27" t="n">
        <v>76.0367369121524</v>
      </c>
      <c r="K8" s="28" t="n">
        <v>10911.3579788473</v>
      </c>
      <c r="L8" s="29" t="n">
        <v>0</v>
      </c>
      <c r="M8" s="27" t="n">
        <v>0.00206501854807096</v>
      </c>
      <c r="N8" s="27" t="n">
        <v>10828.535805317</v>
      </c>
      <c r="O8" s="27" t="n">
        <v>0.00355865499395786</v>
      </c>
      <c r="P8" s="27" t="n">
        <v>0.0882111825559188</v>
      </c>
      <c r="Q8" s="27" t="n">
        <v>0.00850573484325867</v>
      </c>
      <c r="R8" s="27" t="n">
        <v>0.0188079833725675</v>
      </c>
      <c r="S8" s="27" t="n">
        <v>0.0215035652005156</v>
      </c>
      <c r="T8" s="27" t="n">
        <v>0.0292842958542828</v>
      </c>
      <c r="U8" s="27" t="n">
        <v>0.00660515950542108</v>
      </c>
      <c r="V8" s="27" t="n">
        <v>0.0257751243722354</v>
      </c>
      <c r="W8" s="27" t="n">
        <v>0.00521438056006092</v>
      </c>
      <c r="X8" s="27" t="n">
        <v>0.000406677514757947</v>
      </c>
      <c r="Y8" s="27" t="n">
        <v>0.000406677514757947</v>
      </c>
      <c r="Z8" s="27" t="n">
        <v>0.101509113579342</v>
      </c>
      <c r="AA8" s="27" t="n">
        <v>0.116117941697052</v>
      </c>
      <c r="AB8" s="27" t="n">
        <v>0.113711099164887</v>
      </c>
      <c r="AC8" s="27" t="n">
        <v>0.0969201881687093</v>
      </c>
      <c r="AD8" s="27" t="n">
        <v>0.0489695218660495</v>
      </c>
      <c r="AE8" s="27" t="n">
        <v>0.0192646279622208</v>
      </c>
      <c r="AF8" s="27" t="n">
        <v>0.106438097332965</v>
      </c>
      <c r="AG8" s="27" t="n">
        <v>0.0257899331345682</v>
      </c>
      <c r="AH8" s="27" t="n">
        <v>0.0353985616001822</v>
      </c>
      <c r="AI8" s="27" t="n">
        <v>0.333405833688718</v>
      </c>
      <c r="AJ8" s="27" t="n">
        <v>0.075859849130383</v>
      </c>
      <c r="AK8" s="27" t="n">
        <v>0.250916775950911</v>
      </c>
      <c r="AL8" s="27" t="n">
        <v>0.0985708585770352</v>
      </c>
      <c r="AM8" s="27" t="n">
        <v>0.0758716138149933</v>
      </c>
      <c r="AN8" s="27" t="n">
        <v>0.0408450064630217</v>
      </c>
      <c r="AO8" s="27" t="n">
        <v>0.0488864003016512</v>
      </c>
      <c r="AP8" s="27" t="n">
        <v>0.475996784804801</v>
      </c>
      <c r="AQ8" s="27" t="n">
        <v>1.91714831621801</v>
      </c>
      <c r="AR8" s="27" t="n">
        <v>0.0626915358168927</v>
      </c>
      <c r="AS8" s="27" t="n">
        <v>0.239785321423358</v>
      </c>
      <c r="AT8" s="27" t="n">
        <v>0.200385528382554</v>
      </c>
      <c r="AU8" s="27" t="n">
        <v>0</v>
      </c>
      <c r="AV8" s="27" t="n">
        <v>68.0001651934551</v>
      </c>
      <c r="AW8" s="27" t="n">
        <v>1.86531452752337</v>
      </c>
      <c r="AX8" s="27" t="n">
        <v>2.29077753143265</v>
      </c>
      <c r="AY8" s="27" t="n">
        <v>0.138278632469462</v>
      </c>
      <c r="AZ8" s="27" t="n">
        <v>0.161711694678414</v>
      </c>
      <c r="BA8" s="27" t="n">
        <v>0.0045136389560141</v>
      </c>
      <c r="BB8" s="31" t="n">
        <v>10905.6913938994</v>
      </c>
      <c r="BC8" s="31" t="n">
        <v>5.66658494789749</v>
      </c>
    </row>
    <row r="9" ht="15" customHeight="1">
      <c r="A9" s="49" t="s">
        <v>76</v>
      </c>
      <c r="B9" s="52" t="s">
        <v>117</v>
      </c>
      <c r="C9" s="26" t="n">
        <v>14946.1549128923</v>
      </c>
      <c r="D9" s="27" t="n">
        <v>1495.09555746415</v>
      </c>
      <c r="E9" s="27" t="n">
        <v>765.464078415595</v>
      </c>
      <c r="F9" s="27" t="n">
        <v>18.8322348675415</v>
      </c>
      <c r="G9" s="27" t="n">
        <v>1.46143471851221</v>
      </c>
      <c r="H9" s="27" t="n">
        <v>345.86839575661</v>
      </c>
      <c r="I9" s="27" t="n">
        <v>290.664573102975</v>
      </c>
      <c r="J9" s="27" t="n">
        <v>656.826638445639</v>
      </c>
      <c r="K9" s="28" t="n">
        <v>12028.7686385669</v>
      </c>
      <c r="L9" s="29" t="n">
        <v>30.7489188422935</v>
      </c>
      <c r="M9" s="27" t="n">
        <v>0.176020405315914</v>
      </c>
      <c r="N9" s="27" t="n">
        <v>0.00355865499395786</v>
      </c>
      <c r="O9" s="27" t="n">
        <v>6894.84800349055</v>
      </c>
      <c r="P9" s="27" t="n">
        <v>194.602919689721</v>
      </c>
      <c r="Q9" s="27" t="n">
        <v>0.000964280806805241</v>
      </c>
      <c r="R9" s="27" t="n">
        <v>0.519494851840775</v>
      </c>
      <c r="S9" s="27" t="n">
        <v>0.0455762207930555</v>
      </c>
      <c r="T9" s="27" t="n">
        <v>0.0127534293862394</v>
      </c>
      <c r="U9" s="27" t="n">
        <v>0.240160339317552</v>
      </c>
      <c r="V9" s="27" t="n">
        <v>0.505242797215017</v>
      </c>
      <c r="W9" s="27" t="n">
        <v>0.163020432649247</v>
      </c>
      <c r="X9" s="27" t="n">
        <v>22.0552513338633</v>
      </c>
      <c r="Y9" s="27" t="n">
        <v>0.0245566649659023</v>
      </c>
      <c r="Z9" s="27" t="n">
        <v>503.463598888368</v>
      </c>
      <c r="AA9" s="27" t="n">
        <v>1.31272746449565</v>
      </c>
      <c r="AB9" s="27" t="n">
        <v>167.17330252307</v>
      </c>
      <c r="AC9" s="27" t="n">
        <v>8.9732214737601</v>
      </c>
      <c r="AD9" s="27" t="n">
        <v>1.05344087447947</v>
      </c>
      <c r="AE9" s="27" t="n">
        <v>315.267010594318</v>
      </c>
      <c r="AF9" s="27" t="n">
        <v>86.5498624985792</v>
      </c>
      <c r="AG9" s="27" t="n">
        <v>116.13208519525</v>
      </c>
      <c r="AH9" s="27" t="n">
        <v>2.37340149991506</v>
      </c>
      <c r="AI9" s="27" t="n">
        <v>20.5876869105072</v>
      </c>
      <c r="AJ9" s="27" t="n">
        <v>2.26909737028582</v>
      </c>
      <c r="AK9" s="27" t="n">
        <v>0.144046921657694</v>
      </c>
      <c r="AL9" s="27" t="n">
        <v>71.7800950776582</v>
      </c>
      <c r="AM9" s="27" t="n">
        <v>0.0848479398730219</v>
      </c>
      <c r="AN9" s="27" t="n">
        <v>0.0482371145575176</v>
      </c>
      <c r="AO9" s="27" t="n">
        <v>4.69679535406041</v>
      </c>
      <c r="AP9" s="27" t="n">
        <v>41.7392865709878</v>
      </c>
      <c r="AQ9" s="27" t="n">
        <v>0.80189367753355</v>
      </c>
      <c r="AR9" s="27" t="n">
        <v>0.267890341483272</v>
      </c>
      <c r="AS9" s="27" t="n">
        <v>0.144644570495741</v>
      </c>
      <c r="AT9" s="27" t="n">
        <v>2.60558128899581</v>
      </c>
      <c r="AU9" s="27" t="n">
        <v>24.5761433159974</v>
      </c>
      <c r="AV9" s="27" t="n">
        <v>8.73596104329793</v>
      </c>
      <c r="AW9" s="27" t="n">
        <v>6.46420476938521</v>
      </c>
      <c r="AX9" s="27" t="n">
        <v>0.275019177401603</v>
      </c>
      <c r="AY9" s="27" t="n">
        <v>0.0218816900467895</v>
      </c>
      <c r="AZ9" s="27" t="n">
        <v>0.0275649243639943</v>
      </c>
      <c r="BA9" s="27" t="n">
        <v>0.37954121532304</v>
      </c>
      <c r="BB9" s="31" t="n">
        <v>8531.89551171986</v>
      </c>
      <c r="BC9" s="31" t="n">
        <v>3496.87312684701</v>
      </c>
    </row>
    <row r="10" ht="15" customHeight="1">
      <c r="A10" s="49" t="s">
        <v>77</v>
      </c>
      <c r="B10" s="52" t="s">
        <v>118</v>
      </c>
      <c r="C10" s="26" t="n">
        <v>220846.864074708</v>
      </c>
      <c r="D10" s="27" t="n">
        <v>23036.023128282</v>
      </c>
      <c r="E10" s="27" t="n">
        <v>2551.9816453897</v>
      </c>
      <c r="F10" s="27" t="n">
        <v>306.356102189428</v>
      </c>
      <c r="G10" s="27" t="n">
        <v>3100.16318960314</v>
      </c>
      <c r="H10" s="27" t="n">
        <v>13952.2625306618</v>
      </c>
      <c r="I10" s="27" t="n">
        <v>5747.4987080681</v>
      </c>
      <c r="J10" s="27" t="n">
        <v>23106.2805305224</v>
      </c>
      <c r="K10" s="28" t="n">
        <v>172152.578770514</v>
      </c>
      <c r="L10" s="29" t="n">
        <v>1691.96683100909</v>
      </c>
      <c r="M10" s="27" t="n">
        <v>2.62449724486831</v>
      </c>
      <c r="N10" s="27" t="n">
        <v>0.0882111825559188</v>
      </c>
      <c r="O10" s="27" t="n">
        <v>194.602919689721</v>
      </c>
      <c r="P10" s="27" t="n">
        <v>147228.451257974</v>
      </c>
      <c r="Q10" s="27" t="n">
        <v>0.023902387398803</v>
      </c>
      <c r="R10" s="27" t="n">
        <v>44.1109424787967</v>
      </c>
      <c r="S10" s="27" t="n">
        <v>1.15671492482049</v>
      </c>
      <c r="T10" s="27" t="n">
        <v>0.225822932821203</v>
      </c>
      <c r="U10" s="27" t="n">
        <v>2.74864827876897</v>
      </c>
      <c r="V10" s="27" t="n">
        <v>11.6951645617802</v>
      </c>
      <c r="W10" s="27" t="n">
        <v>2.8583788309479</v>
      </c>
      <c r="X10" s="27" t="n">
        <v>5.48363276678296</v>
      </c>
      <c r="Y10" s="27" t="n">
        <v>4476.31865149577</v>
      </c>
      <c r="Z10" s="27" t="n">
        <v>693.758138778905</v>
      </c>
      <c r="AA10" s="27" t="n">
        <v>49.0316975934074</v>
      </c>
      <c r="AB10" s="27" t="n">
        <v>107.61406190153</v>
      </c>
      <c r="AC10" s="27" t="n">
        <v>358.910904028849</v>
      </c>
      <c r="AD10" s="27" t="n">
        <v>53.9245786687168</v>
      </c>
      <c r="AE10" s="27" t="n">
        <v>6.84629550520146</v>
      </c>
      <c r="AF10" s="27" t="n">
        <v>20.9790688542052</v>
      </c>
      <c r="AG10" s="27" t="n">
        <v>18.9517261072541</v>
      </c>
      <c r="AH10" s="27" t="n">
        <v>258.709596851382</v>
      </c>
      <c r="AI10" s="27" t="n">
        <v>176.555015708614</v>
      </c>
      <c r="AJ10" s="27" t="n">
        <v>6.61339368354704</v>
      </c>
      <c r="AK10" s="27" t="n">
        <v>4.69363469036855</v>
      </c>
      <c r="AL10" s="27" t="n">
        <v>9.61471398618652</v>
      </c>
      <c r="AM10" s="27" t="n">
        <v>1.0660737511439</v>
      </c>
      <c r="AN10" s="27" t="n">
        <v>402.60937125456</v>
      </c>
      <c r="AO10" s="27" t="n">
        <v>64.1682421021984</v>
      </c>
      <c r="AP10" s="27" t="n">
        <v>8326.44350609371</v>
      </c>
      <c r="AQ10" s="27" t="n">
        <v>16.020397783342</v>
      </c>
      <c r="AR10" s="27" t="n">
        <v>14.0108851153888</v>
      </c>
      <c r="AS10" s="27" t="n">
        <v>-1.9061504540481</v>
      </c>
      <c r="AT10" s="27" t="n">
        <v>46.1890973686874</v>
      </c>
      <c r="AU10" s="27" t="n">
        <v>434.414910607336</v>
      </c>
      <c r="AV10" s="27" t="n">
        <v>210.352054618911</v>
      </c>
      <c r="AW10" s="27" t="n">
        <v>68.9292475245682</v>
      </c>
      <c r="AX10" s="27" t="n">
        <v>8.03838624953717</v>
      </c>
      <c r="AY10" s="27" t="n">
        <v>0.49819908601189</v>
      </c>
      <c r="AZ10" s="27" t="n">
        <v>0.617515219703719</v>
      </c>
      <c r="BA10" s="27" t="n">
        <v>14.5224321357949</v>
      </c>
      <c r="BB10" s="31" t="n">
        <v>165034.532570573</v>
      </c>
      <c r="BC10" s="31" t="n">
        <v>7118.04619994081</v>
      </c>
    </row>
    <row r="11" ht="15" customHeight="1">
      <c r="A11" s="49" t="s">
        <v>78</v>
      </c>
      <c r="B11" s="52" t="s">
        <v>11</v>
      </c>
      <c r="C11" s="26" t="n">
        <v>12287.7031468507</v>
      </c>
      <c r="D11" s="27" t="n">
        <v>208.46376666186</v>
      </c>
      <c r="E11" s="27" t="n">
        <v>11.3275447806564</v>
      </c>
      <c r="F11" s="27" t="n">
        <v>2.21484467520902</v>
      </c>
      <c r="G11" s="27" t="n">
        <v>2036.84219133796</v>
      </c>
      <c r="H11" s="27" t="n">
        <v>2326.4686350362</v>
      </c>
      <c r="I11" s="27" t="n">
        <v>202.818156829796</v>
      </c>
      <c r="J11" s="27" t="n">
        <v>4568.34382787917</v>
      </c>
      <c r="K11" s="28" t="n">
        <v>7499.568007529</v>
      </c>
      <c r="L11" s="29" t="n">
        <v>28.786547273058</v>
      </c>
      <c r="M11" s="27" t="n">
        <v>0.000559553470337123</v>
      </c>
      <c r="N11" s="27" t="n">
        <v>0.00850573484325867</v>
      </c>
      <c r="O11" s="27" t="n">
        <v>0.000964280806805241</v>
      </c>
      <c r="P11" s="27" t="n">
        <v>0.023902387398803</v>
      </c>
      <c r="Q11" s="27" t="n">
        <v>6116.49574169942</v>
      </c>
      <c r="R11" s="27" t="n">
        <v>33.5337675590538</v>
      </c>
      <c r="S11" s="27" t="n">
        <v>0.00582677310274485</v>
      </c>
      <c r="T11" s="27" t="n">
        <v>0.00793510033454669</v>
      </c>
      <c r="U11" s="27" t="n">
        <v>0.00178978533962379</v>
      </c>
      <c r="V11" s="27" t="n">
        <v>0.00698422796460018</v>
      </c>
      <c r="W11" s="27" t="n">
        <v>0.00141292907066918</v>
      </c>
      <c r="X11" s="27" t="n">
        <v>0.00011019649915661</v>
      </c>
      <c r="Y11" s="27" t="n">
        <v>0.00011019649915661</v>
      </c>
      <c r="Z11" s="27" t="n">
        <v>0.0275056981096978</v>
      </c>
      <c r="AA11" s="27" t="n">
        <v>0.0314642196825228</v>
      </c>
      <c r="AB11" s="27" t="n">
        <v>0.0308120429295897</v>
      </c>
      <c r="AC11" s="27" t="n">
        <v>0.0262622472259095</v>
      </c>
      <c r="AD11" s="27" t="n">
        <v>0.0132691621227782</v>
      </c>
      <c r="AE11" s="27" t="n">
        <v>0.00522009327281055</v>
      </c>
      <c r="AF11" s="27" t="n">
        <v>0.02884129384425</v>
      </c>
      <c r="AG11" s="27" t="n">
        <v>0.00698824066190137</v>
      </c>
      <c r="AH11" s="27" t="n">
        <v>0.00959186928699864</v>
      </c>
      <c r="AI11" s="27" t="n">
        <v>23.7576395540362</v>
      </c>
      <c r="AJ11" s="27" t="n">
        <v>0.0205555741278009</v>
      </c>
      <c r="AK11" s="27" t="n">
        <v>0.067990359156963</v>
      </c>
      <c r="AL11" s="27" t="n">
        <v>0.0267095257049452</v>
      </c>
      <c r="AM11" s="27" t="n">
        <v>0.0205587619781509</v>
      </c>
      <c r="AN11" s="27" t="n">
        <v>0.0110676803042161</v>
      </c>
      <c r="AO11" s="27" t="n">
        <v>0.0132466388578602</v>
      </c>
      <c r="AP11" s="27" t="n">
        <v>0.128979787157673</v>
      </c>
      <c r="AQ11" s="27" t="n">
        <v>0.519485403408539</v>
      </c>
      <c r="AR11" s="27" t="n">
        <v>0.016987385638679</v>
      </c>
      <c r="AS11" s="27" t="n">
        <v>0.0649740937502379</v>
      </c>
      <c r="AT11" s="27" t="n">
        <v>0.0542980197037646</v>
      </c>
      <c r="AU11" s="27" t="n">
        <v>0</v>
      </c>
      <c r="AV11" s="27" t="n">
        <v>18.4258531009514</v>
      </c>
      <c r="AW11" s="27" t="n">
        <v>0.505440117291425</v>
      </c>
      <c r="AX11" s="27" t="n">
        <v>0.620726878545888</v>
      </c>
      <c r="AY11" s="27" t="n">
        <v>0.0374690526358895</v>
      </c>
      <c r="AZ11" s="27" t="n">
        <v>0.043818657239632</v>
      </c>
      <c r="BA11" s="27" t="n">
        <v>0.00122305068109235</v>
      </c>
      <c r="BB11" s="31" t="n">
        <v>6223.39113620516</v>
      </c>
      <c r="BC11" s="31" t="n">
        <v>1276.17687132384</v>
      </c>
    </row>
    <row r="12" ht="15" customHeight="1">
      <c r="A12" s="49" t="s">
        <v>79</v>
      </c>
      <c r="B12" s="52" t="s">
        <v>12</v>
      </c>
      <c r="C12" s="26" t="n">
        <v>31966.2388382457</v>
      </c>
      <c r="D12" s="27" t="n">
        <v>2769.95335810689</v>
      </c>
      <c r="E12" s="27" t="n">
        <v>231.685091994159</v>
      </c>
      <c r="F12" s="27" t="n">
        <v>246.121366088181</v>
      </c>
      <c r="G12" s="27" t="n">
        <v>52.7957434982098</v>
      </c>
      <c r="H12" s="27" t="n">
        <v>1410.46636255244</v>
      </c>
      <c r="I12" s="27" t="n">
        <v>567.32245486828</v>
      </c>
      <c r="J12" s="27" t="n">
        <v>2276.70592700712</v>
      </c>
      <c r="K12" s="28" t="n">
        <v>26687.8944611376</v>
      </c>
      <c r="L12" s="29" t="n">
        <v>376.14789894598</v>
      </c>
      <c r="M12" s="27" t="n">
        <v>0.612978441887197</v>
      </c>
      <c r="N12" s="27" t="n">
        <v>0.0188079833725675</v>
      </c>
      <c r="O12" s="27" t="n">
        <v>0.519494851840775</v>
      </c>
      <c r="P12" s="27" t="n">
        <v>44.1109424787967</v>
      </c>
      <c r="Q12" s="27" t="n">
        <v>33.5337675590538</v>
      </c>
      <c r="R12" s="27" t="n">
        <v>22311.6885989504</v>
      </c>
      <c r="S12" s="27" t="n">
        <v>413.24347063548</v>
      </c>
      <c r="T12" s="27" t="n">
        <v>0.707149242403357</v>
      </c>
      <c r="U12" s="27" t="n">
        <v>1.96082385798287</v>
      </c>
      <c r="V12" s="27" t="n">
        <v>20.1794541621483</v>
      </c>
      <c r="W12" s="27" t="n">
        <v>1.78846466495853</v>
      </c>
      <c r="X12" s="27" t="n">
        <v>0.972026828025281</v>
      </c>
      <c r="Y12" s="27" t="n">
        <v>0.170363648090026</v>
      </c>
      <c r="Z12" s="27" t="n">
        <v>263.125895215771</v>
      </c>
      <c r="AA12" s="27" t="n">
        <v>2.43383112394327</v>
      </c>
      <c r="AB12" s="27" t="n">
        <v>0.411139364002982</v>
      </c>
      <c r="AC12" s="27" t="n">
        <v>24.6415657138857</v>
      </c>
      <c r="AD12" s="27" t="n">
        <v>593.393841827094</v>
      </c>
      <c r="AE12" s="27" t="n">
        <v>11.2987241444907</v>
      </c>
      <c r="AF12" s="27" t="n">
        <v>3.31976381789047</v>
      </c>
      <c r="AG12" s="27" t="n">
        <v>2.41547265949094</v>
      </c>
      <c r="AH12" s="27" t="n">
        <v>20.5229482027736</v>
      </c>
      <c r="AI12" s="27" t="n">
        <v>207.911968123626</v>
      </c>
      <c r="AJ12" s="27" t="n">
        <v>2.2203711354172</v>
      </c>
      <c r="AK12" s="27" t="n">
        <v>0.211400335184853</v>
      </c>
      <c r="AL12" s="27" t="n">
        <v>3.50201402698503</v>
      </c>
      <c r="AM12" s="27" t="n">
        <v>1.11180460653426</v>
      </c>
      <c r="AN12" s="27" t="n">
        <v>0.218647121355102</v>
      </c>
      <c r="AO12" s="27" t="n">
        <v>6.01752247174669</v>
      </c>
      <c r="AP12" s="27" t="n">
        <v>123.060404660745</v>
      </c>
      <c r="AQ12" s="27" t="n">
        <v>4.93491282020268</v>
      </c>
      <c r="AR12" s="27" t="n">
        <v>1.28676543165562</v>
      </c>
      <c r="AS12" s="27" t="n">
        <v>0.904315602067709</v>
      </c>
      <c r="AT12" s="27" t="n">
        <v>16.8460275346635</v>
      </c>
      <c r="AU12" s="27" t="n">
        <v>159.148789480934</v>
      </c>
      <c r="AV12" s="27" t="n">
        <v>45.9692021279133</v>
      </c>
      <c r="AW12" s="27" t="n">
        <v>4.49582255617125</v>
      </c>
      <c r="AX12" s="27" t="n">
        <v>1.47175155654114</v>
      </c>
      <c r="AY12" s="27" t="n">
        <v>0.123035785948</v>
      </c>
      <c r="AZ12" s="27" t="n">
        <v>0.156676029823559</v>
      </c>
      <c r="BA12" s="27" t="n">
        <v>2.45720215366512</v>
      </c>
      <c r="BB12" s="31" t="n">
        <v>24709.266057881</v>
      </c>
      <c r="BC12" s="31" t="n">
        <v>1978.62840325661</v>
      </c>
    </row>
    <row r="13" ht="15" customHeight="1">
      <c r="A13" s="49" t="s">
        <v>80</v>
      </c>
      <c r="B13" s="52" t="s">
        <v>13</v>
      </c>
      <c r="C13" s="26" t="n">
        <v>35152.5820283631</v>
      </c>
      <c r="D13" s="27" t="n">
        <v>7427.61357900786</v>
      </c>
      <c r="E13" s="27" t="n">
        <v>4.2113926827812</v>
      </c>
      <c r="F13" s="27" t="n">
        <v>78.0117631752557</v>
      </c>
      <c r="G13" s="27" t="n">
        <v>0.878644090202259</v>
      </c>
      <c r="H13" s="27" t="n">
        <v>4333.82160289328</v>
      </c>
      <c r="I13" s="27" t="n">
        <v>507.78270210748</v>
      </c>
      <c r="J13" s="27" t="n">
        <v>4920.49471226622</v>
      </c>
      <c r="K13" s="28" t="n">
        <v>22800.2623444062</v>
      </c>
      <c r="L13" s="29" t="n">
        <v>1.82502089952781</v>
      </c>
      <c r="M13" s="27" t="n">
        <v>0.220006590907717</v>
      </c>
      <c r="N13" s="27" t="n">
        <v>0.0215035652005156</v>
      </c>
      <c r="O13" s="27" t="n">
        <v>0.0455762207930555</v>
      </c>
      <c r="P13" s="27" t="n">
        <v>1.15671492482049</v>
      </c>
      <c r="Q13" s="27" t="n">
        <v>0.00582677310274485</v>
      </c>
      <c r="R13" s="27" t="n">
        <v>413.24347063548</v>
      </c>
      <c r="S13" s="27" t="n">
        <v>20892.8062165814</v>
      </c>
      <c r="T13" s="27" t="n">
        <v>141.596351295932</v>
      </c>
      <c r="U13" s="27" t="n">
        <v>0.167207018917862</v>
      </c>
      <c r="V13" s="27" t="n">
        <v>0.771980598000923</v>
      </c>
      <c r="W13" s="27" t="n">
        <v>0.164248840126808</v>
      </c>
      <c r="X13" s="27" t="n">
        <v>0.143186681273334</v>
      </c>
      <c r="Y13" s="27" t="n">
        <v>0.0270229157114715</v>
      </c>
      <c r="Z13" s="27" t="n">
        <v>1.75454743734795</v>
      </c>
      <c r="AA13" s="27" t="n">
        <v>0.15928345707988</v>
      </c>
      <c r="AB13" s="27" t="n">
        <v>0.108347269711105</v>
      </c>
      <c r="AC13" s="27" t="n">
        <v>0.388594861373663</v>
      </c>
      <c r="AD13" s="27" t="n">
        <v>8.5927220000087</v>
      </c>
      <c r="AE13" s="27" t="n">
        <v>0.343359419501325</v>
      </c>
      <c r="AF13" s="27" t="n">
        <v>0.620725312454944</v>
      </c>
      <c r="AG13" s="27" t="n">
        <v>1.37724082425705</v>
      </c>
      <c r="AH13" s="27" t="n">
        <v>8.70982460226386</v>
      </c>
      <c r="AI13" s="27" t="n">
        <v>32.9705071014577</v>
      </c>
      <c r="AJ13" s="27" t="n">
        <v>0.50975450672486</v>
      </c>
      <c r="AK13" s="27" t="n">
        <v>0.343250453675323</v>
      </c>
      <c r="AL13" s="27" t="n">
        <v>0.769854068014799</v>
      </c>
      <c r="AM13" s="27" t="n">
        <v>1.13122307901185</v>
      </c>
      <c r="AN13" s="27" t="n">
        <v>0.0554452482294751</v>
      </c>
      <c r="AO13" s="27" t="n">
        <v>7.11798271073886</v>
      </c>
      <c r="AP13" s="27" t="n">
        <v>218.340183817339</v>
      </c>
      <c r="AQ13" s="27" t="n">
        <v>1.85184473987264</v>
      </c>
      <c r="AR13" s="27" t="n">
        <v>0.220115980967161</v>
      </c>
      <c r="AS13" s="27" t="n">
        <v>0.272141964830328</v>
      </c>
      <c r="AT13" s="27" t="n">
        <v>2.50945284344334</v>
      </c>
      <c r="AU13" s="27" t="n">
        <v>22.5714761080802</v>
      </c>
      <c r="AV13" s="27" t="n">
        <v>47.6494065073498</v>
      </c>
      <c r="AW13" s="27" t="n">
        <v>208.986919414588</v>
      </c>
      <c r="AX13" s="27" t="n">
        <v>1.58334359702468</v>
      </c>
      <c r="AY13" s="27" t="n">
        <v>0.100425580404764</v>
      </c>
      <c r="AZ13" s="27" t="n">
        <v>0.119257961156815</v>
      </c>
      <c r="BA13" s="27" t="n">
        <v>0.351204235799554</v>
      </c>
      <c r="BB13" s="31" t="n">
        <v>22021.7027686439</v>
      </c>
      <c r="BC13" s="31" t="n">
        <v>778.559575762327</v>
      </c>
    </row>
    <row r="14" ht="15" customHeight="1">
      <c r="A14" s="49" t="s">
        <v>81</v>
      </c>
      <c r="B14" s="52" t="s">
        <v>14</v>
      </c>
      <c r="C14" s="26" t="n">
        <v>24326.3691049841</v>
      </c>
      <c r="D14" s="27" t="n">
        <v>3166.37820234532</v>
      </c>
      <c r="E14" s="27" t="n">
        <v>261.903461831436</v>
      </c>
      <c r="F14" s="27" t="n">
        <v>70.04769286264</v>
      </c>
      <c r="G14" s="27" t="n">
        <v>61.8826353056731</v>
      </c>
      <c r="H14" s="27" t="n">
        <v>1774.60738739692</v>
      </c>
      <c r="I14" s="27" t="n">
        <v>405.464606458077</v>
      </c>
      <c r="J14" s="27" t="n">
        <v>2312.00232202332</v>
      </c>
      <c r="K14" s="28" t="n">
        <v>18586.0851187839</v>
      </c>
      <c r="L14" s="29" t="n">
        <v>0.00734049505798823</v>
      </c>
      <c r="M14" s="27" t="n">
        <v>0.0429220504996356</v>
      </c>
      <c r="N14" s="27" t="n">
        <v>0.0292842958542828</v>
      </c>
      <c r="O14" s="27" t="n">
        <v>0.0127534293862394</v>
      </c>
      <c r="P14" s="27" t="n">
        <v>0.225822932821203</v>
      </c>
      <c r="Q14" s="27" t="n">
        <v>0.00793510033454669</v>
      </c>
      <c r="R14" s="27" t="n">
        <v>0.707149242403357</v>
      </c>
      <c r="S14" s="27" t="n">
        <v>141.596351295932</v>
      </c>
      <c r="T14" s="27" t="n">
        <v>17626.6983106799</v>
      </c>
      <c r="U14" s="27" t="n">
        <v>0.105644409548045</v>
      </c>
      <c r="V14" s="27" t="n">
        <v>0.400120072178132</v>
      </c>
      <c r="W14" s="27" t="n">
        <v>0.346423699832013</v>
      </c>
      <c r="X14" s="27" t="n">
        <v>0.041127543519045</v>
      </c>
      <c r="Y14" s="27" t="n">
        <v>0.0069919952453787</v>
      </c>
      <c r="Z14" s="27" t="n">
        <v>0.3852503321859</v>
      </c>
      <c r="AA14" s="27" t="n">
        <v>0.227467292940475</v>
      </c>
      <c r="AB14" s="27" t="n">
        <v>4.62635916589353</v>
      </c>
      <c r="AC14" s="27" t="n">
        <v>0.153703303342925</v>
      </c>
      <c r="AD14" s="27" t="n">
        <v>11.8083021081308</v>
      </c>
      <c r="AE14" s="27" t="n">
        <v>0.111061678932541</v>
      </c>
      <c r="AF14" s="27" t="n">
        <v>0.248872421332604</v>
      </c>
      <c r="AG14" s="27" t="n">
        <v>0.134677316327226</v>
      </c>
      <c r="AH14" s="27" t="n">
        <v>8.76671779738257</v>
      </c>
      <c r="AI14" s="27" t="n">
        <v>86.3047735135721</v>
      </c>
      <c r="AJ14" s="27" t="n">
        <v>0.638803323349011</v>
      </c>
      <c r="AK14" s="27" t="n">
        <v>0.268481970684091</v>
      </c>
      <c r="AL14" s="27" t="n">
        <v>0.749485577289782</v>
      </c>
      <c r="AM14" s="27" t="n">
        <v>0.318398950962049</v>
      </c>
      <c r="AN14" s="27" t="n">
        <v>0.046018133438814</v>
      </c>
      <c r="AO14" s="27" t="n">
        <v>0.944535756127018</v>
      </c>
      <c r="AP14" s="27" t="n">
        <v>2.49975969648706</v>
      </c>
      <c r="AQ14" s="27" t="n">
        <v>1.94321662617006</v>
      </c>
      <c r="AR14" s="27" t="n">
        <v>0.109533092925203</v>
      </c>
      <c r="AS14" s="27" t="n">
        <v>0.254781514499471</v>
      </c>
      <c r="AT14" s="27" t="n">
        <v>0.870431777942184</v>
      </c>
      <c r="AU14" s="27" t="n">
        <v>6.50345612848329</v>
      </c>
      <c r="AV14" s="27" t="n">
        <v>64.7122405660063</v>
      </c>
      <c r="AW14" s="27" t="n">
        <v>2.7495092120722</v>
      </c>
      <c r="AX14" s="27" t="n">
        <v>2.14114678654377</v>
      </c>
      <c r="AY14" s="27" t="n">
        <v>0.130643836190133</v>
      </c>
      <c r="AZ14" s="27" t="n">
        <v>0.153305747445008</v>
      </c>
      <c r="BA14" s="27" t="n">
        <v>0.104511422140243</v>
      </c>
      <c r="BB14" s="31" t="n">
        <v>17968.1336222913</v>
      </c>
      <c r="BC14" s="31" t="n">
        <v>617.951496492676</v>
      </c>
    </row>
    <row r="15" ht="15" customHeight="1">
      <c r="A15" s="49" t="s">
        <v>82</v>
      </c>
      <c r="B15" s="52" t="s">
        <v>15</v>
      </c>
      <c r="C15" s="26" t="n">
        <v>14000.321467219</v>
      </c>
      <c r="D15" s="27" t="n">
        <v>1504.68609611736</v>
      </c>
      <c r="E15" s="27" t="n">
        <v>132.830804735308</v>
      </c>
      <c r="F15" s="27" t="n">
        <v>8.48806803771562</v>
      </c>
      <c r="G15" s="27" t="n">
        <v>27.8493033198218</v>
      </c>
      <c r="H15" s="27" t="n">
        <v>526.599752572775</v>
      </c>
      <c r="I15" s="27" t="n">
        <v>187.913667851294</v>
      </c>
      <c r="J15" s="27" t="n">
        <v>750.850791781605</v>
      </c>
      <c r="K15" s="28" t="n">
        <v>11611.9537745847</v>
      </c>
      <c r="L15" s="29" t="n">
        <v>9.66543461977758</v>
      </c>
      <c r="M15" s="27" t="n">
        <v>0.652148293726098</v>
      </c>
      <c r="N15" s="27" t="n">
        <v>0.00660515950542108</v>
      </c>
      <c r="O15" s="27" t="n">
        <v>0.240160339317552</v>
      </c>
      <c r="P15" s="27" t="n">
        <v>2.74864827876897</v>
      </c>
      <c r="Q15" s="27" t="n">
        <v>0.00178978533962379</v>
      </c>
      <c r="R15" s="27" t="n">
        <v>1.96082385798287</v>
      </c>
      <c r="S15" s="27" t="n">
        <v>0.167207018917862</v>
      </c>
      <c r="T15" s="27" t="n">
        <v>0.105644409548045</v>
      </c>
      <c r="U15" s="27" t="n">
        <v>10958.1984128516</v>
      </c>
      <c r="V15" s="27" t="n">
        <v>79.1780958051698</v>
      </c>
      <c r="W15" s="27" t="n">
        <v>1.25956941829916</v>
      </c>
      <c r="X15" s="27" t="n">
        <v>0.890820889884908</v>
      </c>
      <c r="Y15" s="27" t="n">
        <v>0.105946324149393</v>
      </c>
      <c r="Z15" s="27" t="n">
        <v>6.60404806948192</v>
      </c>
      <c r="AA15" s="27" t="n">
        <v>0.463987770916654</v>
      </c>
      <c r="AB15" s="27" t="n">
        <v>0.184502929388714</v>
      </c>
      <c r="AC15" s="27" t="n">
        <v>1.35729639808949</v>
      </c>
      <c r="AD15" s="27" t="n">
        <v>38.2301580790375</v>
      </c>
      <c r="AE15" s="27" t="n">
        <v>2.07749373926178</v>
      </c>
      <c r="AF15" s="27" t="n">
        <v>8.34549592510017</v>
      </c>
      <c r="AG15" s="27" t="n">
        <v>14.3215514140921</v>
      </c>
      <c r="AH15" s="27" t="n">
        <v>32.5915398356547</v>
      </c>
      <c r="AI15" s="27" t="n">
        <v>55.794757976686</v>
      </c>
      <c r="AJ15" s="27" t="n">
        <v>2.32795206058636</v>
      </c>
      <c r="AK15" s="27" t="n">
        <v>0.153161886723578</v>
      </c>
      <c r="AL15" s="27" t="n">
        <v>2.12439999663614</v>
      </c>
      <c r="AM15" s="27" t="n">
        <v>0.40052214658689</v>
      </c>
      <c r="AN15" s="27" t="n">
        <v>0.185783598805639</v>
      </c>
      <c r="AO15" s="27" t="n">
        <v>10.3233682286245</v>
      </c>
      <c r="AP15" s="27" t="n">
        <v>4.72439361420022</v>
      </c>
      <c r="AQ15" s="27" t="n">
        <v>3.86701465224624</v>
      </c>
      <c r="AR15" s="27" t="n">
        <v>1.1562023772121</v>
      </c>
      <c r="AS15" s="27" t="n">
        <v>0.746439301133075</v>
      </c>
      <c r="AT15" s="27" t="n">
        <v>15.3462913117068</v>
      </c>
      <c r="AU15" s="27" t="n">
        <v>145.619903037318</v>
      </c>
      <c r="AV15" s="27" t="n">
        <v>19.1881459395067</v>
      </c>
      <c r="AW15" s="27" t="n">
        <v>2.47940777558024</v>
      </c>
      <c r="AX15" s="27" t="n">
        <v>0.572788370786812</v>
      </c>
      <c r="AY15" s="27" t="n">
        <v>0.0658645621973438</v>
      </c>
      <c r="AZ15" s="27" t="n">
        <v>0.0887291465745695</v>
      </c>
      <c r="BA15" s="27" t="n">
        <v>2.24679607287019</v>
      </c>
      <c r="BB15" s="31" t="n">
        <v>11426.769303269</v>
      </c>
      <c r="BC15" s="31" t="n">
        <v>185.18447131574</v>
      </c>
    </row>
    <row r="16" ht="15" customHeight="1">
      <c r="A16" s="49" t="s">
        <v>83</v>
      </c>
      <c r="B16" s="52" t="s">
        <v>16</v>
      </c>
      <c r="C16" s="26" t="n">
        <v>32912.4055262549</v>
      </c>
      <c r="D16" s="27" t="n">
        <v>3511.100310589</v>
      </c>
      <c r="E16" s="27" t="n">
        <v>392.605700203049</v>
      </c>
      <c r="F16" s="27" t="n">
        <v>94.6868282847798</v>
      </c>
      <c r="G16" s="27" t="n">
        <v>474.061640770428</v>
      </c>
      <c r="H16" s="27" t="n">
        <v>1368.63380138102</v>
      </c>
      <c r="I16" s="27" t="n">
        <v>632.201747566201</v>
      </c>
      <c r="J16" s="27" t="n">
        <v>2569.58401800243</v>
      </c>
      <c r="K16" s="28" t="n">
        <v>26439.1154974604</v>
      </c>
      <c r="L16" s="29" t="n">
        <v>0.326030318817027</v>
      </c>
      <c r="M16" s="27" t="n">
        <v>1.83571755994354</v>
      </c>
      <c r="N16" s="27" t="n">
        <v>0.0257751243722354</v>
      </c>
      <c r="O16" s="27" t="n">
        <v>0.505242797215017</v>
      </c>
      <c r="P16" s="27" t="n">
        <v>11.6951645617802</v>
      </c>
      <c r="Q16" s="27" t="n">
        <v>0.00698422796460018</v>
      </c>
      <c r="R16" s="27" t="n">
        <v>20.1794541621483</v>
      </c>
      <c r="S16" s="27" t="n">
        <v>0.771980598000923</v>
      </c>
      <c r="T16" s="27" t="n">
        <v>0.400120072178132</v>
      </c>
      <c r="U16" s="27" t="n">
        <v>79.1780958051698</v>
      </c>
      <c r="V16" s="27" t="n">
        <v>22166.5186243764</v>
      </c>
      <c r="W16" s="27" t="n">
        <v>422.157914231359</v>
      </c>
      <c r="X16" s="27" t="n">
        <v>2.67691149892048</v>
      </c>
      <c r="Y16" s="27" t="n">
        <v>0.339997831167649</v>
      </c>
      <c r="Z16" s="27" t="n">
        <v>20.8292570074576</v>
      </c>
      <c r="AA16" s="27" t="n">
        <v>1.75269193121972</v>
      </c>
      <c r="AB16" s="27" t="n">
        <v>364.721443299556</v>
      </c>
      <c r="AC16" s="27" t="n">
        <v>4.15022799193666</v>
      </c>
      <c r="AD16" s="27" t="n">
        <v>313.850785494072</v>
      </c>
      <c r="AE16" s="27" t="n">
        <v>6.59303098532444</v>
      </c>
      <c r="AF16" s="27" t="n">
        <v>9.29137337661313</v>
      </c>
      <c r="AG16" s="27" t="n">
        <v>6.77479814806531</v>
      </c>
      <c r="AH16" s="27" t="n">
        <v>18.7054278289135</v>
      </c>
      <c r="AI16" s="27" t="n">
        <v>186.457195498529</v>
      </c>
      <c r="AJ16" s="27" t="n">
        <v>17.541145914658</v>
      </c>
      <c r="AK16" s="27" t="n">
        <v>0.952681209379361</v>
      </c>
      <c r="AL16" s="27" t="n">
        <v>8.62908570221676</v>
      </c>
      <c r="AM16" s="27" t="n">
        <v>1.56315789249135</v>
      </c>
      <c r="AN16" s="27" t="n">
        <v>0.563141805399624</v>
      </c>
      <c r="AO16" s="27" t="n">
        <v>20.9378777745567</v>
      </c>
      <c r="AP16" s="27" t="n">
        <v>15.7897523375307</v>
      </c>
      <c r="AQ16" s="27" t="n">
        <v>11.9274683701801</v>
      </c>
      <c r="AR16" s="27" t="n">
        <v>3.46784214243158</v>
      </c>
      <c r="AS16" s="27" t="n">
        <v>20.4077067745353</v>
      </c>
      <c r="AT16" s="27" t="n">
        <v>45.9073106644093</v>
      </c>
      <c r="AU16" s="27" t="n">
        <v>435.245877889334</v>
      </c>
      <c r="AV16" s="27" t="n">
        <v>71.3597902695276</v>
      </c>
      <c r="AW16" s="27" t="n">
        <v>22.6331317625802</v>
      </c>
      <c r="AX16" s="27" t="n">
        <v>2.2720829577053</v>
      </c>
      <c r="AY16" s="27" t="n">
        <v>0.223439351737963</v>
      </c>
      <c r="AZ16" s="27" t="n">
        <v>0.296357545998979</v>
      </c>
      <c r="BA16" s="27" t="n">
        <v>6.71635559299402</v>
      </c>
      <c r="BB16" s="31" t="n">
        <v>24326.1784506848</v>
      </c>
      <c r="BC16" s="31" t="n">
        <v>2112.9370467756</v>
      </c>
    </row>
    <row r="17" ht="15" customHeight="1">
      <c r="A17" s="49" t="s">
        <v>84</v>
      </c>
      <c r="B17" s="52" t="s">
        <v>17</v>
      </c>
      <c r="C17" s="26" t="n">
        <v>12366.6013271529</v>
      </c>
      <c r="D17" s="27" t="n">
        <v>1262.7125519781</v>
      </c>
      <c r="E17" s="27" t="n">
        <v>158.676324322725</v>
      </c>
      <c r="F17" s="27" t="n">
        <v>11.3139697024682</v>
      </c>
      <c r="G17" s="27" t="n">
        <v>12.5651390076225</v>
      </c>
      <c r="H17" s="27" t="n">
        <v>595.307445299801</v>
      </c>
      <c r="I17" s="27" t="n">
        <v>217.661517572829</v>
      </c>
      <c r="J17" s="27" t="n">
        <v>836.848071582721</v>
      </c>
      <c r="K17" s="28" t="n">
        <v>10108.3643792693</v>
      </c>
      <c r="L17" s="29" t="n">
        <v>4.17552386273735</v>
      </c>
      <c r="M17" s="27" t="n">
        <v>0.532977199352442</v>
      </c>
      <c r="N17" s="27" t="n">
        <v>0.00521438056006092</v>
      </c>
      <c r="O17" s="27" t="n">
        <v>0.163020432649247</v>
      </c>
      <c r="P17" s="27" t="n">
        <v>2.8583788309479</v>
      </c>
      <c r="Q17" s="27" t="n">
        <v>0.00141292907066918</v>
      </c>
      <c r="R17" s="27" t="n">
        <v>1.78846466495853</v>
      </c>
      <c r="S17" s="27" t="n">
        <v>0.164248840126808</v>
      </c>
      <c r="T17" s="27" t="n">
        <v>0.346423699832013</v>
      </c>
      <c r="U17" s="27" t="n">
        <v>1.25956941829916</v>
      </c>
      <c r="V17" s="27" t="n">
        <v>422.157914231359</v>
      </c>
      <c r="W17" s="27" t="n">
        <v>7340.24199468118</v>
      </c>
      <c r="X17" s="27" t="n">
        <v>0.918615494113926</v>
      </c>
      <c r="Y17" s="27" t="n">
        <v>0.104099529271516</v>
      </c>
      <c r="Z17" s="27" t="n">
        <v>3.13847343197481</v>
      </c>
      <c r="AA17" s="27" t="n">
        <v>0.817639587274602</v>
      </c>
      <c r="AB17" s="27" t="n">
        <v>1.06429687963767</v>
      </c>
      <c r="AC17" s="27" t="n">
        <v>1.39431819454595</v>
      </c>
      <c r="AD17" s="27" t="n">
        <v>59.0487559150482</v>
      </c>
      <c r="AE17" s="27" t="n">
        <v>2.61053252289554</v>
      </c>
      <c r="AF17" s="27" t="n">
        <v>3.09210780795703</v>
      </c>
      <c r="AG17" s="27" t="n">
        <v>2.23596435912326</v>
      </c>
      <c r="AH17" s="27" t="n">
        <v>3.98511291746854</v>
      </c>
      <c r="AI17" s="27" t="n">
        <v>202.635066540153</v>
      </c>
      <c r="AJ17" s="27" t="n">
        <v>3.40902763216243</v>
      </c>
      <c r="AK17" s="27" t="n">
        <v>0.090975813651822</v>
      </c>
      <c r="AL17" s="27" t="n">
        <v>3.23754449891954</v>
      </c>
      <c r="AM17" s="27" t="n">
        <v>1.18470081626995</v>
      </c>
      <c r="AN17" s="27" t="n">
        <v>0.189888352706727</v>
      </c>
      <c r="AO17" s="27" t="n">
        <v>3.1229814472895</v>
      </c>
      <c r="AP17" s="27" t="n">
        <v>7.16036374835503</v>
      </c>
      <c r="AQ17" s="27" t="n">
        <v>3.89721339639582</v>
      </c>
      <c r="AR17" s="27" t="n">
        <v>1.19142170476225</v>
      </c>
      <c r="AS17" s="27" t="n">
        <v>614.37436757645</v>
      </c>
      <c r="AT17" s="27" t="n">
        <v>15.8461659301725</v>
      </c>
      <c r="AU17" s="27" t="n">
        <v>150.460725181758</v>
      </c>
      <c r="AV17" s="27" t="n">
        <v>17.0690724488114</v>
      </c>
      <c r="AW17" s="27" t="n">
        <v>505.477859614533</v>
      </c>
      <c r="AX17" s="27" t="n">
        <v>4.52356557269822</v>
      </c>
      <c r="AY17" s="27" t="n">
        <v>0.060960237833743</v>
      </c>
      <c r="AZ17" s="27" t="n">
        <v>0.0833827637095301</v>
      </c>
      <c r="BA17" s="27" t="n">
        <v>2.32125444682555</v>
      </c>
      <c r="BB17" s="31" t="n">
        <v>9388.44159753385</v>
      </c>
      <c r="BC17" s="31" t="n">
        <v>719.92278173551</v>
      </c>
    </row>
    <row r="18" ht="15" customHeight="1">
      <c r="A18" s="49" t="s">
        <v>85</v>
      </c>
      <c r="B18" s="52" t="s">
        <v>18</v>
      </c>
      <c r="C18" s="26" t="n">
        <v>137598.630264882</v>
      </c>
      <c r="D18" s="27" t="n">
        <v>12827.7564974694</v>
      </c>
      <c r="E18" s="27" t="n">
        <v>937.129132965546</v>
      </c>
      <c r="F18" s="27" t="n">
        <v>13.6594003690694</v>
      </c>
      <c r="G18" s="27" t="n">
        <v>0.0220113021952913</v>
      </c>
      <c r="H18" s="27" t="n">
        <v>12885.3017896114</v>
      </c>
      <c r="I18" s="27" t="n">
        <v>14474.6889513801</v>
      </c>
      <c r="J18" s="27" t="n">
        <v>27373.6721526628</v>
      </c>
      <c r="K18" s="28" t="n">
        <v>96460.0724817837</v>
      </c>
      <c r="L18" s="29" t="n">
        <v>4.29127868964888</v>
      </c>
      <c r="M18" s="27" t="n">
        <v>1055.31968246285</v>
      </c>
      <c r="N18" s="27" t="n">
        <v>0.000406677514757947</v>
      </c>
      <c r="O18" s="27" t="n">
        <v>22.0552513338633</v>
      </c>
      <c r="P18" s="27" t="n">
        <v>5.48363276678296</v>
      </c>
      <c r="Q18" s="27" t="n">
        <v>0.00011019649915661</v>
      </c>
      <c r="R18" s="27" t="n">
        <v>0.972026828025281</v>
      </c>
      <c r="S18" s="27" t="n">
        <v>0.143186681273334</v>
      </c>
      <c r="T18" s="27" t="n">
        <v>0.041127543519045</v>
      </c>
      <c r="U18" s="27" t="n">
        <v>0.890820889884908</v>
      </c>
      <c r="V18" s="27" t="n">
        <v>2.67691149892048</v>
      </c>
      <c r="W18" s="27" t="n">
        <v>0.918615494113927</v>
      </c>
      <c r="X18" s="27" t="n">
        <v>83639.732077844</v>
      </c>
      <c r="Y18" s="27" t="n">
        <v>0.102456948130968</v>
      </c>
      <c r="Z18" s="27" t="n">
        <v>523.916623963535</v>
      </c>
      <c r="AA18" s="27" t="n">
        <v>0.989895789010285</v>
      </c>
      <c r="AB18" s="27" t="n">
        <v>1.04266789944812</v>
      </c>
      <c r="AC18" s="27" t="n">
        <v>35.7135178150506</v>
      </c>
      <c r="AD18" s="27" t="n">
        <v>2.13434888261372</v>
      </c>
      <c r="AE18" s="27" t="n">
        <v>48.8172542908136</v>
      </c>
      <c r="AF18" s="27" t="n">
        <v>3.53701002510248</v>
      </c>
      <c r="AG18" s="27" t="n">
        <v>2.21504690546415</v>
      </c>
      <c r="AH18" s="27" t="n">
        <v>1.95184176248287</v>
      </c>
      <c r="AI18" s="27" t="n">
        <v>12.7134834472787</v>
      </c>
      <c r="AJ18" s="27" t="n">
        <v>1.0102772969991</v>
      </c>
      <c r="AK18" s="27" t="n">
        <v>0.0808572408363826</v>
      </c>
      <c r="AL18" s="27" t="n">
        <v>1.7541726092483</v>
      </c>
      <c r="AM18" s="27" t="n">
        <v>0.181917058669462</v>
      </c>
      <c r="AN18" s="27" t="n">
        <v>0.177230969782632</v>
      </c>
      <c r="AO18" s="27" t="n">
        <v>3.9797163513876</v>
      </c>
      <c r="AP18" s="27" t="n">
        <v>2934.31382999818</v>
      </c>
      <c r="AQ18" s="27" t="n">
        <v>3.4789214789926</v>
      </c>
      <c r="AR18" s="27" t="n">
        <v>1.14068044954437</v>
      </c>
      <c r="AS18" s="27" t="n">
        <v>0.697176493712575</v>
      </c>
      <c r="AT18" s="27" t="n">
        <v>15.264645985731</v>
      </c>
      <c r="AU18" s="27" t="n">
        <v>145.219545747411</v>
      </c>
      <c r="AV18" s="27" t="n">
        <v>5.70077054120456</v>
      </c>
      <c r="AW18" s="27" t="n">
        <v>2.10529774847815</v>
      </c>
      <c r="AX18" s="27" t="n">
        <v>0.120189401557597</v>
      </c>
      <c r="AY18" s="27" t="n">
        <v>0.0384582215420821</v>
      </c>
      <c r="AZ18" s="27" t="n">
        <v>0.0566462796367132</v>
      </c>
      <c r="BA18" s="27" t="n">
        <v>2.23973021056814</v>
      </c>
      <c r="BB18" s="31" t="n">
        <v>88483.2193407193</v>
      </c>
      <c r="BC18" s="31" t="n">
        <v>7976.85314106442</v>
      </c>
    </row>
    <row r="19" ht="15" customHeight="1">
      <c r="A19" s="49" t="s">
        <v>86</v>
      </c>
      <c r="B19" s="52" t="s">
        <v>19</v>
      </c>
      <c r="C19" s="26" t="n">
        <v>10969.2601709105</v>
      </c>
      <c r="D19" s="27" t="n">
        <v>530.625549326962</v>
      </c>
      <c r="E19" s="27" t="n">
        <v>121.71147785899</v>
      </c>
      <c r="F19" s="27" t="n">
        <v>1.05045600040241</v>
      </c>
      <c r="G19" s="27" t="n">
        <v>0.0401461835745117</v>
      </c>
      <c r="H19" s="27" t="n">
        <v>1312.60807960063</v>
      </c>
      <c r="I19" s="27" t="n">
        <v>673.567311394383</v>
      </c>
      <c r="J19" s="27" t="n">
        <v>1987.26599317899</v>
      </c>
      <c r="K19" s="28" t="n">
        <v>8329.65715054552</v>
      </c>
      <c r="L19" s="29" t="n">
        <v>8.91135746303555</v>
      </c>
      <c r="M19" s="27" t="n">
        <v>0.897949631538172</v>
      </c>
      <c r="N19" s="27" t="n">
        <v>0.000406677514757947</v>
      </c>
      <c r="O19" s="27" t="n">
        <v>0.0245566649659023</v>
      </c>
      <c r="P19" s="27" t="n">
        <v>4476.31865149577</v>
      </c>
      <c r="Q19" s="27" t="n">
        <v>0.00011019649915661</v>
      </c>
      <c r="R19" s="27" t="n">
        <v>0.170363648090026</v>
      </c>
      <c r="S19" s="27" t="n">
        <v>0.0270229157114715</v>
      </c>
      <c r="T19" s="27" t="n">
        <v>0.0069919952453787</v>
      </c>
      <c r="U19" s="27" t="n">
        <v>0.105946324149393</v>
      </c>
      <c r="V19" s="27" t="n">
        <v>0.339997831167649</v>
      </c>
      <c r="W19" s="27" t="n">
        <v>0.104099529271516</v>
      </c>
      <c r="X19" s="27" t="n">
        <v>0.102456948130968</v>
      </c>
      <c r="Y19" s="27" t="n">
        <v>3629.39119171522</v>
      </c>
      <c r="Z19" s="27" t="n">
        <v>1.50036310187663</v>
      </c>
      <c r="AA19" s="27" t="n">
        <v>0.0688475063401897</v>
      </c>
      <c r="AB19" s="27" t="n">
        <v>24.6097152353983</v>
      </c>
      <c r="AC19" s="27" t="n">
        <v>8.61582453035362</v>
      </c>
      <c r="AD19" s="27" t="n">
        <v>0.280032619920348</v>
      </c>
      <c r="AE19" s="27" t="n">
        <v>0.239004692609555</v>
      </c>
      <c r="AF19" s="27" t="n">
        <v>0.492269713799445</v>
      </c>
      <c r="AG19" s="27" t="n">
        <v>0.3118416687277</v>
      </c>
      <c r="AH19" s="27" t="n">
        <v>0.391351346775893</v>
      </c>
      <c r="AI19" s="27" t="n">
        <v>14.2410292100382</v>
      </c>
      <c r="AJ19" s="27" t="n">
        <v>0.240728715050616</v>
      </c>
      <c r="AK19" s="27" t="n">
        <v>0.0860037878109388</v>
      </c>
      <c r="AL19" s="27" t="n">
        <v>0.388809394044016</v>
      </c>
      <c r="AM19" s="27" t="n">
        <v>0.0541745212004456</v>
      </c>
      <c r="AN19" s="27" t="n">
        <v>0.0203980860447191</v>
      </c>
      <c r="AO19" s="27" t="n">
        <v>47.293130128514</v>
      </c>
      <c r="AP19" s="27" t="n">
        <v>74.330593175307</v>
      </c>
      <c r="AQ19" s="27" t="n">
        <v>0.413225958662606</v>
      </c>
      <c r="AR19" s="27" t="n">
        <v>0.128982640183919</v>
      </c>
      <c r="AS19" s="27" t="n">
        <v>0.0811499989211171</v>
      </c>
      <c r="AT19" s="27" t="n">
        <v>1.71870987936255</v>
      </c>
      <c r="AU19" s="27" t="n">
        <v>16.3289508726925</v>
      </c>
      <c r="AV19" s="27" t="n">
        <v>1.57499363249306</v>
      </c>
      <c r="AW19" s="27" t="n">
        <v>0.258451942381335</v>
      </c>
      <c r="AX19" s="27" t="n">
        <v>0.0398556491896978</v>
      </c>
      <c r="AY19" s="27" t="n">
        <v>0.00591440245821657</v>
      </c>
      <c r="AZ19" s="27" t="n">
        <v>0.00822897781035442</v>
      </c>
      <c r="BA19" s="27" t="n">
        <v>0.251894340279192</v>
      </c>
      <c r="BB19" s="31" t="n">
        <v>8310.37557876456</v>
      </c>
      <c r="BC19" s="31" t="n">
        <v>19.2815717809904</v>
      </c>
    </row>
    <row r="20" ht="15" customHeight="1">
      <c r="A20" s="49" t="s">
        <v>87</v>
      </c>
      <c r="B20" s="52" t="s">
        <v>20</v>
      </c>
      <c r="C20" s="26" t="n">
        <v>73880.384853119</v>
      </c>
      <c r="D20" s="27" t="n">
        <v>3728.23329068771</v>
      </c>
      <c r="E20" s="27" t="n">
        <v>764.81282587344</v>
      </c>
      <c r="F20" s="27" t="n">
        <v>927.228871402496</v>
      </c>
      <c r="G20" s="27" t="n">
        <v>13.8693696961214</v>
      </c>
      <c r="H20" s="27" t="n">
        <v>897.184055565495</v>
      </c>
      <c r="I20" s="27" t="n">
        <v>2081.34337041443</v>
      </c>
      <c r="J20" s="27" t="n">
        <v>3919.62566707854</v>
      </c>
      <c r="K20" s="28" t="n">
        <v>65467.7130694794</v>
      </c>
      <c r="L20" s="29" t="n">
        <v>391.740731069821</v>
      </c>
      <c r="M20" s="27" t="n">
        <v>6.8554729531511</v>
      </c>
      <c r="N20" s="27" t="n">
        <v>0.101509113579342</v>
      </c>
      <c r="O20" s="27" t="n">
        <v>503.463598888368</v>
      </c>
      <c r="P20" s="27" t="n">
        <v>693.758138778905</v>
      </c>
      <c r="Q20" s="27" t="n">
        <v>0.0275056981096977</v>
      </c>
      <c r="R20" s="27" t="n">
        <v>263.125895215771</v>
      </c>
      <c r="S20" s="27" t="n">
        <v>1.75454743734795</v>
      </c>
      <c r="T20" s="27" t="n">
        <v>0.3852503321859</v>
      </c>
      <c r="U20" s="27" t="n">
        <v>6.60404806948192</v>
      </c>
      <c r="V20" s="27" t="n">
        <v>20.8292570074576</v>
      </c>
      <c r="W20" s="27" t="n">
        <v>3.13847343197481</v>
      </c>
      <c r="X20" s="27" t="n">
        <v>523.916623963535</v>
      </c>
      <c r="Y20" s="27" t="n">
        <v>1.50036310187663</v>
      </c>
      <c r="Z20" s="27" t="n">
        <v>40851.5298190515</v>
      </c>
      <c r="AA20" s="27" t="n">
        <v>192.077094462303</v>
      </c>
      <c r="AB20" s="27" t="n">
        <v>376.076086797879</v>
      </c>
      <c r="AC20" s="27" t="n">
        <v>2647.14524645726</v>
      </c>
      <c r="AD20" s="27" t="n">
        <v>156.669265683072</v>
      </c>
      <c r="AE20" s="27" t="n">
        <v>56.1465106164807</v>
      </c>
      <c r="AF20" s="27" t="n">
        <v>60.0553748500197</v>
      </c>
      <c r="AG20" s="27" t="n">
        <v>485.624682147007</v>
      </c>
      <c r="AH20" s="27" t="n">
        <v>16.4469170592521</v>
      </c>
      <c r="AI20" s="27" t="n">
        <v>136.210599367048</v>
      </c>
      <c r="AJ20" s="27" t="n">
        <v>4.09798737460214</v>
      </c>
      <c r="AK20" s="27" t="n">
        <v>1.54837650175148</v>
      </c>
      <c r="AL20" s="27" t="n">
        <v>6.49143418114926</v>
      </c>
      <c r="AM20" s="27" t="n">
        <v>0.952844330942569</v>
      </c>
      <c r="AN20" s="27" t="n">
        <v>0.725028505502307</v>
      </c>
      <c r="AO20" s="27" t="n">
        <v>18.3121203849257</v>
      </c>
      <c r="AP20" s="27" t="n">
        <v>310.747744298975</v>
      </c>
      <c r="AQ20" s="27" t="n">
        <v>17.8012378702799</v>
      </c>
      <c r="AR20" s="27" t="n">
        <v>4.42529660051939</v>
      </c>
      <c r="AS20" s="27" t="n">
        <v>2.61155729908426</v>
      </c>
      <c r="AT20" s="27" t="n">
        <v>51.7679103558868</v>
      </c>
      <c r="AU20" s="27" t="n">
        <v>486.439157446724</v>
      </c>
      <c r="AV20" s="27" t="n">
        <v>236.760888574468</v>
      </c>
      <c r="AW20" s="27" t="n">
        <v>221.99444410525</v>
      </c>
      <c r="AX20" s="27" t="n">
        <v>7.71197020509496</v>
      </c>
      <c r="AY20" s="27" t="n">
        <v>0.569977521509572</v>
      </c>
      <c r="AZ20" s="27" t="n">
        <v>0.705658598619233</v>
      </c>
      <c r="BA20" s="27" t="n">
        <v>8.33659351595476</v>
      </c>
      <c r="BB20" s="31" t="n">
        <v>48777.1832392246</v>
      </c>
      <c r="BC20" s="31" t="n">
        <v>16690.5298302547</v>
      </c>
    </row>
    <row r="21" ht="15" customHeight="1">
      <c r="A21" s="49" t="s">
        <v>88</v>
      </c>
      <c r="B21" s="52" t="s">
        <v>6</v>
      </c>
      <c r="C21" s="26" t="n">
        <v>33455.7217321707</v>
      </c>
      <c r="D21" s="27" t="n">
        <v>4988.53057052852</v>
      </c>
      <c r="E21" s="27" t="n">
        <v>253.944387108986</v>
      </c>
      <c r="F21" s="27" t="n">
        <v>80.9192098775616</v>
      </c>
      <c r="G21" s="27" t="n">
        <v>0.606322788869146</v>
      </c>
      <c r="H21" s="27" t="n">
        <v>3633.07572452167</v>
      </c>
      <c r="I21" s="27" t="n">
        <v>458.620726229189</v>
      </c>
      <c r="J21" s="27" t="n">
        <v>4173.22198341729</v>
      </c>
      <c r="K21" s="28" t="n">
        <v>24040.0247911159</v>
      </c>
      <c r="L21" s="29" t="n">
        <v>1.71728941703578</v>
      </c>
      <c r="M21" s="27" t="n">
        <v>0.231775985569932</v>
      </c>
      <c r="N21" s="27" t="n">
        <v>0.116117941697052</v>
      </c>
      <c r="O21" s="27" t="n">
        <v>1.31272746449565</v>
      </c>
      <c r="P21" s="27" t="n">
        <v>49.0316975934074</v>
      </c>
      <c r="Q21" s="27" t="n">
        <v>0.0314642196825228</v>
      </c>
      <c r="R21" s="27" t="n">
        <v>2.43383112394327</v>
      </c>
      <c r="S21" s="27" t="n">
        <v>0.15928345707988</v>
      </c>
      <c r="T21" s="27" t="n">
        <v>0.227467292940475</v>
      </c>
      <c r="U21" s="27" t="n">
        <v>0.463987770916654</v>
      </c>
      <c r="V21" s="27" t="n">
        <v>1.75269193121972</v>
      </c>
      <c r="W21" s="27" t="n">
        <v>0.817639587274602</v>
      </c>
      <c r="X21" s="27" t="n">
        <v>0.989895789010285</v>
      </c>
      <c r="Y21" s="27" t="n">
        <v>0.0688475063401897</v>
      </c>
      <c r="Z21" s="27" t="n">
        <v>192.077094462303</v>
      </c>
      <c r="AA21" s="27" t="n">
        <v>14802.3606474639</v>
      </c>
      <c r="AB21" s="27" t="n">
        <v>135.302408964382</v>
      </c>
      <c r="AC21" s="27" t="n">
        <v>76.1207959966555</v>
      </c>
      <c r="AD21" s="27" t="n">
        <v>3.15015002999151</v>
      </c>
      <c r="AE21" s="27" t="n">
        <v>0.989610962430745</v>
      </c>
      <c r="AF21" s="27" t="n">
        <v>1.92065544240672</v>
      </c>
      <c r="AG21" s="27" t="n">
        <v>1.73435261953361</v>
      </c>
      <c r="AH21" s="27" t="n">
        <v>1.91481474818399</v>
      </c>
      <c r="AI21" s="27" t="n">
        <v>105.593886217623</v>
      </c>
      <c r="AJ21" s="27" t="n">
        <v>1.63622535963223</v>
      </c>
      <c r="AK21" s="27" t="n">
        <v>1.31285624407075</v>
      </c>
      <c r="AL21" s="27" t="n">
        <v>1.8245030016006</v>
      </c>
      <c r="AM21" s="27" t="n">
        <v>0.753572614617243</v>
      </c>
      <c r="AN21" s="27" t="n">
        <v>0.21986332486075</v>
      </c>
      <c r="AO21" s="27" t="n">
        <v>1.35088077906139</v>
      </c>
      <c r="AP21" s="27" t="n">
        <v>1260.4145349051</v>
      </c>
      <c r="AQ21" s="27" t="n">
        <v>8.45673055078147</v>
      </c>
      <c r="AR21" s="27" t="n">
        <v>0.945925741071921</v>
      </c>
      <c r="AS21" s="27" t="n">
        <v>0.845194032102429</v>
      </c>
      <c r="AT21" s="27" t="n">
        <v>6.68108476823805</v>
      </c>
      <c r="AU21" s="27" t="n">
        <v>56.5366430202422</v>
      </c>
      <c r="AV21" s="27" t="n">
        <v>253.982695304188</v>
      </c>
      <c r="AW21" s="27" t="n">
        <v>56.054992389678</v>
      </c>
      <c r="AX21" s="27" t="n">
        <v>14.0120678084475</v>
      </c>
      <c r="AY21" s="27" t="n">
        <v>0.525787449825587</v>
      </c>
      <c r="AZ21" s="27" t="n">
        <v>3.17336132550499</v>
      </c>
      <c r="BA21" s="27" t="n">
        <v>1.41200692797232</v>
      </c>
      <c r="BB21" s="31" t="n">
        <v>17050.658059535</v>
      </c>
      <c r="BC21" s="31" t="n">
        <v>6989.36673158089</v>
      </c>
    </row>
    <row r="22" ht="15" customHeight="1">
      <c r="A22" s="49" t="s">
        <v>89</v>
      </c>
      <c r="B22" s="52" t="s">
        <v>119</v>
      </c>
      <c r="C22" s="26" t="n">
        <v>22598.5543380078</v>
      </c>
      <c r="D22" s="27" t="n">
        <v>4238.27385051359</v>
      </c>
      <c r="E22" s="27" t="n">
        <v>180.077607183514</v>
      </c>
      <c r="F22" s="27" t="n">
        <v>86.9485730812705</v>
      </c>
      <c r="G22" s="27" t="n">
        <v>375.152878316316</v>
      </c>
      <c r="H22" s="27" t="n">
        <v>3368.91388495202</v>
      </c>
      <c r="I22" s="27" t="n">
        <v>328.296089429075</v>
      </c>
      <c r="J22" s="27" t="n">
        <v>4159.31142577867</v>
      </c>
      <c r="K22" s="28" t="n">
        <v>14020.8914545319</v>
      </c>
      <c r="L22" s="29" t="n">
        <v>2.63388955449673</v>
      </c>
      <c r="M22" s="27" t="n">
        <v>0.0712361719265115</v>
      </c>
      <c r="N22" s="27" t="n">
        <v>0.113711099164887</v>
      </c>
      <c r="O22" s="27" t="n">
        <v>167.17330252307</v>
      </c>
      <c r="P22" s="27" t="n">
        <v>107.61406190153</v>
      </c>
      <c r="Q22" s="27" t="n">
        <v>0.0308120429295897</v>
      </c>
      <c r="R22" s="27" t="n">
        <v>0.411139364002982</v>
      </c>
      <c r="S22" s="27" t="n">
        <v>0.108347269711105</v>
      </c>
      <c r="T22" s="27" t="n">
        <v>4.62635916589353</v>
      </c>
      <c r="U22" s="27" t="n">
        <v>0.184502929388714</v>
      </c>
      <c r="V22" s="27" t="n">
        <v>364.721443299556</v>
      </c>
      <c r="W22" s="27" t="n">
        <v>1.06429687963767</v>
      </c>
      <c r="X22" s="27" t="n">
        <v>1.04266789944812</v>
      </c>
      <c r="Y22" s="27" t="n">
        <v>24.6097152353983</v>
      </c>
      <c r="Z22" s="27" t="n">
        <v>376.076086797879</v>
      </c>
      <c r="AA22" s="27" t="n">
        <v>135.302408964382</v>
      </c>
      <c r="AB22" s="27" t="n">
        <v>8583.5682738755</v>
      </c>
      <c r="AC22" s="27" t="n">
        <v>237.954519594199</v>
      </c>
      <c r="AD22" s="27" t="n">
        <v>11.945454857676</v>
      </c>
      <c r="AE22" s="27" t="n">
        <v>3.80223821024595</v>
      </c>
      <c r="AF22" s="27" t="n">
        <v>2.34854058645759</v>
      </c>
      <c r="AG22" s="27" t="n">
        <v>1.84604397654436</v>
      </c>
      <c r="AH22" s="27" t="n">
        <v>238.476301174931</v>
      </c>
      <c r="AI22" s="27" t="n">
        <v>122.610711099902</v>
      </c>
      <c r="AJ22" s="27" t="n">
        <v>1.6054633133449</v>
      </c>
      <c r="AK22" s="27" t="n">
        <v>1.85470292574638</v>
      </c>
      <c r="AL22" s="27" t="n">
        <v>4.63918061184937</v>
      </c>
      <c r="AM22" s="27" t="n">
        <v>0.75354886721743</v>
      </c>
      <c r="AN22" s="27" t="n">
        <v>0.154759008306149</v>
      </c>
      <c r="AO22" s="27" t="n">
        <v>1.54294070040145</v>
      </c>
      <c r="AP22" s="27" t="n">
        <v>471.929689599951</v>
      </c>
      <c r="AQ22" s="27" t="n">
        <v>7.16052617690704</v>
      </c>
      <c r="AR22" s="27" t="n">
        <v>1.31900827229185</v>
      </c>
      <c r="AS22" s="27" t="n">
        <v>-0.36000930966667</v>
      </c>
      <c r="AT22" s="27" t="n">
        <v>1.31304236465747</v>
      </c>
      <c r="AU22" s="27" t="n">
        <v>5.66231255982511</v>
      </c>
      <c r="AV22" s="27" t="n">
        <v>247.758634551022</v>
      </c>
      <c r="AW22" s="27" t="n">
        <v>7.8756582995554</v>
      </c>
      <c r="AX22" s="27" t="n">
        <v>8.35092842229924</v>
      </c>
      <c r="AY22" s="27" t="n">
        <v>0.502325250261477</v>
      </c>
      <c r="AZ22" s="27" t="n">
        <v>0.610687331154463</v>
      </c>
      <c r="BA22" s="27" t="n">
        <v>2.20985263822433</v>
      </c>
      <c r="BB22" s="31" t="n">
        <v>11153.2193160572</v>
      </c>
      <c r="BC22" s="31" t="n">
        <v>2867.67213847473</v>
      </c>
    </row>
    <row r="23" ht="15" customHeight="1">
      <c r="A23" s="49" t="s">
        <v>90</v>
      </c>
      <c r="B23" s="52" t="s">
        <v>21</v>
      </c>
      <c r="C23" s="26" t="n">
        <v>28346.37284478</v>
      </c>
      <c r="D23" s="27" t="n">
        <v>1525.30575200447</v>
      </c>
      <c r="E23" s="27" t="n">
        <v>175.089297611146</v>
      </c>
      <c r="F23" s="27" t="n">
        <v>357.334159475276</v>
      </c>
      <c r="G23" s="27" t="n">
        <v>90.6286133369887</v>
      </c>
      <c r="H23" s="27" t="n">
        <v>593.903509383778</v>
      </c>
      <c r="I23" s="27" t="n">
        <v>704.635229934693</v>
      </c>
      <c r="J23" s="27" t="n">
        <v>1746.50151213073</v>
      </c>
      <c r="K23" s="28" t="n">
        <v>24899.4762830337</v>
      </c>
      <c r="L23" s="29" t="n">
        <v>20.3912097540286</v>
      </c>
      <c r="M23" s="27" t="n">
        <v>1.19699265326955</v>
      </c>
      <c r="N23" s="27" t="n">
        <v>0.0969201881687093</v>
      </c>
      <c r="O23" s="27" t="n">
        <v>8.9732214737601</v>
      </c>
      <c r="P23" s="27" t="n">
        <v>358.910904028849</v>
      </c>
      <c r="Q23" s="27" t="n">
        <v>0.0262622472259095</v>
      </c>
      <c r="R23" s="27" t="n">
        <v>24.6415657138857</v>
      </c>
      <c r="S23" s="27" t="n">
        <v>0.388594861373663</v>
      </c>
      <c r="T23" s="27" t="n">
        <v>0.153703303342925</v>
      </c>
      <c r="U23" s="27" t="n">
        <v>1.35729639808949</v>
      </c>
      <c r="V23" s="27" t="n">
        <v>4.15022799193666</v>
      </c>
      <c r="W23" s="27" t="n">
        <v>1.39431819454595</v>
      </c>
      <c r="X23" s="27" t="n">
        <v>35.7135178150506</v>
      </c>
      <c r="Y23" s="27" t="n">
        <v>8.61582453035362</v>
      </c>
      <c r="Z23" s="27" t="n">
        <v>2647.14524645726</v>
      </c>
      <c r="AA23" s="27" t="n">
        <v>76.1207959966555</v>
      </c>
      <c r="AB23" s="27" t="n">
        <v>237.954519594199</v>
      </c>
      <c r="AC23" s="27" t="n">
        <v>15122.9341225511</v>
      </c>
      <c r="AD23" s="27" t="n">
        <v>19.1726311102913</v>
      </c>
      <c r="AE23" s="27" t="n">
        <v>208.603731380673</v>
      </c>
      <c r="AF23" s="27" t="n">
        <v>81.0726223453785</v>
      </c>
      <c r="AG23" s="27" t="n">
        <v>34.3071608020688</v>
      </c>
      <c r="AH23" s="27" t="n">
        <v>22.3706968671763</v>
      </c>
      <c r="AI23" s="27" t="n">
        <v>239.389231500721</v>
      </c>
      <c r="AJ23" s="27" t="n">
        <v>2.0262260751649</v>
      </c>
      <c r="AK23" s="27" t="n">
        <v>1.19106288821846</v>
      </c>
      <c r="AL23" s="27" t="n">
        <v>3.03741150470779</v>
      </c>
      <c r="AM23" s="27" t="n">
        <v>2.00754883415025</v>
      </c>
      <c r="AN23" s="27" t="n">
        <v>0.392599823854982</v>
      </c>
      <c r="AO23" s="27" t="n">
        <v>7.4785038749696</v>
      </c>
      <c r="AP23" s="27" t="n">
        <v>120.286590627355</v>
      </c>
      <c r="AQ23" s="27" t="n">
        <v>11.0949979675445</v>
      </c>
      <c r="AR23" s="27" t="n">
        <v>2.14401503982522</v>
      </c>
      <c r="AS23" s="27" t="n">
        <v>1.46914640895229</v>
      </c>
      <c r="AT23" s="27" t="n">
        <v>23.3871864803519</v>
      </c>
      <c r="AU23" s="27" t="n">
        <v>216.662228835118</v>
      </c>
      <c r="AV23" s="27" t="n">
        <v>217.580450382533</v>
      </c>
      <c r="AW23" s="27" t="n">
        <v>11.6963641990501</v>
      </c>
      <c r="AX23" s="27" t="n">
        <v>7.20801638114154</v>
      </c>
      <c r="AY23" s="27" t="n">
        <v>0.481648911218772</v>
      </c>
      <c r="AZ23" s="27" t="n">
        <v>0.580681368039353</v>
      </c>
      <c r="BA23" s="27" t="n">
        <v>3.86993839667619</v>
      </c>
      <c r="BB23" s="31" t="n">
        <v>19787.6759357583</v>
      </c>
      <c r="BC23" s="31" t="n">
        <v>5111.80034727541</v>
      </c>
    </row>
    <row r="24" ht="15" customHeight="1">
      <c r="A24" s="49" t="s">
        <v>91</v>
      </c>
      <c r="B24" s="52" t="s">
        <v>120</v>
      </c>
      <c r="C24" s="26" t="n">
        <v>39605.2203838847</v>
      </c>
      <c r="D24" s="27" t="n">
        <v>2195.55035827097</v>
      </c>
      <c r="E24" s="27" t="n">
        <v>332.070553998115</v>
      </c>
      <c r="F24" s="27" t="n">
        <v>383.840521287695</v>
      </c>
      <c r="G24" s="27" t="n">
        <v>2193.95960329681</v>
      </c>
      <c r="H24" s="27" t="n">
        <v>727.954898862126</v>
      </c>
      <c r="I24" s="27" t="n">
        <v>1056.79424023593</v>
      </c>
      <c r="J24" s="27" t="n">
        <v>4362.54926368255</v>
      </c>
      <c r="K24" s="28" t="n">
        <v>32715.050207933</v>
      </c>
      <c r="L24" s="29" t="n">
        <v>0.153146712741378</v>
      </c>
      <c r="M24" s="27" t="n">
        <v>1.40240567117443</v>
      </c>
      <c r="N24" s="27" t="n">
        <v>0.0489695218660495</v>
      </c>
      <c r="O24" s="27" t="n">
        <v>1.05344087447947</v>
      </c>
      <c r="P24" s="27" t="n">
        <v>53.9245786687168</v>
      </c>
      <c r="Q24" s="27" t="n">
        <v>0.0132691621227782</v>
      </c>
      <c r="R24" s="27" t="n">
        <v>593.393841827094</v>
      </c>
      <c r="S24" s="27" t="n">
        <v>8.5927220000087</v>
      </c>
      <c r="T24" s="27" t="n">
        <v>11.8083021081308</v>
      </c>
      <c r="U24" s="27" t="n">
        <v>38.2301580790375</v>
      </c>
      <c r="V24" s="27" t="n">
        <v>313.850785494072</v>
      </c>
      <c r="W24" s="27" t="n">
        <v>59.0487559150482</v>
      </c>
      <c r="X24" s="27" t="n">
        <v>2.13434888261372</v>
      </c>
      <c r="Y24" s="27" t="n">
        <v>0.280032619920348</v>
      </c>
      <c r="Z24" s="27" t="n">
        <v>156.669265683072</v>
      </c>
      <c r="AA24" s="27" t="n">
        <v>3.15015002999151</v>
      </c>
      <c r="AB24" s="27" t="n">
        <v>11.945454857676</v>
      </c>
      <c r="AC24" s="27" t="n">
        <v>19.1726311102913</v>
      </c>
      <c r="AD24" s="27" t="n">
        <v>24864.317372653</v>
      </c>
      <c r="AE24" s="27" t="n">
        <v>79.0751603868048</v>
      </c>
      <c r="AF24" s="27" t="n">
        <v>42.4186318839348</v>
      </c>
      <c r="AG24" s="27" t="n">
        <v>15.2137892007358</v>
      </c>
      <c r="AH24" s="27" t="n">
        <v>346.762933554638</v>
      </c>
      <c r="AI24" s="27" t="n">
        <v>935.562220150604</v>
      </c>
      <c r="AJ24" s="27" t="n">
        <v>68.267873843835</v>
      </c>
      <c r="AK24" s="27" t="n">
        <v>49.8151104082506</v>
      </c>
      <c r="AL24" s="27" t="n">
        <v>405.167052640291</v>
      </c>
      <c r="AM24" s="27" t="n">
        <v>53.5201804339223</v>
      </c>
      <c r="AN24" s="27" t="n">
        <v>0.486682475156417</v>
      </c>
      <c r="AO24" s="27" t="n">
        <v>11.9275809505659</v>
      </c>
      <c r="AP24" s="27" t="n">
        <v>155.692345301305</v>
      </c>
      <c r="AQ24" s="27" t="n">
        <v>11.3323300267348</v>
      </c>
      <c r="AR24" s="27" t="n">
        <v>3.10858815200236</v>
      </c>
      <c r="AS24" s="27" t="n">
        <v>1.6661747870124</v>
      </c>
      <c r="AT24" s="27" t="n">
        <v>36.6778186291519</v>
      </c>
      <c r="AU24" s="27" t="n">
        <v>346.039487727352</v>
      </c>
      <c r="AV24" s="27" t="n">
        <v>119.04396558964</v>
      </c>
      <c r="AW24" s="27" t="n">
        <v>8.0718567305784</v>
      </c>
      <c r="AX24" s="27" t="n">
        <v>3.78933381818184</v>
      </c>
      <c r="AY24" s="27" t="n">
        <v>0.303084811522451</v>
      </c>
      <c r="AZ24" s="27" t="n">
        <v>0.382254691091102</v>
      </c>
      <c r="BA24" s="27" t="n">
        <v>5.9506964675336</v>
      </c>
      <c r="BB24" s="31" t="n">
        <v>28839.4647845319</v>
      </c>
      <c r="BC24" s="31" t="n">
        <v>3875.5854234011</v>
      </c>
    </row>
    <row r="25" ht="15" customHeight="1">
      <c r="A25" s="49" t="s">
        <v>92</v>
      </c>
      <c r="B25" s="52" t="s">
        <v>121</v>
      </c>
      <c r="C25" s="26" t="n">
        <v>30232.1990731499</v>
      </c>
      <c r="D25" s="27" t="n">
        <v>2660.71794171214</v>
      </c>
      <c r="E25" s="27" t="n">
        <v>395.522507544262</v>
      </c>
      <c r="F25" s="27" t="n">
        <v>104.892919669232</v>
      </c>
      <c r="G25" s="27" t="n">
        <v>95.6399691860666</v>
      </c>
      <c r="H25" s="27" t="n">
        <v>1406.00295199911</v>
      </c>
      <c r="I25" s="27" t="n">
        <v>896.595874173217</v>
      </c>
      <c r="J25" s="27" t="n">
        <v>2503.13171502762</v>
      </c>
      <c r="K25" s="28" t="n">
        <v>24672.8269088659</v>
      </c>
      <c r="L25" s="29" t="n">
        <v>1.64804684341935</v>
      </c>
      <c r="M25" s="27" t="n">
        <v>2.13840757795918</v>
      </c>
      <c r="N25" s="27" t="n">
        <v>0.0192646279622208</v>
      </c>
      <c r="O25" s="27" t="n">
        <v>315.267010594318</v>
      </c>
      <c r="P25" s="27" t="n">
        <v>6.84629550520146</v>
      </c>
      <c r="Q25" s="27" t="n">
        <v>0.00522009327281055</v>
      </c>
      <c r="R25" s="27" t="n">
        <v>11.2987241444907</v>
      </c>
      <c r="S25" s="27" t="n">
        <v>0.343359419501325</v>
      </c>
      <c r="T25" s="27" t="n">
        <v>0.111061678932541</v>
      </c>
      <c r="U25" s="27" t="n">
        <v>2.07749373926178</v>
      </c>
      <c r="V25" s="27" t="n">
        <v>6.59303098532444</v>
      </c>
      <c r="W25" s="27" t="n">
        <v>2.61053252289554</v>
      </c>
      <c r="X25" s="27" t="n">
        <v>48.8172542908136</v>
      </c>
      <c r="Y25" s="27" t="n">
        <v>0.239004692609555</v>
      </c>
      <c r="Z25" s="27" t="n">
        <v>56.1465106164807</v>
      </c>
      <c r="AA25" s="27" t="n">
        <v>0.989610962430745</v>
      </c>
      <c r="AB25" s="27" t="n">
        <v>3.80223821024595</v>
      </c>
      <c r="AC25" s="27" t="n">
        <v>208.603731380673</v>
      </c>
      <c r="AD25" s="27" t="n">
        <v>79.0751603868048</v>
      </c>
      <c r="AE25" s="27" t="n">
        <v>21430.6458052132</v>
      </c>
      <c r="AF25" s="27" t="n">
        <v>7.19196049427551</v>
      </c>
      <c r="AG25" s="27" t="n">
        <v>5.02630443304378</v>
      </c>
      <c r="AH25" s="27" t="n">
        <v>52.2146786357296</v>
      </c>
      <c r="AI25" s="27" t="n">
        <v>78.1731043116878</v>
      </c>
      <c r="AJ25" s="27" t="n">
        <v>50.2203702681772</v>
      </c>
      <c r="AK25" s="27" t="n">
        <v>12.8097962280783</v>
      </c>
      <c r="AL25" s="27" t="n">
        <v>70.1095500006043</v>
      </c>
      <c r="AM25" s="27" t="n">
        <v>8.25163787605603</v>
      </c>
      <c r="AN25" s="27" t="n">
        <v>1.37186724378256</v>
      </c>
      <c r="AO25" s="27" t="n">
        <v>26.6861875977104</v>
      </c>
      <c r="AP25" s="27" t="n">
        <v>391.83233187839</v>
      </c>
      <c r="AQ25" s="27" t="n">
        <v>8.98301352845313</v>
      </c>
      <c r="AR25" s="27" t="n">
        <v>2.6102819762856</v>
      </c>
      <c r="AS25" s="27" t="n">
        <v>1.71314258973852</v>
      </c>
      <c r="AT25" s="27" t="n">
        <v>34.5577055885161</v>
      </c>
      <c r="AU25" s="27" t="n">
        <v>327.648993252843</v>
      </c>
      <c r="AV25" s="27" t="n">
        <v>52.6969969098327</v>
      </c>
      <c r="AW25" s="27" t="n">
        <v>5.84039082164024</v>
      </c>
      <c r="AX25" s="27" t="n">
        <v>1.61009758386985</v>
      </c>
      <c r="AY25" s="27" t="n">
        <v>0.167592295427783</v>
      </c>
      <c r="AZ25" s="27" t="n">
        <v>0.222325020741963</v>
      </c>
      <c r="BA25" s="27" t="n">
        <v>5.05598923108313</v>
      </c>
      <c r="BB25" s="31" t="n">
        <v>23322.2720812517</v>
      </c>
      <c r="BC25" s="31" t="n">
        <v>1350.55482761417</v>
      </c>
    </row>
    <row r="26" ht="15" customHeight="1">
      <c r="A26" s="49" t="s">
        <v>93</v>
      </c>
      <c r="B26" s="55" t="s">
        <v>122</v>
      </c>
      <c r="C26" s="26" t="n">
        <v>44025.7710989015</v>
      </c>
      <c r="D26" s="27" t="n">
        <v>2152.11753305136</v>
      </c>
      <c r="E26" s="27" t="n">
        <v>589.724530331222</v>
      </c>
      <c r="F26" s="27" t="n">
        <v>156.698946772201</v>
      </c>
      <c r="G26" s="27" t="n">
        <v>1660.58136927556</v>
      </c>
      <c r="H26" s="27" t="n">
        <v>28.4482261661421</v>
      </c>
      <c r="I26" s="27" t="n">
        <v>1226.03118527424</v>
      </c>
      <c r="J26" s="27" t="n">
        <v>3071.75972748815</v>
      </c>
      <c r="K26" s="28" t="n">
        <v>38212.1693080308</v>
      </c>
      <c r="L26" s="29" t="n">
        <v>0.840115604818106</v>
      </c>
      <c r="M26" s="27" t="n">
        <v>2.1232864824908</v>
      </c>
      <c r="N26" s="27" t="n">
        <v>0.106438097332965</v>
      </c>
      <c r="O26" s="27" t="n">
        <v>86.5498624985792</v>
      </c>
      <c r="P26" s="27" t="n">
        <v>20.9790688542052</v>
      </c>
      <c r="Q26" s="27" t="n">
        <v>0.02884129384425</v>
      </c>
      <c r="R26" s="27" t="n">
        <v>3.31976381789047</v>
      </c>
      <c r="S26" s="27" t="n">
        <v>0.620725312454944</v>
      </c>
      <c r="T26" s="27" t="n">
        <v>0.248872421332604</v>
      </c>
      <c r="U26" s="27" t="n">
        <v>8.34549592510017</v>
      </c>
      <c r="V26" s="27" t="n">
        <v>9.29137337661313</v>
      </c>
      <c r="W26" s="27" t="n">
        <v>3.09210780795703</v>
      </c>
      <c r="X26" s="27" t="n">
        <v>3.53701002510248</v>
      </c>
      <c r="Y26" s="27" t="n">
        <v>0.492269713799445</v>
      </c>
      <c r="Z26" s="27" t="n">
        <v>60.0553748500197</v>
      </c>
      <c r="AA26" s="27" t="n">
        <v>1.92065544240672</v>
      </c>
      <c r="AB26" s="27" t="n">
        <v>2.34854058645759</v>
      </c>
      <c r="AC26" s="27" t="n">
        <v>81.0726223453785</v>
      </c>
      <c r="AD26" s="27" t="n">
        <v>42.4186318839348</v>
      </c>
      <c r="AE26" s="27" t="n">
        <v>7.19196049427551</v>
      </c>
      <c r="AF26" s="27" t="n">
        <v>33593.7233575708</v>
      </c>
      <c r="AG26" s="27" t="n">
        <v>99.0605070732525</v>
      </c>
      <c r="AH26" s="27" t="n">
        <v>1018.4054462369</v>
      </c>
      <c r="AI26" s="27" t="n">
        <v>241.072430049435</v>
      </c>
      <c r="AJ26" s="27" t="n">
        <v>10.9282555191312</v>
      </c>
      <c r="AK26" s="27" t="n">
        <v>2.10969467267312</v>
      </c>
      <c r="AL26" s="27" t="n">
        <v>113.226512884609</v>
      </c>
      <c r="AM26" s="27" t="n">
        <v>1.10390434274906</v>
      </c>
      <c r="AN26" s="27" t="n">
        <v>0.728867431475197</v>
      </c>
      <c r="AO26" s="27" t="n">
        <v>27.7284168912115</v>
      </c>
      <c r="AP26" s="27" t="n">
        <v>32.9200495704789</v>
      </c>
      <c r="AQ26" s="27" t="n">
        <v>18.0409517933506</v>
      </c>
      <c r="AR26" s="27" t="n">
        <v>4.02093421791132</v>
      </c>
      <c r="AS26" s="27" t="n">
        <v>3.13198938870641</v>
      </c>
      <c r="AT26" s="27" t="n">
        <v>51.6707749498722</v>
      </c>
      <c r="AU26" s="27" t="n">
        <v>485.186094570595</v>
      </c>
      <c r="AV26" s="27" t="n">
        <v>247.799429130334</v>
      </c>
      <c r="AW26" s="27" t="n">
        <v>13.4961035855973</v>
      </c>
      <c r="AX26" s="27" t="n">
        <v>8.06998377424224</v>
      </c>
      <c r="AY26" s="27" t="n">
        <v>0.591381482850178</v>
      </c>
      <c r="AZ26" s="27" t="n">
        <v>0.730591391472276</v>
      </c>
      <c r="BA26" s="27" t="n">
        <v>7.49816522776844</v>
      </c>
      <c r="BB26" s="31" t="n">
        <v>36315.8268585894</v>
      </c>
      <c r="BC26" s="31" t="n">
        <v>1896.34244944143</v>
      </c>
    </row>
    <row r="27" ht="15" customHeight="1">
      <c r="A27" s="49" t="s">
        <v>94</v>
      </c>
      <c r="B27" s="52" t="s">
        <v>123</v>
      </c>
      <c r="C27" s="26" t="n">
        <v>23418.1482818607</v>
      </c>
      <c r="D27" s="27" t="n">
        <v>2019.97382206492</v>
      </c>
      <c r="E27" s="27" t="n">
        <v>183.111709149293</v>
      </c>
      <c r="F27" s="27" t="n">
        <v>121.767214797318</v>
      </c>
      <c r="G27" s="27" t="n">
        <v>37.9118648482069</v>
      </c>
      <c r="H27" s="27" t="n">
        <v>74.2295308891531</v>
      </c>
      <c r="I27" s="27" t="n">
        <v>638.342717942021</v>
      </c>
      <c r="J27" s="27" t="n">
        <v>872.251328476699</v>
      </c>
      <c r="K27" s="28" t="n">
        <v>20342.8114221698</v>
      </c>
      <c r="L27" s="29" t="n">
        <v>0.17772542254273</v>
      </c>
      <c r="M27" s="27" t="n">
        <v>1.33450523267515</v>
      </c>
      <c r="N27" s="27" t="n">
        <v>0.0257899331345682</v>
      </c>
      <c r="O27" s="27" t="n">
        <v>116.13208519525</v>
      </c>
      <c r="P27" s="27" t="n">
        <v>18.9517261072541</v>
      </c>
      <c r="Q27" s="27" t="n">
        <v>0.00698824066190137</v>
      </c>
      <c r="R27" s="27" t="n">
        <v>2.41547265949094</v>
      </c>
      <c r="S27" s="27" t="n">
        <v>1.37724082425705</v>
      </c>
      <c r="T27" s="27" t="n">
        <v>0.134677316327226</v>
      </c>
      <c r="U27" s="27" t="n">
        <v>14.3215514140921</v>
      </c>
      <c r="V27" s="27" t="n">
        <v>6.77479814806531</v>
      </c>
      <c r="W27" s="27" t="n">
        <v>2.23596435912326</v>
      </c>
      <c r="X27" s="27" t="n">
        <v>2.21504690546415</v>
      </c>
      <c r="Y27" s="27" t="n">
        <v>0.3118416687277</v>
      </c>
      <c r="Z27" s="27" t="n">
        <v>485.624682147007</v>
      </c>
      <c r="AA27" s="27" t="n">
        <v>1.73435261953361</v>
      </c>
      <c r="AB27" s="27" t="n">
        <v>1.84604397654436</v>
      </c>
      <c r="AC27" s="27" t="n">
        <v>34.3071608020688</v>
      </c>
      <c r="AD27" s="27" t="n">
        <v>15.2137892007358</v>
      </c>
      <c r="AE27" s="27" t="n">
        <v>5.02630443304378</v>
      </c>
      <c r="AF27" s="27" t="n">
        <v>99.0605070732525</v>
      </c>
      <c r="AG27" s="27" t="n">
        <v>15175.5089044005</v>
      </c>
      <c r="AH27" s="27" t="n">
        <v>427.181203683799</v>
      </c>
      <c r="AI27" s="27" t="n">
        <v>194.513141418542</v>
      </c>
      <c r="AJ27" s="27" t="n">
        <v>212.412788522138</v>
      </c>
      <c r="AK27" s="27" t="n">
        <v>1.10293682676082</v>
      </c>
      <c r="AL27" s="27" t="n">
        <v>120.863195442455</v>
      </c>
      <c r="AM27" s="27" t="n">
        <v>8.00846985165324</v>
      </c>
      <c r="AN27" s="27" t="n">
        <v>0.457649709115635</v>
      </c>
      <c r="AO27" s="27" t="n">
        <v>8.40887999817908</v>
      </c>
      <c r="AP27" s="27" t="n">
        <v>20.8093465657744</v>
      </c>
      <c r="AQ27" s="27" t="n">
        <v>9.87745128193064</v>
      </c>
      <c r="AR27" s="27" t="n">
        <v>2.7872388381618</v>
      </c>
      <c r="AS27" s="27" t="n">
        <v>1.86280283022064</v>
      </c>
      <c r="AT27" s="27" t="n">
        <v>36.7942002308938</v>
      </c>
      <c r="AU27" s="27" t="n">
        <v>348.533051227848</v>
      </c>
      <c r="AV27" s="27" t="n">
        <v>68.4569273653616</v>
      </c>
      <c r="AW27" s="27" t="n">
        <v>12.4639223578219</v>
      </c>
      <c r="AX27" s="27" t="n">
        <v>2.09931417082387</v>
      </c>
      <c r="AY27" s="27" t="n">
        <v>0.201610308370914</v>
      </c>
      <c r="AZ27" s="27" t="n">
        <v>0.263786200342842</v>
      </c>
      <c r="BA27" s="27" t="n">
        <v>5.37901524660588</v>
      </c>
      <c r="BB27" s="31" t="n">
        <v>17467.2140901565</v>
      </c>
      <c r="BC27" s="31" t="n">
        <v>2875.59733201332</v>
      </c>
    </row>
    <row r="28" ht="15" customHeight="1">
      <c r="A28" s="49" t="s">
        <v>95</v>
      </c>
      <c r="B28" s="52" t="s">
        <v>124</v>
      </c>
      <c r="C28" s="26" t="n">
        <v>40689.7632553423</v>
      </c>
      <c r="D28" s="27" t="n">
        <v>3337.95283224087</v>
      </c>
      <c r="E28" s="27" t="n">
        <v>346.084994796433</v>
      </c>
      <c r="F28" s="27" t="n">
        <v>321.217623283123</v>
      </c>
      <c r="G28" s="27" t="n">
        <v>633.77675711459</v>
      </c>
      <c r="H28" s="27" t="n">
        <v>1077.80501563096</v>
      </c>
      <c r="I28" s="27" t="n">
        <v>977.466060428876</v>
      </c>
      <c r="J28" s="27" t="n">
        <v>3010.26545645755</v>
      </c>
      <c r="K28" s="28" t="n">
        <v>33995.4599718474</v>
      </c>
      <c r="L28" s="29" t="n">
        <v>0.162480718930376</v>
      </c>
      <c r="M28" s="27" t="n">
        <v>1.51073372399403</v>
      </c>
      <c r="N28" s="27" t="n">
        <v>0.0353985616001822</v>
      </c>
      <c r="O28" s="27" t="n">
        <v>2.37340149991506</v>
      </c>
      <c r="P28" s="27" t="n">
        <v>258.709596851382</v>
      </c>
      <c r="Q28" s="27" t="n">
        <v>0.00959186928699864</v>
      </c>
      <c r="R28" s="27" t="n">
        <v>20.5229482027736</v>
      </c>
      <c r="S28" s="27" t="n">
        <v>8.70982460226386</v>
      </c>
      <c r="T28" s="27" t="n">
        <v>8.76671779738257</v>
      </c>
      <c r="U28" s="27" t="n">
        <v>32.5915398356547</v>
      </c>
      <c r="V28" s="27" t="n">
        <v>18.7054278289135</v>
      </c>
      <c r="W28" s="27" t="n">
        <v>3.98511291746854</v>
      </c>
      <c r="X28" s="27" t="n">
        <v>1.95184176248287</v>
      </c>
      <c r="Y28" s="27" t="n">
        <v>0.391351346775893</v>
      </c>
      <c r="Z28" s="27" t="n">
        <v>16.4469170592521</v>
      </c>
      <c r="AA28" s="27" t="n">
        <v>1.91481474818399</v>
      </c>
      <c r="AB28" s="27" t="n">
        <v>238.476301174931</v>
      </c>
      <c r="AC28" s="27" t="n">
        <v>22.3706968671763</v>
      </c>
      <c r="AD28" s="27" t="n">
        <v>346.762933554638</v>
      </c>
      <c r="AE28" s="27" t="n">
        <v>52.2146786357296</v>
      </c>
      <c r="AF28" s="27" t="n">
        <v>1018.4054462369</v>
      </c>
      <c r="AG28" s="27" t="n">
        <v>427.181203683799</v>
      </c>
      <c r="AH28" s="27" t="n">
        <v>24897.425055552</v>
      </c>
      <c r="AI28" s="27" t="n">
        <v>1631.95666465313</v>
      </c>
      <c r="AJ28" s="27" t="n">
        <v>290.222767871159</v>
      </c>
      <c r="AK28" s="27" t="n">
        <v>72.1477711779597</v>
      </c>
      <c r="AL28" s="27" t="n">
        <v>357.698499705176</v>
      </c>
      <c r="AM28" s="27" t="n">
        <v>78.7815634510481</v>
      </c>
      <c r="AN28" s="27" t="n">
        <v>0.420654309438131</v>
      </c>
      <c r="AO28" s="27" t="n">
        <v>10.4694539210334</v>
      </c>
      <c r="AP28" s="27" t="n">
        <v>812.850742648997</v>
      </c>
      <c r="AQ28" s="27" t="n">
        <v>9.60740759485341</v>
      </c>
      <c r="AR28" s="27" t="n">
        <v>2.88472648286622</v>
      </c>
      <c r="AS28" s="27" t="n">
        <v>1.23021762801621</v>
      </c>
      <c r="AT28" s="27" t="n">
        <v>32.4069428616686</v>
      </c>
      <c r="AU28" s="27" t="n">
        <v>306.234653497191</v>
      </c>
      <c r="AV28" s="27" t="n">
        <v>92.3273474970221</v>
      </c>
      <c r="AW28" s="27" t="n">
        <v>6.62928693725811</v>
      </c>
      <c r="AX28" s="27" t="n">
        <v>2.77414515900291</v>
      </c>
      <c r="AY28" s="27" t="n">
        <v>0.233250119083895</v>
      </c>
      <c r="AZ28" s="27" t="n">
        <v>0.297385954055285</v>
      </c>
      <c r="BA28" s="27" t="n">
        <v>5.57310073232509</v>
      </c>
      <c r="BB28" s="31" t="n">
        <v>31094.3705972327</v>
      </c>
      <c r="BC28" s="31" t="n">
        <v>2901.08937461479</v>
      </c>
    </row>
    <row r="29" ht="15" customHeight="1">
      <c r="A29" s="49" t="s">
        <v>96</v>
      </c>
      <c r="B29" s="52" t="s">
        <v>125</v>
      </c>
      <c r="C29" s="26" t="n">
        <v>185519.052346561</v>
      </c>
      <c r="D29" s="27" t="n">
        <v>19786.7093345794</v>
      </c>
      <c r="E29" s="27" t="n">
        <v>1050.0538177556</v>
      </c>
      <c r="F29" s="27" t="n">
        <v>2583.29814867251</v>
      </c>
      <c r="G29" s="27" t="n">
        <v>2882.64829560788</v>
      </c>
      <c r="H29" s="27" t="n">
        <v>7905.46315621781</v>
      </c>
      <c r="I29" s="27" t="n">
        <v>4870.52781391055</v>
      </c>
      <c r="J29" s="27" t="n">
        <v>18241.9374144087</v>
      </c>
      <c r="K29" s="28" t="n">
        <v>146440.351779818</v>
      </c>
      <c r="L29" s="29" t="n">
        <v>0.403793061522399</v>
      </c>
      <c r="M29" s="27" t="n">
        <v>33.6029746586085</v>
      </c>
      <c r="N29" s="27" t="n">
        <v>0.333405833688718</v>
      </c>
      <c r="O29" s="27" t="n">
        <v>20.5876869105072</v>
      </c>
      <c r="P29" s="27" t="n">
        <v>176.555015708614</v>
      </c>
      <c r="Q29" s="27" t="n">
        <v>23.7576395540362</v>
      </c>
      <c r="R29" s="27" t="n">
        <v>207.911968123626</v>
      </c>
      <c r="S29" s="27" t="n">
        <v>32.9705071014577</v>
      </c>
      <c r="T29" s="27" t="n">
        <v>86.3047735135721</v>
      </c>
      <c r="U29" s="27" t="n">
        <v>55.794757976686</v>
      </c>
      <c r="V29" s="27" t="n">
        <v>186.457195498529</v>
      </c>
      <c r="W29" s="27" t="n">
        <v>202.635066540153</v>
      </c>
      <c r="X29" s="27" t="n">
        <v>12.7134834472787</v>
      </c>
      <c r="Y29" s="27" t="n">
        <v>14.2410292100382</v>
      </c>
      <c r="Z29" s="27" t="n">
        <v>136.210599367048</v>
      </c>
      <c r="AA29" s="27" t="n">
        <v>105.593886217623</v>
      </c>
      <c r="AB29" s="27" t="n">
        <v>122.610711099902</v>
      </c>
      <c r="AC29" s="27" t="n">
        <v>239.389231500721</v>
      </c>
      <c r="AD29" s="27" t="n">
        <v>935.562220150604</v>
      </c>
      <c r="AE29" s="27" t="n">
        <v>78.1731043116878</v>
      </c>
      <c r="AF29" s="27" t="n">
        <v>241.072430049435</v>
      </c>
      <c r="AG29" s="27" t="n">
        <v>194.513141418542</v>
      </c>
      <c r="AH29" s="27" t="n">
        <v>1631.95666465313</v>
      </c>
      <c r="AI29" s="27" t="n">
        <v>94240.2560895053</v>
      </c>
      <c r="AJ29" s="27" t="n">
        <v>1831.62137786525</v>
      </c>
      <c r="AK29" s="27" t="n">
        <v>402.199762282034</v>
      </c>
      <c r="AL29" s="27" t="n">
        <v>1130.52546447203</v>
      </c>
      <c r="AM29" s="27" t="n">
        <v>482.664893444742</v>
      </c>
      <c r="AN29" s="27" t="n">
        <v>0.676510515492059</v>
      </c>
      <c r="AO29" s="27" t="n">
        <v>23.2578758908005</v>
      </c>
      <c r="AP29" s="27" t="n">
        <v>2455.95747664623</v>
      </c>
      <c r="AQ29" s="27" t="n">
        <v>25.5404612390887</v>
      </c>
      <c r="AR29" s="27" t="n">
        <v>3.17905896251477</v>
      </c>
      <c r="AS29" s="27" t="n">
        <v>3.74738115248594</v>
      </c>
      <c r="AT29" s="27" t="n">
        <v>22.8469592642217</v>
      </c>
      <c r="AU29" s="27" t="n">
        <v>197.210347513155</v>
      </c>
      <c r="AV29" s="27" t="n">
        <v>1412.44834198158</v>
      </c>
      <c r="AW29" s="27" t="n">
        <v>24.1079530586144</v>
      </c>
      <c r="AX29" s="27" t="n">
        <v>24.4935675688463</v>
      </c>
      <c r="AY29" s="27" t="n">
        <v>1.51847927251223</v>
      </c>
      <c r="AZ29" s="27" t="n">
        <v>1.79367159930848</v>
      </c>
      <c r="BA29" s="27" t="n">
        <v>5.07740634379868</v>
      </c>
      <c r="BB29" s="31" t="n">
        <v>107028.474364485</v>
      </c>
      <c r="BC29" s="31" t="n">
        <v>39411.8774153326</v>
      </c>
    </row>
    <row r="30" ht="15" customHeight="1">
      <c r="A30" s="49" t="s">
        <v>97</v>
      </c>
      <c r="B30" s="52" t="s">
        <v>126</v>
      </c>
      <c r="C30" s="26" t="n">
        <v>37475.4176103491</v>
      </c>
      <c r="D30" s="27" t="n">
        <v>3804.64556776452</v>
      </c>
      <c r="E30" s="27" t="n">
        <v>300.922849083454</v>
      </c>
      <c r="F30" s="27" t="n">
        <v>576.999523636343</v>
      </c>
      <c r="G30" s="27" t="n">
        <v>608.621403165209</v>
      </c>
      <c r="H30" s="27" t="n">
        <v>1941.3835858015</v>
      </c>
      <c r="I30" s="27" t="n">
        <v>869.444687847859</v>
      </c>
      <c r="J30" s="27" t="n">
        <v>3996.44920045091</v>
      </c>
      <c r="K30" s="28" t="n">
        <v>29373.3999930503</v>
      </c>
      <c r="L30" s="29" t="n">
        <v>0.0528258114705492</v>
      </c>
      <c r="M30" s="27" t="n">
        <v>0.940524083554852</v>
      </c>
      <c r="N30" s="27" t="n">
        <v>0.075859849130383</v>
      </c>
      <c r="O30" s="27" t="n">
        <v>2.26909737028582</v>
      </c>
      <c r="P30" s="27" t="n">
        <v>6.61339368354704</v>
      </c>
      <c r="Q30" s="27" t="n">
        <v>0.0205555741278009</v>
      </c>
      <c r="R30" s="27" t="n">
        <v>2.2203711354172</v>
      </c>
      <c r="S30" s="27" t="n">
        <v>0.50975450672486</v>
      </c>
      <c r="T30" s="27" t="n">
        <v>0.638803323349011</v>
      </c>
      <c r="U30" s="27" t="n">
        <v>2.32795206058636</v>
      </c>
      <c r="V30" s="27" t="n">
        <v>17.541145914658</v>
      </c>
      <c r="W30" s="27" t="n">
        <v>3.40902763216243</v>
      </c>
      <c r="X30" s="27" t="n">
        <v>1.0102772969991</v>
      </c>
      <c r="Y30" s="27" t="n">
        <v>0.240728715050616</v>
      </c>
      <c r="Z30" s="27" t="n">
        <v>4.09798737460214</v>
      </c>
      <c r="AA30" s="27" t="n">
        <v>1.63622535963223</v>
      </c>
      <c r="AB30" s="27" t="n">
        <v>1.6054633133449</v>
      </c>
      <c r="AC30" s="27" t="n">
        <v>2.0262260751649</v>
      </c>
      <c r="AD30" s="27" t="n">
        <v>68.267873843835</v>
      </c>
      <c r="AE30" s="27" t="n">
        <v>50.2203702681772</v>
      </c>
      <c r="AF30" s="27" t="n">
        <v>10.9282555191312</v>
      </c>
      <c r="AG30" s="27" t="n">
        <v>212.412788522138</v>
      </c>
      <c r="AH30" s="27" t="n">
        <v>290.222767871159</v>
      </c>
      <c r="AI30" s="27" t="n">
        <v>1831.62137786525</v>
      </c>
      <c r="AJ30" s="27" t="n">
        <v>17252.5501368866</v>
      </c>
      <c r="AK30" s="27" t="n">
        <v>229.218128657914</v>
      </c>
      <c r="AL30" s="27" t="n">
        <v>99.9416933548949</v>
      </c>
      <c r="AM30" s="27" t="n">
        <v>58.3419718532951</v>
      </c>
      <c r="AN30" s="27" t="n">
        <v>2.25641333288441</v>
      </c>
      <c r="AO30" s="27" t="n">
        <v>7.85196097813924</v>
      </c>
      <c r="AP30" s="27" t="n">
        <v>29.7778486336387</v>
      </c>
      <c r="AQ30" s="27" t="n">
        <v>8.37675240838992</v>
      </c>
      <c r="AR30" s="27" t="n">
        <v>1.35584860802114</v>
      </c>
      <c r="AS30" s="27" t="n">
        <v>1.31281184027872</v>
      </c>
      <c r="AT30" s="27" t="n">
        <v>16.6095980171928</v>
      </c>
      <c r="AU30" s="27" t="n">
        <v>153.43373826778</v>
      </c>
      <c r="AV30" s="27" t="n">
        <v>173.99995815331</v>
      </c>
      <c r="AW30" s="27" t="n">
        <v>6.7282538781548</v>
      </c>
      <c r="AX30" s="27" t="n">
        <v>5.63168947604574</v>
      </c>
      <c r="AY30" s="27" t="n">
        <v>0.372914907999266</v>
      </c>
      <c r="AZ30" s="27" t="n">
        <v>0.448441027524936</v>
      </c>
      <c r="BA30" s="27" t="n">
        <v>2.37726442179406</v>
      </c>
      <c r="BB30" s="31" t="n">
        <v>20561.4950776733</v>
      </c>
      <c r="BC30" s="31" t="n">
        <v>8811.90491537698</v>
      </c>
    </row>
    <row r="31" ht="15" customHeight="1">
      <c r="A31" s="49" t="s">
        <v>98</v>
      </c>
      <c r="B31" s="52" t="s">
        <v>127</v>
      </c>
      <c r="C31" s="26" t="n">
        <v>66694.4552928893</v>
      </c>
      <c r="D31" s="27" t="n">
        <v>7905.33861296814</v>
      </c>
      <c r="E31" s="27" t="n">
        <v>380.500523619883</v>
      </c>
      <c r="F31" s="27" t="n">
        <v>566.656075422368</v>
      </c>
      <c r="G31" s="27" t="n">
        <v>2025.89442444831</v>
      </c>
      <c r="H31" s="27" t="n">
        <v>3847.23533263953</v>
      </c>
      <c r="I31" s="27" t="n">
        <v>1376.31240721409</v>
      </c>
      <c r="J31" s="27" t="n">
        <v>7816.09823972429</v>
      </c>
      <c r="K31" s="28" t="n">
        <v>50592.5179165769</v>
      </c>
      <c r="L31" s="29" t="n">
        <v>0.0102322772416036</v>
      </c>
      <c r="M31" s="27" t="n">
        <v>0.238828884011698</v>
      </c>
      <c r="N31" s="27" t="n">
        <v>0.250916775950911</v>
      </c>
      <c r="O31" s="27" t="n">
        <v>0.144046921657695</v>
      </c>
      <c r="P31" s="27" t="n">
        <v>4.69363469036855</v>
      </c>
      <c r="Q31" s="27" t="n">
        <v>0.067990359156963</v>
      </c>
      <c r="R31" s="27" t="n">
        <v>0.211400335184853</v>
      </c>
      <c r="S31" s="27" t="n">
        <v>0.343250453675323</v>
      </c>
      <c r="T31" s="27" t="n">
        <v>0.268481970684091</v>
      </c>
      <c r="U31" s="27" t="n">
        <v>0.153161886723578</v>
      </c>
      <c r="V31" s="27" t="n">
        <v>0.952681209379361</v>
      </c>
      <c r="W31" s="27" t="n">
        <v>0.090975813651822</v>
      </c>
      <c r="X31" s="27" t="n">
        <v>0.0808572408363826</v>
      </c>
      <c r="Y31" s="27" t="n">
        <v>0.0860037878109388</v>
      </c>
      <c r="Z31" s="27" t="n">
        <v>1.54837650175148</v>
      </c>
      <c r="AA31" s="27" t="n">
        <v>1.31285624407075</v>
      </c>
      <c r="AB31" s="27" t="n">
        <v>1.85470292574638</v>
      </c>
      <c r="AC31" s="27" t="n">
        <v>1.19106288821846</v>
      </c>
      <c r="AD31" s="27" t="n">
        <v>49.8151104082506</v>
      </c>
      <c r="AE31" s="27" t="n">
        <v>12.8097962280783</v>
      </c>
      <c r="AF31" s="27" t="n">
        <v>2.10969467267312</v>
      </c>
      <c r="AG31" s="27" t="n">
        <v>1.10293682676082</v>
      </c>
      <c r="AH31" s="27" t="n">
        <v>72.1477711779597</v>
      </c>
      <c r="AI31" s="27" t="n">
        <v>402.199762282034</v>
      </c>
      <c r="AJ31" s="27" t="n">
        <v>229.218128657914</v>
      </c>
      <c r="AK31" s="27" t="n">
        <v>34372.7574566818</v>
      </c>
      <c r="AL31" s="27" t="n">
        <v>8090.37268571544</v>
      </c>
      <c r="AM31" s="27" t="n">
        <v>105.249148843647</v>
      </c>
      <c r="AN31" s="27" t="n">
        <v>0.333374733507893</v>
      </c>
      <c r="AO31" s="27" t="n">
        <v>1.48057452670254</v>
      </c>
      <c r="AP31" s="27" t="n">
        <v>290.178172300152</v>
      </c>
      <c r="AQ31" s="27" t="n">
        <v>15.6876886217915</v>
      </c>
      <c r="AR31" s="27" t="n">
        <v>1.18455391653109</v>
      </c>
      <c r="AS31" s="27" t="n">
        <v>1.1597454365708</v>
      </c>
      <c r="AT31" s="27" t="n">
        <v>2.19612554153254</v>
      </c>
      <c r="AU31" s="27" t="n">
        <v>5.70248078896208</v>
      </c>
      <c r="AV31" s="27" t="n">
        <v>547.070322397067</v>
      </c>
      <c r="AW31" s="27" t="n">
        <v>15.0855419123762</v>
      </c>
      <c r="AX31" s="27" t="n">
        <v>18.3147924006965</v>
      </c>
      <c r="AY31" s="27" t="n">
        <v>1.10675438326113</v>
      </c>
      <c r="AZ31" s="27" t="n">
        <v>1.29476240008361</v>
      </c>
      <c r="BA31" s="27" t="n">
        <v>1.43940865747543</v>
      </c>
      <c r="BB31" s="31" t="n">
        <v>44253.5162506774</v>
      </c>
      <c r="BC31" s="31" t="n">
        <v>6339.00166589957</v>
      </c>
    </row>
    <row r="32" ht="15" customHeight="1">
      <c r="A32" s="49" t="s">
        <v>99</v>
      </c>
      <c r="B32" s="52" t="s">
        <v>5</v>
      </c>
      <c r="C32" s="26" t="n">
        <v>35803.14414046</v>
      </c>
      <c r="D32" s="27" t="n">
        <v>3224.28389864007</v>
      </c>
      <c r="E32" s="27" t="n">
        <v>166.783626784328</v>
      </c>
      <c r="F32" s="27" t="n">
        <v>456.162451302343</v>
      </c>
      <c r="G32" s="27" t="n">
        <v>1156.42124635691</v>
      </c>
      <c r="H32" s="27" t="n">
        <v>433.917933542225</v>
      </c>
      <c r="I32" s="27" t="n">
        <v>888.763419722642</v>
      </c>
      <c r="J32" s="27" t="n">
        <v>2935.26505092412</v>
      </c>
      <c r="K32" s="28" t="n">
        <v>29476.8115641115</v>
      </c>
      <c r="L32" s="29" t="n">
        <v>0.66420283727035</v>
      </c>
      <c r="M32" s="27" t="n">
        <v>1.52201586582229</v>
      </c>
      <c r="N32" s="27" t="n">
        <v>0.0985708585770352</v>
      </c>
      <c r="O32" s="27" t="n">
        <v>71.7800950776582</v>
      </c>
      <c r="P32" s="27" t="n">
        <v>9.61471398618652</v>
      </c>
      <c r="Q32" s="27" t="n">
        <v>0.0267095257049452</v>
      </c>
      <c r="R32" s="27" t="n">
        <v>3.50201402698503</v>
      </c>
      <c r="S32" s="27" t="n">
        <v>0.769854068014799</v>
      </c>
      <c r="T32" s="27" t="n">
        <v>0.749485577289782</v>
      </c>
      <c r="U32" s="27" t="n">
        <v>2.12439999663614</v>
      </c>
      <c r="V32" s="27" t="n">
        <v>8.62908570221676</v>
      </c>
      <c r="W32" s="27" t="n">
        <v>3.23754449891954</v>
      </c>
      <c r="X32" s="27" t="n">
        <v>1.7541726092483</v>
      </c>
      <c r="Y32" s="27" t="n">
        <v>0.388809394044016</v>
      </c>
      <c r="Z32" s="27" t="n">
        <v>6.49143418114926</v>
      </c>
      <c r="AA32" s="27" t="n">
        <v>1.8245030016006</v>
      </c>
      <c r="AB32" s="27" t="n">
        <v>4.63918061184937</v>
      </c>
      <c r="AC32" s="27" t="n">
        <v>3.03741150470779</v>
      </c>
      <c r="AD32" s="27" t="n">
        <v>405.167052640291</v>
      </c>
      <c r="AE32" s="27" t="n">
        <v>70.1095500006043</v>
      </c>
      <c r="AF32" s="27" t="n">
        <v>113.226512884609</v>
      </c>
      <c r="AG32" s="27" t="n">
        <v>120.863195442455</v>
      </c>
      <c r="AH32" s="27" t="n">
        <v>357.698499705176</v>
      </c>
      <c r="AI32" s="27" t="n">
        <v>1130.52546447203</v>
      </c>
      <c r="AJ32" s="27" t="n">
        <v>99.9416933548949</v>
      </c>
      <c r="AK32" s="27" t="n">
        <v>8090.37268571544</v>
      </c>
      <c r="AL32" s="27" t="n">
        <v>13197.7026685576</v>
      </c>
      <c r="AM32" s="27" t="n">
        <v>79.892560098497</v>
      </c>
      <c r="AN32" s="27" t="n">
        <v>0.410739316107493</v>
      </c>
      <c r="AO32" s="27" t="n">
        <v>14.4951066350982</v>
      </c>
      <c r="AP32" s="27" t="n">
        <v>40.3756388707734</v>
      </c>
      <c r="AQ32" s="27" t="n">
        <v>11.6230987692323</v>
      </c>
      <c r="AR32" s="27" t="n">
        <v>2.00279892564483</v>
      </c>
      <c r="AS32" s="27" t="n">
        <v>1.8526099346657</v>
      </c>
      <c r="AT32" s="27" t="n">
        <v>24.8094883690254</v>
      </c>
      <c r="AU32" s="27" t="n">
        <v>230.076810959856</v>
      </c>
      <c r="AV32" s="27" t="n">
        <v>228.981678920129</v>
      </c>
      <c r="AW32" s="27" t="n">
        <v>9.15468338975715</v>
      </c>
      <c r="AX32" s="27" t="n">
        <v>7.33685053144589</v>
      </c>
      <c r="AY32" s="27" t="n">
        <v>0.49231209860255</v>
      </c>
      <c r="AZ32" s="27" t="n">
        <v>0.594231137788789</v>
      </c>
      <c r="BA32" s="27" t="n">
        <v>3.56257014762377</v>
      </c>
      <c r="BB32" s="31" t="n">
        <v>24362.1227042013</v>
      </c>
      <c r="BC32" s="31" t="n">
        <v>5114.68885991025</v>
      </c>
    </row>
    <row r="33" ht="15" customHeight="1">
      <c r="A33" s="49" t="s">
        <v>100</v>
      </c>
      <c r="B33" s="52" t="s">
        <v>128</v>
      </c>
      <c r="C33" s="26" t="n">
        <v>24523.5596881272</v>
      </c>
      <c r="D33" s="27" t="n">
        <v>1749.40017133127</v>
      </c>
      <c r="E33" s="27" t="n">
        <v>113.688553437495</v>
      </c>
      <c r="F33" s="27" t="n">
        <v>62.1192547450018</v>
      </c>
      <c r="G33" s="27" t="n">
        <v>871.469687812561</v>
      </c>
      <c r="H33" s="27" t="n">
        <v>840.320956013689</v>
      </c>
      <c r="I33" s="27" t="n">
        <v>394.495480322578</v>
      </c>
      <c r="J33" s="27" t="n">
        <v>2168.40537889383</v>
      </c>
      <c r="K33" s="28" t="n">
        <v>20492.0655844647</v>
      </c>
      <c r="L33" s="29" t="n">
        <v>0.00197260760102463</v>
      </c>
      <c r="M33" s="27" t="n">
        <v>0.180973542789785</v>
      </c>
      <c r="N33" s="27" t="n">
        <v>0.0758716138149933</v>
      </c>
      <c r="O33" s="27" t="n">
        <v>0.0848479398730219</v>
      </c>
      <c r="P33" s="27" t="n">
        <v>1.0660737511439</v>
      </c>
      <c r="Q33" s="27" t="n">
        <v>0.0205587619781509</v>
      </c>
      <c r="R33" s="27" t="n">
        <v>1.11180460653426</v>
      </c>
      <c r="S33" s="27" t="n">
        <v>1.13122307901185</v>
      </c>
      <c r="T33" s="27" t="n">
        <v>0.318398950962049</v>
      </c>
      <c r="U33" s="27" t="n">
        <v>0.40052214658689</v>
      </c>
      <c r="V33" s="27" t="n">
        <v>1.56315789249135</v>
      </c>
      <c r="W33" s="27" t="n">
        <v>1.18470081626995</v>
      </c>
      <c r="X33" s="27" t="n">
        <v>0.181917058669462</v>
      </c>
      <c r="Y33" s="27" t="n">
        <v>0.0541745212004456</v>
      </c>
      <c r="Z33" s="27" t="n">
        <v>0.952844330942569</v>
      </c>
      <c r="AA33" s="27" t="n">
        <v>0.753572614617243</v>
      </c>
      <c r="AB33" s="27" t="n">
        <v>0.75354886721743</v>
      </c>
      <c r="AC33" s="27" t="n">
        <v>2.00754883415025</v>
      </c>
      <c r="AD33" s="27" t="n">
        <v>53.5201804339223</v>
      </c>
      <c r="AE33" s="27" t="n">
        <v>8.25163787605603</v>
      </c>
      <c r="AF33" s="27" t="n">
        <v>1.10390434274906</v>
      </c>
      <c r="AG33" s="27" t="n">
        <v>8.00846985165324</v>
      </c>
      <c r="AH33" s="27" t="n">
        <v>78.7815634510481</v>
      </c>
      <c r="AI33" s="27" t="n">
        <v>482.664893444742</v>
      </c>
      <c r="AJ33" s="27" t="n">
        <v>58.3419718532951</v>
      </c>
      <c r="AK33" s="27" t="n">
        <v>105.249148843647</v>
      </c>
      <c r="AL33" s="27" t="n">
        <v>79.892560098497</v>
      </c>
      <c r="AM33" s="27" t="n">
        <v>15160.9576509003</v>
      </c>
      <c r="AN33" s="27" t="n">
        <v>0.130976984764441</v>
      </c>
      <c r="AO33" s="27" t="n">
        <v>0.666899160270559</v>
      </c>
      <c r="AP33" s="27" t="n">
        <v>7.79765410913374</v>
      </c>
      <c r="AQ33" s="27" t="n">
        <v>31.0271357573775</v>
      </c>
      <c r="AR33" s="27" t="n">
        <v>0.35958402945207</v>
      </c>
      <c r="AS33" s="27" t="n">
        <v>0.706258258048906</v>
      </c>
      <c r="AT33" s="27" t="n">
        <v>3.27006273613302</v>
      </c>
      <c r="AU33" s="27" t="n">
        <v>26.5063480756703</v>
      </c>
      <c r="AV33" s="27" t="n">
        <v>166.44994751755</v>
      </c>
      <c r="AW33" s="27" t="n">
        <v>4.88841276973139</v>
      </c>
      <c r="AX33" s="27" t="n">
        <v>5.55343788869293</v>
      </c>
      <c r="AY33" s="27" t="n">
        <v>0.340918607232244</v>
      </c>
      <c r="AZ33" s="27" t="n">
        <v>0.400821804340943</v>
      </c>
      <c r="BA33" s="27" t="n">
        <v>0.419708082230954</v>
      </c>
      <c r="BB33" s="31" t="n">
        <v>16297.1338588124</v>
      </c>
      <c r="BC33" s="31" t="n">
        <v>4194.93172565226</v>
      </c>
    </row>
    <row r="34" ht="15" customHeight="1">
      <c r="A34" s="49" t="s">
        <v>101</v>
      </c>
      <c r="B34" s="52" t="s">
        <v>129</v>
      </c>
      <c r="C34" s="26" t="n">
        <v>102947.049013139</v>
      </c>
      <c r="D34" s="27" t="n">
        <v>900.970778775396</v>
      </c>
      <c r="E34" s="27" t="n">
        <v>-13.2489811905514</v>
      </c>
      <c r="F34" s="27" t="n">
        <v>0.00573547924662362</v>
      </c>
      <c r="G34" s="27" t="n">
        <v>0.00504122050473605</v>
      </c>
      <c r="H34" s="27" t="n">
        <v>10738.2864299793</v>
      </c>
      <c r="I34" s="27" t="n">
        <v>2670.10185512798</v>
      </c>
      <c r="J34" s="27" t="n">
        <v>13408.3990618069</v>
      </c>
      <c r="K34" s="28" t="n">
        <v>88650.9281537467</v>
      </c>
      <c r="L34" s="29" t="n">
        <v>0.00215506144635083</v>
      </c>
      <c r="M34" s="27" t="n">
        <v>0.104837755955581</v>
      </c>
      <c r="N34" s="27" t="n">
        <v>0.0408450064630217</v>
      </c>
      <c r="O34" s="27" t="n">
        <v>0.0482371145575176</v>
      </c>
      <c r="P34" s="27" t="n">
        <v>402.60937125456</v>
      </c>
      <c r="Q34" s="27" t="n">
        <v>0.0110676803042161</v>
      </c>
      <c r="R34" s="27" t="n">
        <v>0.218647121355102</v>
      </c>
      <c r="S34" s="27" t="n">
        <v>0.0554452482294751</v>
      </c>
      <c r="T34" s="27" t="n">
        <v>0.046018133438814</v>
      </c>
      <c r="U34" s="27" t="n">
        <v>0.185783598805639</v>
      </c>
      <c r="V34" s="27" t="n">
        <v>0.563141805399624</v>
      </c>
      <c r="W34" s="27" t="n">
        <v>0.189888352706727</v>
      </c>
      <c r="X34" s="27" t="n">
        <v>0.177230969782632</v>
      </c>
      <c r="Y34" s="27" t="n">
        <v>0.0203980860447191</v>
      </c>
      <c r="Z34" s="27" t="n">
        <v>0.725028505502307</v>
      </c>
      <c r="AA34" s="27" t="n">
        <v>0.21986332486075</v>
      </c>
      <c r="AB34" s="27" t="n">
        <v>0.154759008306149</v>
      </c>
      <c r="AC34" s="27" t="n">
        <v>0.392599823854982</v>
      </c>
      <c r="AD34" s="27" t="n">
        <v>0.486682475156417</v>
      </c>
      <c r="AE34" s="27" t="n">
        <v>1.37186724378256</v>
      </c>
      <c r="AF34" s="27" t="n">
        <v>0.728867431475197</v>
      </c>
      <c r="AG34" s="27" t="n">
        <v>0.457649709115635</v>
      </c>
      <c r="AH34" s="27" t="n">
        <v>0.420654309438131</v>
      </c>
      <c r="AI34" s="27" t="n">
        <v>0.676510515492059</v>
      </c>
      <c r="AJ34" s="27" t="n">
        <v>2.25641333288441</v>
      </c>
      <c r="AK34" s="27" t="n">
        <v>0.333374733507893</v>
      </c>
      <c r="AL34" s="27" t="n">
        <v>0.410739316107493</v>
      </c>
      <c r="AM34" s="27" t="n">
        <v>0.130976984764441</v>
      </c>
      <c r="AN34" s="27" t="n">
        <v>84031.5204679305</v>
      </c>
      <c r="AO34" s="27" t="n">
        <v>0.663104381858642</v>
      </c>
      <c r="AP34" s="27" t="n">
        <v>1.88890834918875</v>
      </c>
      <c r="AQ34" s="27" t="n">
        <v>102.788540400542</v>
      </c>
      <c r="AR34" s="27" t="n">
        <v>0.308873835465682</v>
      </c>
      <c r="AS34" s="27" t="n">
        <v>0.450412652825344</v>
      </c>
      <c r="AT34" s="27" t="n">
        <v>3.30412533105799</v>
      </c>
      <c r="AU34" s="27" t="n">
        <v>28.9580192187039</v>
      </c>
      <c r="AV34" s="27" t="n">
        <v>89.4253500082512</v>
      </c>
      <c r="AW34" s="27" t="n">
        <v>923.421241404258</v>
      </c>
      <c r="AX34" s="27" t="n">
        <v>2.99881329531191</v>
      </c>
      <c r="AY34" s="27" t="n">
        <v>0.187240113820702</v>
      </c>
      <c r="AZ34" s="27" t="n">
        <v>0.221297580518009</v>
      </c>
      <c r="BA34" s="27" t="n">
        <v>0.452482852172163</v>
      </c>
      <c r="BB34" s="31" t="n">
        <v>85599.6279312578</v>
      </c>
      <c r="BC34" s="31" t="n">
        <v>3051.30022248894</v>
      </c>
    </row>
    <row r="35" ht="15" customHeight="1">
      <c r="A35" s="49" t="s">
        <v>102</v>
      </c>
      <c r="B35" s="52" t="s">
        <v>130</v>
      </c>
      <c r="C35" s="26" t="n">
        <v>179349.066133491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8834.30217922256</v>
      </c>
      <c r="J35" s="27" t="n">
        <v>8834.30217922256</v>
      </c>
      <c r="K35" s="28" t="n">
        <v>170514.763954268</v>
      </c>
      <c r="L35" s="29" t="n">
        <v>1477.6074616332</v>
      </c>
      <c r="M35" s="27" t="n">
        <v>2911.16465137653</v>
      </c>
      <c r="N35" s="27" t="n">
        <v>0.0488864003016512</v>
      </c>
      <c r="O35" s="27" t="n">
        <v>4.69679535406041</v>
      </c>
      <c r="P35" s="27" t="n">
        <v>64.1682421021984</v>
      </c>
      <c r="Q35" s="27" t="n">
        <v>0.0132466388578602</v>
      </c>
      <c r="R35" s="27" t="n">
        <v>6.01752247174668</v>
      </c>
      <c r="S35" s="27" t="n">
        <v>7.11798271073886</v>
      </c>
      <c r="T35" s="27" t="n">
        <v>0.944535756127018</v>
      </c>
      <c r="U35" s="27" t="n">
        <v>10.3233682286245</v>
      </c>
      <c r="V35" s="27" t="n">
        <v>20.9378777745567</v>
      </c>
      <c r="W35" s="27" t="n">
        <v>3.1229814472895</v>
      </c>
      <c r="X35" s="27" t="n">
        <v>3.9797163513876</v>
      </c>
      <c r="Y35" s="27" t="n">
        <v>47.293130128514</v>
      </c>
      <c r="Z35" s="27" t="n">
        <v>18.3121203849257</v>
      </c>
      <c r="AA35" s="27" t="n">
        <v>1.35088077906139</v>
      </c>
      <c r="AB35" s="27" t="n">
        <v>1.54294070040145</v>
      </c>
      <c r="AC35" s="27" t="n">
        <v>7.4785038749696</v>
      </c>
      <c r="AD35" s="27" t="n">
        <v>11.9275809505659</v>
      </c>
      <c r="AE35" s="27" t="n">
        <v>26.6861875977104</v>
      </c>
      <c r="AF35" s="27" t="n">
        <v>27.7284168912115</v>
      </c>
      <c r="AG35" s="27" t="n">
        <v>8.40887999817908</v>
      </c>
      <c r="AH35" s="27" t="n">
        <v>10.4694539210334</v>
      </c>
      <c r="AI35" s="27" t="n">
        <v>23.2578758908005</v>
      </c>
      <c r="AJ35" s="27" t="n">
        <v>7.85196097813924</v>
      </c>
      <c r="AK35" s="27" t="n">
        <v>1.48057452670254</v>
      </c>
      <c r="AL35" s="27" t="n">
        <v>14.4951066350982</v>
      </c>
      <c r="AM35" s="27" t="n">
        <v>0.666899160270559</v>
      </c>
      <c r="AN35" s="27" t="n">
        <v>0.663104381858642</v>
      </c>
      <c r="AO35" s="27" t="n">
        <v>164714.819919803</v>
      </c>
      <c r="AP35" s="27" t="n">
        <v>13.4013296230042</v>
      </c>
      <c r="AQ35" s="27" t="n">
        <v>14.7043365994112</v>
      </c>
      <c r="AR35" s="27" t="n">
        <v>3.96484664546841</v>
      </c>
      <c r="AS35" s="27" t="n">
        <v>2.72819591793097</v>
      </c>
      <c r="AT35" s="27" t="n">
        <v>52.0913817155718</v>
      </c>
      <c r="AU35" s="27" t="n">
        <v>492.683966491944</v>
      </c>
      <c r="AV35" s="27" t="n">
        <v>121.95250435415</v>
      </c>
      <c r="AW35" s="27" t="n">
        <v>10.93832599062</v>
      </c>
      <c r="AX35" s="27" t="n">
        <v>3.87468062085985</v>
      </c>
      <c r="AY35" s="27" t="n">
        <v>0.339750675815767</v>
      </c>
      <c r="AZ35" s="27" t="n">
        <v>0.436921143172597</v>
      </c>
      <c r="BA35" s="27" t="n">
        <v>7.60552692654236</v>
      </c>
      <c r="BB35" s="31" t="n">
        <v>170159.298571552</v>
      </c>
      <c r="BC35" s="31" t="n">
        <v>355.465382716214</v>
      </c>
    </row>
    <row r="36" ht="15" customHeight="1">
      <c r="A36" s="49" t="s">
        <v>103</v>
      </c>
      <c r="B36" s="52" t="s">
        <v>70</v>
      </c>
      <c r="C36" s="26" t="n">
        <v>58082.2077486184</v>
      </c>
      <c r="D36" s="27" t="n">
        <v>-134489.840285311</v>
      </c>
      <c r="E36" s="27" t="n">
        <v>119.020654848537</v>
      </c>
      <c r="F36" s="27" t="n">
        <v>88.3950173299558</v>
      </c>
      <c r="G36" s="27" t="n">
        <v>70.8509150972926</v>
      </c>
      <c r="H36" s="27" t="n">
        <v>1511.11524738226</v>
      </c>
      <c r="I36" s="27" t="n">
        <v>1705.75936355757</v>
      </c>
      <c r="J36" s="27" t="n">
        <v>3376.12054336708</v>
      </c>
      <c r="K36" s="28" t="n">
        <v>189076.906835715</v>
      </c>
      <c r="L36" s="29" t="n">
        <v>73.2724632674094</v>
      </c>
      <c r="M36" s="27" t="n">
        <v>145.044770739978</v>
      </c>
      <c r="N36" s="27" t="n">
        <v>0.475996784804801</v>
      </c>
      <c r="O36" s="27" t="n">
        <v>41.7392865709878</v>
      </c>
      <c r="P36" s="27" t="n">
        <v>8326.44350609371</v>
      </c>
      <c r="Q36" s="27" t="n">
        <v>0.128979787157673</v>
      </c>
      <c r="R36" s="27" t="n">
        <v>123.060404660745</v>
      </c>
      <c r="S36" s="27" t="n">
        <v>218.340183817339</v>
      </c>
      <c r="T36" s="27" t="n">
        <v>2.49975969648706</v>
      </c>
      <c r="U36" s="27" t="n">
        <v>4.72439361420022</v>
      </c>
      <c r="V36" s="27" t="n">
        <v>15.7897523375307</v>
      </c>
      <c r="W36" s="27" t="n">
        <v>7.16036374835504</v>
      </c>
      <c r="X36" s="27" t="n">
        <v>2934.31382999818</v>
      </c>
      <c r="Y36" s="27" t="n">
        <v>74.330593175307</v>
      </c>
      <c r="Z36" s="27" t="n">
        <v>310.747744298975</v>
      </c>
      <c r="AA36" s="27" t="n">
        <v>1260.4145349051</v>
      </c>
      <c r="AB36" s="27" t="n">
        <v>471.929689599951</v>
      </c>
      <c r="AC36" s="27" t="n">
        <v>120.286590627355</v>
      </c>
      <c r="AD36" s="27" t="n">
        <v>155.692345301305</v>
      </c>
      <c r="AE36" s="27" t="n">
        <v>391.83233187839</v>
      </c>
      <c r="AF36" s="27" t="n">
        <v>32.9200495704789</v>
      </c>
      <c r="AG36" s="27" t="n">
        <v>20.8093465657744</v>
      </c>
      <c r="AH36" s="27" t="n">
        <v>812.850742648997</v>
      </c>
      <c r="AI36" s="27" t="n">
        <v>2455.95747664623</v>
      </c>
      <c r="AJ36" s="27" t="n">
        <v>29.7778486336387</v>
      </c>
      <c r="AK36" s="27" t="n">
        <v>290.178172300152</v>
      </c>
      <c r="AL36" s="27" t="n">
        <v>40.3756388707734</v>
      </c>
      <c r="AM36" s="27" t="n">
        <v>7.79765410913374</v>
      </c>
      <c r="AN36" s="27" t="n">
        <v>1.88890834918875</v>
      </c>
      <c r="AO36" s="27" t="n">
        <v>13.4013296230042</v>
      </c>
      <c r="AP36" s="27" t="n">
        <v>161004.173310603</v>
      </c>
      <c r="AQ36" s="27" t="n">
        <v>630.293883179093</v>
      </c>
      <c r="AR36" s="27" t="n">
        <v>1107.16405562047</v>
      </c>
      <c r="AS36" s="27" t="n">
        <v>-38.8394769759963</v>
      </c>
      <c r="AT36" s="27" t="n">
        <v>64.9023294098634</v>
      </c>
      <c r="AU36" s="27" t="n">
        <v>615.737621631435</v>
      </c>
      <c r="AV36" s="27" t="n">
        <v>2847.27333606049</v>
      </c>
      <c r="AW36" s="27" t="n">
        <v>111.074043427125</v>
      </c>
      <c r="AX36" s="27" t="n">
        <v>35.8337018325576</v>
      </c>
      <c r="AY36" s="27" t="n">
        <v>2.24546429447744</v>
      </c>
      <c r="AZ36" s="27" t="n">
        <v>2.86946479624528</v>
      </c>
      <c r="BA36" s="27" t="n">
        <v>764.743317985613</v>
      </c>
      <c r="BB36" s="31" t="n">
        <v>185531.655740085</v>
      </c>
      <c r="BC36" s="31" t="n">
        <v>3545.25109562925</v>
      </c>
    </row>
    <row r="37" ht="15" customHeight="1">
      <c r="A37" s="49" t="s">
        <v>104</v>
      </c>
      <c r="B37" s="52" t="s">
        <v>131</v>
      </c>
      <c r="C37" s="26" t="n">
        <v>120377.188262086</v>
      </c>
      <c r="D37" s="27" t="n">
        <v>-22.1897374940452</v>
      </c>
      <c r="E37" s="27" t="n">
        <v>-13925.95706335</v>
      </c>
      <c r="F37" s="27" t="n">
        <v>0.0950010748350239</v>
      </c>
      <c r="G37" s="27" t="n">
        <v>1.47849194422578</v>
      </c>
      <c r="H37" s="27" t="n">
        <v>5590.9034711476</v>
      </c>
      <c r="I37" s="27" t="n">
        <v>5363.85897114299</v>
      </c>
      <c r="J37" s="27" t="n">
        <v>10956.3359353096</v>
      </c>
      <c r="K37" s="28" t="n">
        <v>123368.999127621</v>
      </c>
      <c r="L37" s="29" t="n">
        <v>0.0422420214021843</v>
      </c>
      <c r="M37" s="27" t="n">
        <v>2.12291528892145</v>
      </c>
      <c r="N37" s="27" t="n">
        <v>1.91714831621801</v>
      </c>
      <c r="O37" s="27" t="n">
        <v>0.801893677533549</v>
      </c>
      <c r="P37" s="27" t="n">
        <v>16.020397783342</v>
      </c>
      <c r="Q37" s="27" t="n">
        <v>0.519485403408539</v>
      </c>
      <c r="R37" s="27" t="n">
        <v>4.93491282020268</v>
      </c>
      <c r="S37" s="27" t="n">
        <v>1.85184473987264</v>
      </c>
      <c r="T37" s="27" t="n">
        <v>1.94321662617006</v>
      </c>
      <c r="U37" s="27" t="n">
        <v>3.86701465224624</v>
      </c>
      <c r="V37" s="27" t="n">
        <v>11.9274683701801</v>
      </c>
      <c r="W37" s="27" t="n">
        <v>3.89721339639582</v>
      </c>
      <c r="X37" s="27" t="n">
        <v>3.4789214789926</v>
      </c>
      <c r="Y37" s="27" t="n">
        <v>0.413225958662606</v>
      </c>
      <c r="Z37" s="27" t="n">
        <v>17.8012378702799</v>
      </c>
      <c r="AA37" s="27" t="n">
        <v>8.45673055078148</v>
      </c>
      <c r="AB37" s="27" t="n">
        <v>7.16052617690704</v>
      </c>
      <c r="AC37" s="27" t="n">
        <v>11.0949979675445</v>
      </c>
      <c r="AD37" s="27" t="n">
        <v>11.3323300267348</v>
      </c>
      <c r="AE37" s="27" t="n">
        <v>8.98301352845313</v>
      </c>
      <c r="AF37" s="27" t="n">
        <v>18.0409517933506</v>
      </c>
      <c r="AG37" s="27" t="n">
        <v>9.87745128193064</v>
      </c>
      <c r="AH37" s="27" t="n">
        <v>9.60740759485341</v>
      </c>
      <c r="AI37" s="27" t="n">
        <v>25.5404612390887</v>
      </c>
      <c r="AJ37" s="27" t="n">
        <v>8.37675240838992</v>
      </c>
      <c r="AK37" s="27" t="n">
        <v>15.6876886217915</v>
      </c>
      <c r="AL37" s="27" t="n">
        <v>11.6230987692323</v>
      </c>
      <c r="AM37" s="27" t="n">
        <v>31.0271357573775</v>
      </c>
      <c r="AN37" s="27" t="n">
        <v>102.788540400542</v>
      </c>
      <c r="AO37" s="27" t="n">
        <v>14.7043365994112</v>
      </c>
      <c r="AP37" s="27" t="n">
        <v>630.293883179093</v>
      </c>
      <c r="AQ37" s="27" t="n">
        <v>111183.85794444</v>
      </c>
      <c r="AR37" s="27" t="n">
        <v>8.34026686193215</v>
      </c>
      <c r="AS37" s="27" t="n">
        <v>38.6230790534296</v>
      </c>
      <c r="AT37" s="27" t="n">
        <v>71.7291165981983</v>
      </c>
      <c r="AU37" s="27" t="n">
        <v>566.06279488334</v>
      </c>
      <c r="AV37" s="27" t="n">
        <v>4171.59571944664</v>
      </c>
      <c r="AW37" s="27" t="n">
        <v>1933.10997444562</v>
      </c>
      <c r="AX37" s="27" t="n">
        <v>140.261512333733</v>
      </c>
      <c r="AY37" s="27" t="n">
        <v>8.58825418346518</v>
      </c>
      <c r="AZ37" s="27" t="n">
        <v>10.0891346514342</v>
      </c>
      <c r="BA37" s="27" t="n">
        <v>9.14635802304117</v>
      </c>
      <c r="BB37" s="31" t="n">
        <v>119137.53859922</v>
      </c>
      <c r="BC37" s="31" t="n">
        <v>4231.46052840086</v>
      </c>
    </row>
    <row r="38" ht="15" customHeight="1">
      <c r="A38" s="49" t="s">
        <v>105</v>
      </c>
      <c r="B38" s="52" t="s">
        <v>71</v>
      </c>
      <c r="C38" s="26" t="n">
        <v>64595.6466587824</v>
      </c>
      <c r="D38" s="27" t="n">
        <v>-313.415769512815</v>
      </c>
      <c r="E38" s="27" t="n">
        <v>0.0527423894838136</v>
      </c>
      <c r="F38" s="27" t="n">
        <v>0.0216136359479785</v>
      </c>
      <c r="G38" s="27" t="n">
        <v>0</v>
      </c>
      <c r="H38" s="27" t="n">
        <v>4491.86490828767</v>
      </c>
      <c r="I38" s="27" t="n">
        <v>2052.49279108376</v>
      </c>
      <c r="J38" s="27" t="n">
        <v>6544.37931300738</v>
      </c>
      <c r="K38" s="28" t="n">
        <v>58364.6303728983</v>
      </c>
      <c r="L38" s="29" t="n">
        <v>0.017241847035156</v>
      </c>
      <c r="M38" s="27" t="n">
        <v>0.663078402579154</v>
      </c>
      <c r="N38" s="27" t="n">
        <v>0.0626915358168927</v>
      </c>
      <c r="O38" s="27" t="n">
        <v>0.267890341483272</v>
      </c>
      <c r="P38" s="27" t="n">
        <v>14.0108851153888</v>
      </c>
      <c r="Q38" s="27" t="n">
        <v>0.016987385638679</v>
      </c>
      <c r="R38" s="27" t="n">
        <v>1.28676543165562</v>
      </c>
      <c r="S38" s="27" t="n">
        <v>0.220115980967161</v>
      </c>
      <c r="T38" s="27" t="n">
        <v>0.109533092925203</v>
      </c>
      <c r="U38" s="27" t="n">
        <v>1.1562023772121</v>
      </c>
      <c r="V38" s="27" t="n">
        <v>3.46784214243158</v>
      </c>
      <c r="W38" s="27" t="n">
        <v>1.19142170476225</v>
      </c>
      <c r="X38" s="27" t="n">
        <v>1.14068044954437</v>
      </c>
      <c r="Y38" s="27" t="n">
        <v>0.128982640183919</v>
      </c>
      <c r="Z38" s="27" t="n">
        <v>4.42529660051939</v>
      </c>
      <c r="AA38" s="27" t="n">
        <v>0.94592574107192</v>
      </c>
      <c r="AB38" s="27" t="n">
        <v>1.31900827229185</v>
      </c>
      <c r="AC38" s="27" t="n">
        <v>2.14401503982522</v>
      </c>
      <c r="AD38" s="27" t="n">
        <v>3.10858815200236</v>
      </c>
      <c r="AE38" s="27" t="n">
        <v>2.6102819762856</v>
      </c>
      <c r="AF38" s="27" t="n">
        <v>4.02093421791132</v>
      </c>
      <c r="AG38" s="27" t="n">
        <v>2.7872388381618</v>
      </c>
      <c r="AH38" s="27" t="n">
        <v>2.88472648286622</v>
      </c>
      <c r="AI38" s="27" t="n">
        <v>3.17905896251477</v>
      </c>
      <c r="AJ38" s="27" t="n">
        <v>1.35584860802114</v>
      </c>
      <c r="AK38" s="27" t="n">
        <v>1.18455391653109</v>
      </c>
      <c r="AL38" s="27" t="n">
        <v>2.00279892564483</v>
      </c>
      <c r="AM38" s="27" t="n">
        <v>0.35958402945207</v>
      </c>
      <c r="AN38" s="27" t="n">
        <v>0.308873835465682</v>
      </c>
      <c r="AO38" s="27" t="n">
        <v>3.96484664546841</v>
      </c>
      <c r="AP38" s="27" t="n">
        <v>1107.16405562047</v>
      </c>
      <c r="AQ38" s="27" t="n">
        <v>8.34026686193215</v>
      </c>
      <c r="AR38" s="27" t="n">
        <v>51915.0256682184</v>
      </c>
      <c r="AS38" s="27" t="n">
        <v>0.336514031674926</v>
      </c>
      <c r="AT38" s="27" t="n">
        <v>20.0324650762206</v>
      </c>
      <c r="AU38" s="27" t="n">
        <v>186.864761598931</v>
      </c>
      <c r="AV38" s="27" t="n">
        <v>144.477928985963</v>
      </c>
      <c r="AW38" s="27" t="n">
        <v>153.670909957371</v>
      </c>
      <c r="AX38" s="27" t="n">
        <v>10.2490852110064</v>
      </c>
      <c r="AY38" s="27" t="n">
        <v>0.323331812269978</v>
      </c>
      <c r="AZ38" s="27" t="n">
        <v>0.393137183965231</v>
      </c>
      <c r="BA38" s="27" t="n">
        <v>4.62778934863164</v>
      </c>
      <c r="BB38" s="31" t="n">
        <v>53611.8478125985</v>
      </c>
      <c r="BC38" s="31" t="n">
        <v>4752.78256029981</v>
      </c>
    </row>
    <row r="39" ht="15" customHeight="1">
      <c r="A39" s="49" t="s">
        <v>106</v>
      </c>
      <c r="B39" s="52" t="s">
        <v>72</v>
      </c>
      <c r="C39" s="26" t="n">
        <v>135305.69853796</v>
      </c>
      <c r="D39" s="27" t="n">
        <v>2817.13931257033</v>
      </c>
      <c r="E39" s="27" t="n">
        <v>28.8839905384147</v>
      </c>
      <c r="F39" s="27" t="n">
        <v>0.470696360552376</v>
      </c>
      <c r="G39" s="27" t="n">
        <v>0</v>
      </c>
      <c r="H39" s="27" t="n">
        <v>11217.653454804</v>
      </c>
      <c r="I39" s="27" t="n">
        <v>5974.82060158437</v>
      </c>
      <c r="J39" s="27" t="n">
        <v>17192.9447527489</v>
      </c>
      <c r="K39" s="28" t="n">
        <v>115266.730482103</v>
      </c>
      <c r="L39" s="29" t="n">
        <v>0.355058382840723</v>
      </c>
      <c r="M39" s="27" t="n">
        <v>0.417014010905299</v>
      </c>
      <c r="N39" s="27" t="n">
        <v>0.239785321423358</v>
      </c>
      <c r="O39" s="27" t="n">
        <v>0.144644570495741</v>
      </c>
      <c r="P39" s="27" t="n">
        <v>-1.9061504540481</v>
      </c>
      <c r="Q39" s="27" t="n">
        <v>0.0649740937502379</v>
      </c>
      <c r="R39" s="27" t="n">
        <v>0.904315602067709</v>
      </c>
      <c r="S39" s="27" t="n">
        <v>0.272141964830328</v>
      </c>
      <c r="T39" s="27" t="n">
        <v>0.254781514499471</v>
      </c>
      <c r="U39" s="27" t="n">
        <v>0.746439301133075</v>
      </c>
      <c r="V39" s="27" t="n">
        <v>20.4077067745353</v>
      </c>
      <c r="W39" s="27" t="n">
        <v>614.37436757645</v>
      </c>
      <c r="X39" s="27" t="n">
        <v>0.697176493712575</v>
      </c>
      <c r="Y39" s="27" t="n">
        <v>0.0811499989211171</v>
      </c>
      <c r="Z39" s="27" t="n">
        <v>2.61155729908426</v>
      </c>
      <c r="AA39" s="27" t="n">
        <v>0.845194032102429</v>
      </c>
      <c r="AB39" s="27" t="n">
        <v>-0.360009309666669</v>
      </c>
      <c r="AC39" s="27" t="n">
        <v>1.46914640895229</v>
      </c>
      <c r="AD39" s="27" t="n">
        <v>1.6661747870124</v>
      </c>
      <c r="AE39" s="27" t="n">
        <v>1.71314258973852</v>
      </c>
      <c r="AF39" s="27" t="n">
        <v>3.13198938870641</v>
      </c>
      <c r="AG39" s="27" t="n">
        <v>1.86280283022064</v>
      </c>
      <c r="AH39" s="27" t="n">
        <v>1.23021762801621</v>
      </c>
      <c r="AI39" s="27" t="n">
        <v>3.74738115248594</v>
      </c>
      <c r="AJ39" s="27" t="n">
        <v>1.31281184027872</v>
      </c>
      <c r="AK39" s="27" t="n">
        <v>1.1597454365708</v>
      </c>
      <c r="AL39" s="27" t="n">
        <v>1.8526099346657</v>
      </c>
      <c r="AM39" s="27" t="n">
        <v>0.706258258048906</v>
      </c>
      <c r="AN39" s="27" t="n">
        <v>0.450412652825344</v>
      </c>
      <c r="AO39" s="27" t="n">
        <v>2.72819591793097</v>
      </c>
      <c r="AP39" s="27" t="n">
        <v>-38.8394769759963</v>
      </c>
      <c r="AQ39" s="27" t="n">
        <v>38.6230790534296</v>
      </c>
      <c r="AR39" s="27" t="n">
        <v>0.336514031674926</v>
      </c>
      <c r="AS39" s="27" t="n">
        <v>108840.552918848</v>
      </c>
      <c r="AT39" s="27" t="n">
        <v>13.4848721817004</v>
      </c>
      <c r="AU39" s="27" t="n">
        <v>113.668221263085</v>
      </c>
      <c r="AV39" s="27" t="n">
        <v>533.354616791283</v>
      </c>
      <c r="AW39" s="27" t="n">
        <v>257.224194643258</v>
      </c>
      <c r="AX39" s="27" t="n">
        <v>18.4218913242375</v>
      </c>
      <c r="AY39" s="27" t="n">
        <v>1.08501032677806</v>
      </c>
      <c r="AZ39" s="27" t="n">
        <v>1.27802033530392</v>
      </c>
      <c r="BA39" s="27" t="n">
        <v>-0.343258774220798</v>
      </c>
      <c r="BB39" s="31" t="n">
        <v>110442.027639047</v>
      </c>
      <c r="BC39" s="31" t="n">
        <v>4824.70284305503</v>
      </c>
    </row>
    <row r="40" ht="15" customHeight="1">
      <c r="A40" s="49" t="s">
        <v>107</v>
      </c>
      <c r="B40" s="52" t="s">
        <v>132</v>
      </c>
      <c r="C40" s="26" t="n">
        <v>165139.670295806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5958.82093776201</v>
      </c>
      <c r="J40" s="27" t="n">
        <v>5958.82093776201</v>
      </c>
      <c r="K40" s="28" t="n">
        <v>159180.849358043</v>
      </c>
      <c r="L40" s="29" t="n">
        <v>0.186136503785459</v>
      </c>
      <c r="M40" s="27" t="n">
        <v>8.83612501003282</v>
      </c>
      <c r="N40" s="27" t="n">
        <v>0.200385528382554</v>
      </c>
      <c r="O40" s="27" t="n">
        <v>2.60558128899581</v>
      </c>
      <c r="P40" s="27" t="n">
        <v>46.1890973686874</v>
      </c>
      <c r="Q40" s="27" t="n">
        <v>0.0542980197037646</v>
      </c>
      <c r="R40" s="27" t="n">
        <v>16.8460275346635</v>
      </c>
      <c r="S40" s="27" t="n">
        <v>2.50945284344334</v>
      </c>
      <c r="T40" s="27" t="n">
        <v>0.870431777942184</v>
      </c>
      <c r="U40" s="27" t="n">
        <v>15.3462913117068</v>
      </c>
      <c r="V40" s="27" t="n">
        <v>45.9073106644093</v>
      </c>
      <c r="W40" s="27" t="n">
        <v>15.8461659301725</v>
      </c>
      <c r="X40" s="27" t="n">
        <v>15.264645985731</v>
      </c>
      <c r="Y40" s="27" t="n">
        <v>1.71870987936255</v>
      </c>
      <c r="Z40" s="27" t="n">
        <v>51.7679103558868</v>
      </c>
      <c r="AA40" s="27" t="n">
        <v>6.68108476823805</v>
      </c>
      <c r="AB40" s="27" t="n">
        <v>1.31304236465747</v>
      </c>
      <c r="AC40" s="27" t="n">
        <v>23.3871864803519</v>
      </c>
      <c r="AD40" s="27" t="n">
        <v>36.6778186291519</v>
      </c>
      <c r="AE40" s="27" t="n">
        <v>34.5577055885161</v>
      </c>
      <c r="AF40" s="27" t="n">
        <v>51.6707749498722</v>
      </c>
      <c r="AG40" s="27" t="n">
        <v>36.7942002308938</v>
      </c>
      <c r="AH40" s="27" t="n">
        <v>32.4069428616686</v>
      </c>
      <c r="AI40" s="27" t="n">
        <v>22.8469592642217</v>
      </c>
      <c r="AJ40" s="27" t="n">
        <v>16.6095980171928</v>
      </c>
      <c r="AK40" s="27" t="n">
        <v>2.19612554153254</v>
      </c>
      <c r="AL40" s="27" t="n">
        <v>24.8094883690254</v>
      </c>
      <c r="AM40" s="27" t="n">
        <v>3.27006273613302</v>
      </c>
      <c r="AN40" s="27" t="n">
        <v>3.30412533105799</v>
      </c>
      <c r="AO40" s="27" t="n">
        <v>52.0913817155718</v>
      </c>
      <c r="AP40" s="27" t="n">
        <v>64.9023294098634</v>
      </c>
      <c r="AQ40" s="27" t="n">
        <v>71.7291165981983</v>
      </c>
      <c r="AR40" s="27" t="n">
        <v>20.0324650762206</v>
      </c>
      <c r="AS40" s="27" t="n">
        <v>13.4848721817004</v>
      </c>
      <c r="AT40" s="27" t="n">
        <v>144144.237182954</v>
      </c>
      <c r="AU40" s="27" t="n">
        <v>2501.15580836399</v>
      </c>
      <c r="AV40" s="27" t="n">
        <v>515.5746270989</v>
      </c>
      <c r="AW40" s="27" t="n">
        <v>159.146425289277</v>
      </c>
      <c r="AX40" s="27" t="n">
        <v>16.1825233448218</v>
      </c>
      <c r="AY40" s="27" t="n">
        <v>1.51425000610367</v>
      </c>
      <c r="AZ40" s="27" t="n">
        <v>1.9718686327095</v>
      </c>
      <c r="BA40" s="27" t="n">
        <v>38.6032902733182</v>
      </c>
      <c r="BB40" s="31" t="n">
        <v>148121.29982608</v>
      </c>
      <c r="BC40" s="31" t="n">
        <v>11059.5495319635</v>
      </c>
    </row>
    <row r="41" ht="15" customHeight="1">
      <c r="A41" s="49" t="s">
        <v>108</v>
      </c>
      <c r="B41" s="52" t="s">
        <v>133</v>
      </c>
      <c r="C41" s="26" t="n">
        <v>155870.994012585</v>
      </c>
      <c r="D41" s="27" t="n">
        <v>-23.3037611016476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209.801117627638</v>
      </c>
      <c r="J41" s="27" t="n">
        <v>209.801117627638</v>
      </c>
      <c r="K41" s="28" t="n">
        <v>155684.496656059</v>
      </c>
      <c r="L41" s="29" t="n">
        <v>1.77120857676289</v>
      </c>
      <c r="M41" s="27" t="n">
        <v>83.9509581527955</v>
      </c>
      <c r="N41" s="27" t="n">
        <v>0</v>
      </c>
      <c r="O41" s="27" t="n">
        <v>24.5761433159974</v>
      </c>
      <c r="P41" s="27" t="n">
        <v>434.414910607336</v>
      </c>
      <c r="Q41" s="27" t="n">
        <v>0</v>
      </c>
      <c r="R41" s="27" t="n">
        <v>159.148789480934</v>
      </c>
      <c r="S41" s="27" t="n">
        <v>22.5714761080802</v>
      </c>
      <c r="T41" s="27" t="n">
        <v>6.50345612848329</v>
      </c>
      <c r="U41" s="27" t="n">
        <v>145.619903037318</v>
      </c>
      <c r="V41" s="27" t="n">
        <v>435.245877889334</v>
      </c>
      <c r="W41" s="27" t="n">
        <v>150.460725181758</v>
      </c>
      <c r="X41" s="27" t="n">
        <v>145.219545747411</v>
      </c>
      <c r="Y41" s="27" t="n">
        <v>16.3289508726925</v>
      </c>
      <c r="Z41" s="27" t="n">
        <v>486.439157446724</v>
      </c>
      <c r="AA41" s="27" t="n">
        <v>56.5366430202422</v>
      </c>
      <c r="AB41" s="27" t="n">
        <v>5.66231255982511</v>
      </c>
      <c r="AC41" s="27" t="n">
        <v>216.662228835118</v>
      </c>
      <c r="AD41" s="27" t="n">
        <v>346.039487727352</v>
      </c>
      <c r="AE41" s="27" t="n">
        <v>327.648993252843</v>
      </c>
      <c r="AF41" s="27" t="n">
        <v>485.186094570595</v>
      </c>
      <c r="AG41" s="27" t="n">
        <v>348.533051227848</v>
      </c>
      <c r="AH41" s="27" t="n">
        <v>306.234653497191</v>
      </c>
      <c r="AI41" s="27" t="n">
        <v>197.210347513155</v>
      </c>
      <c r="AJ41" s="27" t="n">
        <v>153.43373826778</v>
      </c>
      <c r="AK41" s="27" t="n">
        <v>5.70248078896208</v>
      </c>
      <c r="AL41" s="27" t="n">
        <v>230.076810959856</v>
      </c>
      <c r="AM41" s="27" t="n">
        <v>26.5063480756703</v>
      </c>
      <c r="AN41" s="27" t="n">
        <v>28.9580192187039</v>
      </c>
      <c r="AO41" s="27" t="n">
        <v>492.683966491944</v>
      </c>
      <c r="AP41" s="27" t="n">
        <v>615.737621631435</v>
      </c>
      <c r="AQ41" s="27" t="n">
        <v>566.06279488334</v>
      </c>
      <c r="AR41" s="27" t="n">
        <v>186.864761598931</v>
      </c>
      <c r="AS41" s="27" t="n">
        <v>113.668221263085</v>
      </c>
      <c r="AT41" s="27" t="n">
        <v>2501.15580836399</v>
      </c>
      <c r="AU41" s="27" t="n">
        <v>144130.170692598</v>
      </c>
      <c r="AV41" s="27" t="n">
        <v>775.36607904966</v>
      </c>
      <c r="AW41" s="27" t="n">
        <v>341.06559237905</v>
      </c>
      <c r="AX41" s="27" t="n">
        <v>14.8330266557349</v>
      </c>
      <c r="AY41" s="27" t="n">
        <v>6.00897283796349</v>
      </c>
      <c r="AZ41" s="27" t="n">
        <v>8.939892727781</v>
      </c>
      <c r="BA41" s="27" t="n">
        <v>367.167390428918</v>
      </c>
      <c r="BB41" s="31" t="n">
        <v>154966.36713297</v>
      </c>
      <c r="BC41" s="31" t="n">
        <v>718.129523089018</v>
      </c>
    </row>
    <row r="42" ht="15" customHeight="1">
      <c r="A42" s="49" t="s">
        <v>109</v>
      </c>
      <c r="B42" s="52" t="s">
        <v>134</v>
      </c>
      <c r="C42" s="26" t="n">
        <v>249968.985150593</v>
      </c>
      <c r="D42" s="27" t="n">
        <v>-231.717385529764</v>
      </c>
      <c r="E42" s="27" t="n">
        <v>4.85024142668159</v>
      </c>
      <c r="F42" s="27" t="n">
        <v>14.3684119874443</v>
      </c>
      <c r="G42" s="27" t="n">
        <v>1.41045342924328</v>
      </c>
      <c r="H42" s="27" t="n">
        <v>11.5221064816418</v>
      </c>
      <c r="I42" s="27" t="n">
        <v>9534.72560226322</v>
      </c>
      <c r="J42" s="27" t="n">
        <v>9562.02657416155</v>
      </c>
      <c r="K42" s="28" t="n">
        <v>240633.825720535</v>
      </c>
      <c r="L42" s="29" t="n">
        <v>0.0594646756462534</v>
      </c>
      <c r="M42" s="27" t="n">
        <v>7.59019622376475</v>
      </c>
      <c r="N42" s="27" t="n">
        <v>68.0001651934551</v>
      </c>
      <c r="O42" s="27" t="n">
        <v>8.73596104329793</v>
      </c>
      <c r="P42" s="27" t="n">
        <v>210.352054618911</v>
      </c>
      <c r="Q42" s="27" t="n">
        <v>18.4258531009514</v>
      </c>
      <c r="R42" s="27" t="n">
        <v>45.9692021279133</v>
      </c>
      <c r="S42" s="27" t="n">
        <v>47.6494065073498</v>
      </c>
      <c r="T42" s="27" t="n">
        <v>64.7122405660063</v>
      </c>
      <c r="U42" s="27" t="n">
        <v>19.1881459395067</v>
      </c>
      <c r="V42" s="27" t="n">
        <v>71.3597902695276</v>
      </c>
      <c r="W42" s="27" t="n">
        <v>17.0690724488114</v>
      </c>
      <c r="X42" s="27" t="n">
        <v>5.70077054120456</v>
      </c>
      <c r="Y42" s="27" t="n">
        <v>1.57499363249306</v>
      </c>
      <c r="Z42" s="27" t="n">
        <v>236.760888574468</v>
      </c>
      <c r="AA42" s="27" t="n">
        <v>253.982695304188</v>
      </c>
      <c r="AB42" s="27" t="n">
        <v>247.758634551022</v>
      </c>
      <c r="AC42" s="27" t="n">
        <v>217.580450382533</v>
      </c>
      <c r="AD42" s="27" t="n">
        <v>119.04396558964</v>
      </c>
      <c r="AE42" s="27" t="n">
        <v>52.6969969098327</v>
      </c>
      <c r="AF42" s="27" t="n">
        <v>247.799429130334</v>
      </c>
      <c r="AG42" s="27" t="n">
        <v>68.4569273653616</v>
      </c>
      <c r="AH42" s="27" t="n">
        <v>92.3273474970221</v>
      </c>
      <c r="AI42" s="27" t="n">
        <v>1412.44834198158</v>
      </c>
      <c r="AJ42" s="27" t="n">
        <v>173.99995815331</v>
      </c>
      <c r="AK42" s="27" t="n">
        <v>547.070322397067</v>
      </c>
      <c r="AL42" s="27" t="n">
        <v>228.981678920129</v>
      </c>
      <c r="AM42" s="27" t="n">
        <v>166.44994751755</v>
      </c>
      <c r="AN42" s="27" t="n">
        <v>89.4253500082512</v>
      </c>
      <c r="AO42" s="27" t="n">
        <v>121.95250435415</v>
      </c>
      <c r="AP42" s="27" t="n">
        <v>2847.27333606049</v>
      </c>
      <c r="AQ42" s="27" t="n">
        <v>4171.59571944664</v>
      </c>
      <c r="AR42" s="27" t="n">
        <v>144.477928985963</v>
      </c>
      <c r="AS42" s="27" t="n">
        <v>533.354616791283</v>
      </c>
      <c r="AT42" s="27" t="n">
        <v>515.5746270989</v>
      </c>
      <c r="AU42" s="27" t="n">
        <v>775.36607904966</v>
      </c>
      <c r="AV42" s="27" t="n">
        <v>204583.364223791</v>
      </c>
      <c r="AW42" s="27" t="n">
        <v>4055.28303496325</v>
      </c>
      <c r="AX42" s="27" t="n">
        <v>4963.75676120541</v>
      </c>
      <c r="AY42" s="27" t="n">
        <v>300.714106227006</v>
      </c>
      <c r="AZ42" s="27" t="n">
        <v>350.604999746567</v>
      </c>
      <c r="BA42" s="27" t="n">
        <v>23.2962657037716</v>
      </c>
      <c r="BB42" s="31" t="n">
        <v>228127.784454595</v>
      </c>
      <c r="BC42" s="31" t="n">
        <v>12506.0412659401</v>
      </c>
    </row>
    <row r="43" ht="15" customHeight="1">
      <c r="A43" s="49" t="s">
        <v>110</v>
      </c>
      <c r="B43" s="52" t="s">
        <v>22</v>
      </c>
      <c r="C43" s="26" t="n">
        <v>198099.63717303</v>
      </c>
      <c r="D43" s="27" t="n">
        <v>187.454570506171</v>
      </c>
      <c r="E43" s="27" t="n">
        <v>-222.116846550215</v>
      </c>
      <c r="F43" s="27" t="n">
        <v>4.52182422398961</v>
      </c>
      <c r="G43" s="27" t="n">
        <v>0.162388073249778</v>
      </c>
      <c r="H43" s="27" t="n">
        <v>357.329898426632</v>
      </c>
      <c r="I43" s="27" t="n">
        <v>434.890210836558</v>
      </c>
      <c r="J43" s="27" t="n">
        <v>796.904321560428</v>
      </c>
      <c r="K43" s="28" t="n">
        <v>197337.395127514</v>
      </c>
      <c r="L43" s="29" t="n">
        <v>124.370168332353</v>
      </c>
      <c r="M43" s="27" t="n">
        <v>1.34298547500089</v>
      </c>
      <c r="N43" s="27" t="n">
        <v>1.86531452752337</v>
      </c>
      <c r="O43" s="27" t="n">
        <v>6.46420476938521</v>
      </c>
      <c r="P43" s="27" t="n">
        <v>68.9292475245682</v>
      </c>
      <c r="Q43" s="27" t="n">
        <v>0.505440117291425</v>
      </c>
      <c r="R43" s="27" t="n">
        <v>4.49582255617125</v>
      </c>
      <c r="S43" s="27" t="n">
        <v>208.986919414588</v>
      </c>
      <c r="T43" s="27" t="n">
        <v>2.7495092120722</v>
      </c>
      <c r="U43" s="27" t="n">
        <v>2.47940777558024</v>
      </c>
      <c r="V43" s="27" t="n">
        <v>22.6331317625802</v>
      </c>
      <c r="W43" s="27" t="n">
        <v>505.477859614533</v>
      </c>
      <c r="X43" s="27" t="n">
        <v>2.10529774847815</v>
      </c>
      <c r="Y43" s="27" t="n">
        <v>0.258451942381335</v>
      </c>
      <c r="Z43" s="27" t="n">
        <v>221.99444410525</v>
      </c>
      <c r="AA43" s="27" t="n">
        <v>56.054992389678</v>
      </c>
      <c r="AB43" s="27" t="n">
        <v>7.8756582995554</v>
      </c>
      <c r="AC43" s="27" t="n">
        <v>11.6963641990501</v>
      </c>
      <c r="AD43" s="27" t="n">
        <v>8.0718567305784</v>
      </c>
      <c r="AE43" s="27" t="n">
        <v>5.84039082164024</v>
      </c>
      <c r="AF43" s="27" t="n">
        <v>13.4961035855973</v>
      </c>
      <c r="AG43" s="27" t="n">
        <v>12.4639223578219</v>
      </c>
      <c r="AH43" s="27" t="n">
        <v>6.62928693725811</v>
      </c>
      <c r="AI43" s="27" t="n">
        <v>24.1079530586144</v>
      </c>
      <c r="AJ43" s="27" t="n">
        <v>6.7282538781548</v>
      </c>
      <c r="AK43" s="27" t="n">
        <v>15.0855419123762</v>
      </c>
      <c r="AL43" s="27" t="n">
        <v>9.15468338975715</v>
      </c>
      <c r="AM43" s="27" t="n">
        <v>4.88841276973139</v>
      </c>
      <c r="AN43" s="27" t="n">
        <v>923.421241404258</v>
      </c>
      <c r="AO43" s="27" t="n">
        <v>10.93832599062</v>
      </c>
      <c r="AP43" s="27" t="n">
        <v>111.074043427125</v>
      </c>
      <c r="AQ43" s="27" t="n">
        <v>1933.10997444562</v>
      </c>
      <c r="AR43" s="27" t="n">
        <v>153.670909957371</v>
      </c>
      <c r="AS43" s="27" t="n">
        <v>257.224194643258</v>
      </c>
      <c r="AT43" s="27" t="n">
        <v>159.146425289277</v>
      </c>
      <c r="AU43" s="27" t="n">
        <v>341.06559237905</v>
      </c>
      <c r="AV43" s="27" t="n">
        <v>4055.28303496325</v>
      </c>
      <c r="AW43" s="27" t="n">
        <v>186308.268606333</v>
      </c>
      <c r="AX43" s="27" t="n">
        <v>142.185964656106</v>
      </c>
      <c r="AY43" s="27" t="n">
        <v>751.920360447112</v>
      </c>
      <c r="AZ43" s="27" t="n">
        <v>14.755958091562</v>
      </c>
      <c r="BA43" s="27" t="n">
        <v>167.007035353942</v>
      </c>
      <c r="BB43" s="31" t="n">
        <v>196685.823292589</v>
      </c>
      <c r="BC43" s="31" t="n">
        <v>651.571834925221</v>
      </c>
    </row>
    <row r="44" ht="15" customHeight="1">
      <c r="A44" s="49" t="s">
        <v>111</v>
      </c>
      <c r="B44" s="52" t="s">
        <v>3</v>
      </c>
      <c r="C44" s="26" t="n">
        <v>61492.3898593972</v>
      </c>
      <c r="D44" s="27" t="n">
        <v>2.89973147639011</v>
      </c>
      <c r="E44" s="27" t="n">
        <v>0.24020280299786</v>
      </c>
      <c r="F44" s="27" t="n">
        <v>0.0318357214064155</v>
      </c>
      <c r="G44" s="27" t="n">
        <v>0</v>
      </c>
      <c r="H44" s="27" t="n">
        <v>2.28918901715772</v>
      </c>
      <c r="I44" s="27" t="n">
        <v>315.238528013793</v>
      </c>
      <c r="J44" s="27" t="n">
        <v>317.559552752357</v>
      </c>
      <c r="K44" s="28" t="n">
        <v>61171.6903723655</v>
      </c>
      <c r="L44" s="29" t="n">
        <v>2.75926170066806</v>
      </c>
      <c r="M44" s="27" t="n">
        <v>0.203023983565973</v>
      </c>
      <c r="N44" s="27" t="n">
        <v>2.29077753143265</v>
      </c>
      <c r="O44" s="27" t="n">
        <v>0.275019177401603</v>
      </c>
      <c r="P44" s="27" t="n">
        <v>8.03838624953717</v>
      </c>
      <c r="Q44" s="27" t="n">
        <v>0.620726878545888</v>
      </c>
      <c r="R44" s="27" t="n">
        <v>1.47175155654114</v>
      </c>
      <c r="S44" s="27" t="n">
        <v>1.58334359702468</v>
      </c>
      <c r="T44" s="27" t="n">
        <v>2.14114678654377</v>
      </c>
      <c r="U44" s="27" t="n">
        <v>0.572788370786812</v>
      </c>
      <c r="V44" s="27" t="n">
        <v>2.2720829577053</v>
      </c>
      <c r="W44" s="27" t="n">
        <v>4.52356557269822</v>
      </c>
      <c r="X44" s="27" t="n">
        <v>0.120189401557597</v>
      </c>
      <c r="Y44" s="27" t="n">
        <v>0.0398556491896978</v>
      </c>
      <c r="Z44" s="27" t="n">
        <v>7.71197020509496</v>
      </c>
      <c r="AA44" s="27" t="n">
        <v>14.0120678084475</v>
      </c>
      <c r="AB44" s="27" t="n">
        <v>8.35092842229924</v>
      </c>
      <c r="AC44" s="27" t="n">
        <v>7.20801638114154</v>
      </c>
      <c r="AD44" s="27" t="n">
        <v>3.78933381818184</v>
      </c>
      <c r="AE44" s="27" t="n">
        <v>1.61009758386985</v>
      </c>
      <c r="AF44" s="27" t="n">
        <v>8.06998377424224</v>
      </c>
      <c r="AG44" s="27" t="n">
        <v>2.09931417082387</v>
      </c>
      <c r="AH44" s="27" t="n">
        <v>2.77414515900291</v>
      </c>
      <c r="AI44" s="27" t="n">
        <v>24.4935675688463</v>
      </c>
      <c r="AJ44" s="27" t="n">
        <v>5.63168947604574</v>
      </c>
      <c r="AK44" s="27" t="n">
        <v>18.3147924006965</v>
      </c>
      <c r="AL44" s="27" t="n">
        <v>7.33685053144589</v>
      </c>
      <c r="AM44" s="27" t="n">
        <v>5.55343788869293</v>
      </c>
      <c r="AN44" s="27" t="n">
        <v>2.99881329531191</v>
      </c>
      <c r="AO44" s="27" t="n">
        <v>3.87468062085985</v>
      </c>
      <c r="AP44" s="27" t="n">
        <v>35.8337018325576</v>
      </c>
      <c r="AQ44" s="27" t="n">
        <v>140.261512333733</v>
      </c>
      <c r="AR44" s="27" t="n">
        <v>10.2490852110064</v>
      </c>
      <c r="AS44" s="27" t="n">
        <v>18.4218913242375</v>
      </c>
      <c r="AT44" s="27" t="n">
        <v>16.1825233448218</v>
      </c>
      <c r="AU44" s="27" t="n">
        <v>14.8330266557349</v>
      </c>
      <c r="AV44" s="27" t="n">
        <v>4963.75676120541</v>
      </c>
      <c r="AW44" s="27" t="n">
        <v>142.185964656106</v>
      </c>
      <c r="AX44" s="27" t="n">
        <v>54997.8680734125</v>
      </c>
      <c r="AY44" s="27" t="n">
        <v>215.748785731958</v>
      </c>
      <c r="AZ44" s="27" t="n">
        <v>12.7507572411915</v>
      </c>
      <c r="BA44" s="27" t="n">
        <v>30.90122277601</v>
      </c>
      <c r="BB44" s="31" t="n">
        <v>60749.7349142435</v>
      </c>
      <c r="BC44" s="31" t="n">
        <v>421.955458121983</v>
      </c>
    </row>
    <row r="45" ht="15" customHeight="1">
      <c r="A45" s="49" t="s">
        <v>112</v>
      </c>
      <c r="B45" s="52" t="s">
        <v>7</v>
      </c>
      <c r="C45" s="26" t="n">
        <v>30497.7465465466</v>
      </c>
      <c r="D45" s="27" t="n">
        <v>0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451.179359990376</v>
      </c>
      <c r="J45" s="27" t="n">
        <v>451.179359990376</v>
      </c>
      <c r="K45" s="28" t="n">
        <v>30046.5671865563</v>
      </c>
      <c r="L45" s="29" t="n">
        <v>0.00044718893227684</v>
      </c>
      <c r="M45" s="27" t="n">
        <v>0.0302936490923502</v>
      </c>
      <c r="N45" s="27" t="n">
        <v>0.138278632469462</v>
      </c>
      <c r="O45" s="27" t="n">
        <v>0.0218816900467895</v>
      </c>
      <c r="P45" s="27" t="n">
        <v>0.49819908601189</v>
      </c>
      <c r="Q45" s="27" t="n">
        <v>0.0374690526358895</v>
      </c>
      <c r="R45" s="27" t="n">
        <v>0.123035785948</v>
      </c>
      <c r="S45" s="27" t="n">
        <v>0.100425580404764</v>
      </c>
      <c r="T45" s="27" t="n">
        <v>0.130643836190133</v>
      </c>
      <c r="U45" s="27" t="n">
        <v>0.0658645621973438</v>
      </c>
      <c r="V45" s="27" t="n">
        <v>0.223439351737963</v>
      </c>
      <c r="W45" s="27" t="n">
        <v>0.060960237833743</v>
      </c>
      <c r="X45" s="27" t="n">
        <v>0.0384582215420821</v>
      </c>
      <c r="Y45" s="27" t="n">
        <v>0.00591440245821657</v>
      </c>
      <c r="Z45" s="27" t="n">
        <v>0.569977521509572</v>
      </c>
      <c r="AA45" s="27" t="n">
        <v>0.525787449825587</v>
      </c>
      <c r="AB45" s="27" t="n">
        <v>0.502325250261477</v>
      </c>
      <c r="AC45" s="27" t="n">
        <v>0.481648911218772</v>
      </c>
      <c r="AD45" s="27" t="n">
        <v>0.303084811522451</v>
      </c>
      <c r="AE45" s="27" t="n">
        <v>0.167592295427783</v>
      </c>
      <c r="AF45" s="27" t="n">
        <v>0.591381482850178</v>
      </c>
      <c r="AG45" s="27" t="n">
        <v>0.201610308370914</v>
      </c>
      <c r="AH45" s="27" t="n">
        <v>0.233250119083895</v>
      </c>
      <c r="AI45" s="27" t="n">
        <v>1.51847927251223</v>
      </c>
      <c r="AJ45" s="27" t="n">
        <v>0.372914907999266</v>
      </c>
      <c r="AK45" s="27" t="n">
        <v>1.10675438326113</v>
      </c>
      <c r="AL45" s="27" t="n">
        <v>0.49231209860255</v>
      </c>
      <c r="AM45" s="27" t="n">
        <v>0.340918607232244</v>
      </c>
      <c r="AN45" s="27" t="n">
        <v>0.187240113820702</v>
      </c>
      <c r="AO45" s="27" t="n">
        <v>0.339750675815767</v>
      </c>
      <c r="AP45" s="27" t="n">
        <v>2.24546429447744</v>
      </c>
      <c r="AQ45" s="27" t="n">
        <v>8.58825418346518</v>
      </c>
      <c r="AR45" s="27" t="n">
        <v>0.323331812269978</v>
      </c>
      <c r="AS45" s="27" t="n">
        <v>1.08501032677806</v>
      </c>
      <c r="AT45" s="27" t="n">
        <v>1.51425000610367</v>
      </c>
      <c r="AU45" s="27" t="n">
        <v>6.00897283796349</v>
      </c>
      <c r="AV45" s="27" t="n">
        <v>300.714106227006</v>
      </c>
      <c r="AW45" s="27" t="n">
        <v>751.920360447112</v>
      </c>
      <c r="AX45" s="27" t="n">
        <v>215.748785731958</v>
      </c>
      <c r="AY45" s="27" t="n">
        <v>28110.3880447098</v>
      </c>
      <c r="AZ45" s="27" t="n">
        <v>0.714621802683133</v>
      </c>
      <c r="BA45" s="27" t="n">
        <v>0.112557611778829</v>
      </c>
      <c r="BB45" s="31" t="n">
        <v>29408.7740994783</v>
      </c>
      <c r="BC45" s="31" t="n">
        <v>637.793087078039</v>
      </c>
    </row>
    <row r="46" ht="15" customHeight="1">
      <c r="A46" s="49" t="s">
        <v>113</v>
      </c>
      <c r="B46" s="52" t="s">
        <v>0</v>
      </c>
      <c r="C46" s="26" t="n">
        <v>36352.6719232417</v>
      </c>
      <c r="D46" s="27" t="n">
        <v>0.866969311900232</v>
      </c>
      <c r="E46" s="27" t="n">
        <v>0.0430190613058381</v>
      </c>
      <c r="F46" s="27" t="n">
        <v>0.0123935683533246</v>
      </c>
      <c r="G46" s="27" t="n">
        <v>0</v>
      </c>
      <c r="H46" s="27" t="n">
        <v>0.62383036933231</v>
      </c>
      <c r="I46" s="27" t="n">
        <v>54.1739770104518</v>
      </c>
      <c r="J46" s="27" t="n">
        <v>54.8102009481375</v>
      </c>
      <c r="K46" s="28" t="n">
        <v>36296.9517339203</v>
      </c>
      <c r="L46" s="29" t="n">
        <v>0.000665308562945806</v>
      </c>
      <c r="M46" s="27" t="n">
        <v>0.0421741584881865</v>
      </c>
      <c r="N46" s="27" t="n">
        <v>0.161711694678414</v>
      </c>
      <c r="O46" s="27" t="n">
        <v>0.0275649243639943</v>
      </c>
      <c r="P46" s="27" t="n">
        <v>0.617515219703719</v>
      </c>
      <c r="Q46" s="27" t="n">
        <v>0.043818657239632</v>
      </c>
      <c r="R46" s="27" t="n">
        <v>0.156676029823559</v>
      </c>
      <c r="S46" s="27" t="n">
        <v>0.119257961156815</v>
      </c>
      <c r="T46" s="27" t="n">
        <v>0.153305747445008</v>
      </c>
      <c r="U46" s="27" t="n">
        <v>0.0887291465745695</v>
      </c>
      <c r="V46" s="27" t="n">
        <v>0.296357545998979</v>
      </c>
      <c r="W46" s="27" t="n">
        <v>0.0833827637095301</v>
      </c>
      <c r="X46" s="27" t="n">
        <v>0.0566462796367132</v>
      </c>
      <c r="Y46" s="27" t="n">
        <v>0.00822897781035442</v>
      </c>
      <c r="Z46" s="27" t="n">
        <v>0.705658598619233</v>
      </c>
      <c r="AA46" s="27" t="n">
        <v>3.17336132550499</v>
      </c>
      <c r="AB46" s="27" t="n">
        <v>0.610687331154463</v>
      </c>
      <c r="AC46" s="27" t="n">
        <v>0.580681368039353</v>
      </c>
      <c r="AD46" s="27" t="n">
        <v>0.382254691091102</v>
      </c>
      <c r="AE46" s="27" t="n">
        <v>0.222325020741963</v>
      </c>
      <c r="AF46" s="27" t="n">
        <v>0.730591391472276</v>
      </c>
      <c r="AG46" s="27" t="n">
        <v>0.263786200342842</v>
      </c>
      <c r="AH46" s="27" t="n">
        <v>0.297385954055285</v>
      </c>
      <c r="AI46" s="27" t="n">
        <v>1.79367159930848</v>
      </c>
      <c r="AJ46" s="27" t="n">
        <v>0.448441027524936</v>
      </c>
      <c r="AK46" s="27" t="n">
        <v>1.29476240008361</v>
      </c>
      <c r="AL46" s="27" t="n">
        <v>0.594231137788789</v>
      </c>
      <c r="AM46" s="27" t="n">
        <v>0.400821804340943</v>
      </c>
      <c r="AN46" s="27" t="n">
        <v>0.221297580518009</v>
      </c>
      <c r="AO46" s="27" t="n">
        <v>0.436921143172597</v>
      </c>
      <c r="AP46" s="27" t="n">
        <v>2.86946479624528</v>
      </c>
      <c r="AQ46" s="27" t="n">
        <v>10.0891346514342</v>
      </c>
      <c r="AR46" s="27" t="n">
        <v>0.393137183965231</v>
      </c>
      <c r="AS46" s="27" t="n">
        <v>1.27802033530392</v>
      </c>
      <c r="AT46" s="27" t="n">
        <v>1.9718686327095</v>
      </c>
      <c r="AU46" s="27" t="n">
        <v>8.939892727781</v>
      </c>
      <c r="AV46" s="27" t="n">
        <v>350.604999746567</v>
      </c>
      <c r="AW46" s="27" t="n">
        <v>14.755958091562</v>
      </c>
      <c r="AX46" s="27" t="n">
        <v>12.7507572411915</v>
      </c>
      <c r="AY46" s="27" t="n">
        <v>0.714621802683133</v>
      </c>
      <c r="AZ46" s="27" t="n">
        <v>34221.0216974134</v>
      </c>
      <c r="BA46" s="27" t="n">
        <v>1626.55398483765</v>
      </c>
      <c r="BB46" s="31" t="n">
        <v>36265.9564504495</v>
      </c>
      <c r="BC46" s="31" t="n">
        <v>30.9952834708667</v>
      </c>
    </row>
    <row r="47" ht="15" customHeight="1">
      <c r="A47" s="32" t="s">
        <v>114</v>
      </c>
      <c r="B47" s="54" t="s">
        <v>8</v>
      </c>
      <c r="C47" s="26" t="n">
        <v>55894.9264419873</v>
      </c>
      <c r="D47" s="27" t="n">
        <v>-649.755699804924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1038.35589830802</v>
      </c>
      <c r="J47" s="27" t="n">
        <v>1038.35589830802</v>
      </c>
      <c r="K47" s="28" t="n">
        <v>55506.3262434841</v>
      </c>
      <c r="L47" s="29" t="n">
        <v>0.0302657554160316</v>
      </c>
      <c r="M47" s="27" t="n">
        <v>1.29504404745341</v>
      </c>
      <c r="N47" s="27" t="n">
        <v>0.0045136389560141</v>
      </c>
      <c r="O47" s="27" t="n">
        <v>0.37954121532304</v>
      </c>
      <c r="P47" s="27" t="n">
        <v>14.5224321357949</v>
      </c>
      <c r="Q47" s="27" t="n">
        <v>0.00122305068109235</v>
      </c>
      <c r="R47" s="27" t="n">
        <v>2.45720215366512</v>
      </c>
      <c r="S47" s="27" t="n">
        <v>0.351204235799554</v>
      </c>
      <c r="T47" s="27" t="n">
        <v>0.104511422140243</v>
      </c>
      <c r="U47" s="27" t="n">
        <v>2.24679607287019</v>
      </c>
      <c r="V47" s="27" t="n">
        <v>6.71635559299402</v>
      </c>
      <c r="W47" s="27" t="n">
        <v>2.32125444682555</v>
      </c>
      <c r="X47" s="27" t="n">
        <v>2.23973021056814</v>
      </c>
      <c r="Y47" s="27" t="n">
        <v>0.251894340279192</v>
      </c>
      <c r="Z47" s="27" t="n">
        <v>8.33659351595476</v>
      </c>
      <c r="AA47" s="27" t="n">
        <v>1.41200692797232</v>
      </c>
      <c r="AB47" s="27" t="n">
        <v>2.20985263822433</v>
      </c>
      <c r="AC47" s="27" t="n">
        <v>3.86993839667619</v>
      </c>
      <c r="AD47" s="27" t="n">
        <v>5.9506964675336</v>
      </c>
      <c r="AE47" s="27" t="n">
        <v>5.05598923108313</v>
      </c>
      <c r="AF47" s="27" t="n">
        <v>7.49816522776844</v>
      </c>
      <c r="AG47" s="27" t="n">
        <v>5.37901524660588</v>
      </c>
      <c r="AH47" s="27" t="n">
        <v>5.57310073232508</v>
      </c>
      <c r="AI47" s="27" t="n">
        <v>5.07740634379868</v>
      </c>
      <c r="AJ47" s="27" t="n">
        <v>2.37726442179406</v>
      </c>
      <c r="AK47" s="27" t="n">
        <v>1.43940865747543</v>
      </c>
      <c r="AL47" s="27" t="n">
        <v>3.56257014762377</v>
      </c>
      <c r="AM47" s="27" t="n">
        <v>0.419708082230954</v>
      </c>
      <c r="AN47" s="27" t="n">
        <v>0.452482852172163</v>
      </c>
      <c r="AO47" s="27" t="n">
        <v>7.60552692654236</v>
      </c>
      <c r="AP47" s="27" t="n">
        <v>764.743317985613</v>
      </c>
      <c r="AQ47" s="27" t="n">
        <v>9.14635802304117</v>
      </c>
      <c r="AR47" s="27" t="n">
        <v>4.62778934863164</v>
      </c>
      <c r="AS47" s="27" t="n">
        <v>-0.343258774220798</v>
      </c>
      <c r="AT47" s="27" t="n">
        <v>38.6032902733182</v>
      </c>
      <c r="AU47" s="27" t="n">
        <v>367.167390428918</v>
      </c>
      <c r="AV47" s="27" t="n">
        <v>23.2962657037716</v>
      </c>
      <c r="AW47" s="27" t="n">
        <v>167.007035353942</v>
      </c>
      <c r="AX47" s="27" t="n">
        <v>30.90122277601</v>
      </c>
      <c r="AY47" s="27" t="n">
        <v>0.112557611778829</v>
      </c>
      <c r="AZ47" s="27" t="n">
        <v>1626.55398483765</v>
      </c>
      <c r="BA47" s="27" t="n">
        <v>52345.9553135793</v>
      </c>
      <c r="BB47" s="31" t="n">
        <v>55476.9129612823</v>
      </c>
      <c r="BC47" s="31" t="n">
        <v>29.4132822019074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3069060.36582335</v>
      </c>
      <c r="D49" s="38" t="n">
        <v>-0.00000000000102740038698812</v>
      </c>
      <c r="E49" s="38" t="n">
        <v>0.0000000000174959144394471</v>
      </c>
      <c r="F49" s="38" t="n">
        <v>7882</v>
      </c>
      <c r="G49" s="38" t="n">
        <v>18506</v>
      </c>
      <c r="H49" s="38" t="n">
        <v>103508</v>
      </c>
      <c r="I49" s="38" t="n">
        <v>88676.6058580113</v>
      </c>
      <c r="J49" s="38" t="n">
        <v>218572.605858011</v>
      </c>
      <c r="K49" s="39" t="n">
        <v>2850487.75996534</v>
      </c>
      <c r="L49" s="40" t="n">
        <v>130198.450978709</v>
      </c>
      <c r="M49" s="38" t="n">
        <v>41439.0511351459</v>
      </c>
      <c r="N49" s="38" t="n">
        <v>10905.6913938994</v>
      </c>
      <c r="O49" s="38" t="n">
        <v>8531.89551171986</v>
      </c>
      <c r="P49" s="38" t="n">
        <v>165034.532570573</v>
      </c>
      <c r="Q49" s="38" t="n">
        <v>6223.39113620516</v>
      </c>
      <c r="R49" s="38" t="n">
        <v>24709.266057881</v>
      </c>
      <c r="S49" s="38" t="n">
        <v>22021.7027686439</v>
      </c>
      <c r="T49" s="38" t="n">
        <v>17968.1336222913</v>
      </c>
      <c r="U49" s="38" t="n">
        <v>11426.769303269</v>
      </c>
      <c r="V49" s="38" t="n">
        <v>24326.1784506848</v>
      </c>
      <c r="W49" s="38" t="n">
        <v>9388.44159753385</v>
      </c>
      <c r="X49" s="38" t="n">
        <v>88483.2193407193</v>
      </c>
      <c r="Y49" s="38" t="n">
        <v>8310.37557876456</v>
      </c>
      <c r="Z49" s="38" t="n">
        <v>48777.1832392246</v>
      </c>
      <c r="AA49" s="38" t="n">
        <v>17050.658059535</v>
      </c>
      <c r="AB49" s="38" t="n">
        <v>11153.2193160572</v>
      </c>
      <c r="AC49" s="38" t="n">
        <v>19787.6759357583</v>
      </c>
      <c r="AD49" s="38" t="n">
        <v>28839.4647845319</v>
      </c>
      <c r="AE49" s="38" t="n">
        <v>23322.2720812517</v>
      </c>
      <c r="AF49" s="38" t="n">
        <v>36315.8268585894</v>
      </c>
      <c r="AG49" s="38" t="n">
        <v>17467.2140901565</v>
      </c>
      <c r="AH49" s="38" t="n">
        <v>31094.3705972327</v>
      </c>
      <c r="AI49" s="38" t="n">
        <v>107028.474364485</v>
      </c>
      <c r="AJ49" s="38" t="n">
        <v>20561.4950776733</v>
      </c>
      <c r="AK49" s="38" t="n">
        <v>44253.5162506774</v>
      </c>
      <c r="AL49" s="38" t="n">
        <v>24362.1227042013</v>
      </c>
      <c r="AM49" s="38" t="n">
        <v>16297.1338588124</v>
      </c>
      <c r="AN49" s="38" t="n">
        <v>85599.6279312578</v>
      </c>
      <c r="AO49" s="38" t="n">
        <v>170159.298571552</v>
      </c>
      <c r="AP49" s="38" t="n">
        <v>185531.655740085</v>
      </c>
      <c r="AQ49" s="38" t="n">
        <v>119137.53859922</v>
      </c>
      <c r="AR49" s="38" t="n">
        <v>53611.8478125985</v>
      </c>
      <c r="AS49" s="38" t="n">
        <v>110442.027639047</v>
      </c>
      <c r="AT49" s="38" t="n">
        <v>148121.29982608</v>
      </c>
      <c r="AU49" s="38" t="n">
        <v>154966.36713297</v>
      </c>
      <c r="AV49" s="38" t="n">
        <v>228127.784454595</v>
      </c>
      <c r="AW49" s="38" t="n">
        <v>196685.823292589</v>
      </c>
      <c r="AX49" s="38" t="n">
        <v>60749.7349142435</v>
      </c>
      <c r="AY49" s="38" t="n">
        <v>29408.7740994783</v>
      </c>
      <c r="AZ49" s="38" t="n">
        <v>36265.9564504495</v>
      </c>
      <c r="BA49" s="38" t="n">
        <v>55476.9129612823</v>
      </c>
      <c r="BB49" s="41" t="n">
        <v>2649562.37608968</v>
      </c>
      <c r="BC49" s="41" t="n">
        <v>200925.383875665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8939.35833205963</v>
      </c>
      <c r="D6" s="86" t="n">
        <v>23.8922175518165</v>
      </c>
      <c r="E6" s="86" t="n">
        <v>5.12627057062246</v>
      </c>
      <c r="F6" s="86" t="n">
        <v>3.76334965528002</v>
      </c>
      <c r="G6" s="86" t="n">
        <v>68842.2381062636</v>
      </c>
      <c r="H6" s="86" t="n">
        <v>2420.27515589285</v>
      </c>
      <c r="I6" s="86" t="n">
        <v>2414.48207609847</v>
      </c>
      <c r="J6" s="86" t="n">
        <v>179.78531996629</v>
      </c>
      <c r="K6" s="86" t="n">
        <v>30.5752790268231</v>
      </c>
      <c r="L6" s="86" t="n">
        <v>1275.61033701487</v>
      </c>
      <c r="M6" s="86" t="n">
        <v>794.369259290279</v>
      </c>
      <c r="N6" s="86" t="n">
        <v>0.572392106460177</v>
      </c>
      <c r="O6" s="86" t="n">
        <v>1.19327129653351</v>
      </c>
      <c r="P6" s="86" t="n">
        <v>3408.62201406753</v>
      </c>
      <c r="Q6" s="86" t="n">
        <v>314.303264613885</v>
      </c>
      <c r="R6" s="86" t="n">
        <v>22.0530198255141</v>
      </c>
      <c r="S6" s="86" t="n">
        <v>42.7804042812088</v>
      </c>
      <c r="T6" s="86" t="n">
        <v>132.082634570998</v>
      </c>
      <c r="U6" s="86" t="n">
        <v>444.473888128781</v>
      </c>
      <c r="V6" s="86" t="n">
        <v>27.8262288641605</v>
      </c>
      <c r="W6" s="86" t="n">
        <v>223.335881641979</v>
      </c>
      <c r="X6" s="86" t="n">
        <v>7.90995429343279</v>
      </c>
      <c r="Y6" s="86" t="n">
        <v>8.24168415397253</v>
      </c>
      <c r="Z6" s="86" t="n">
        <v>9.70048919145357</v>
      </c>
      <c r="AA6" s="86" t="n">
        <v>1.36021559165619</v>
      </c>
      <c r="AB6" s="86" t="n">
        <v>0.870530438169908</v>
      </c>
      <c r="AC6" s="86" t="n">
        <v>0.181118646220637</v>
      </c>
      <c r="AD6" s="86" t="n">
        <v>0.710528777617601</v>
      </c>
      <c r="AE6" s="86" t="n">
        <v>23.5363669870325</v>
      </c>
      <c r="AF6" s="86" t="n">
        <v>270.631685653822</v>
      </c>
      <c r="AG6" s="86" t="n">
        <v>3001.81405748796</v>
      </c>
      <c r="AH6" s="86" t="n">
        <v>4.50603629082684</v>
      </c>
      <c r="AI6" s="86" t="n">
        <v>1667.52541087104</v>
      </c>
      <c r="AJ6" s="86" t="n">
        <v>16.2648278862182</v>
      </c>
      <c r="AK6" s="86" t="n">
        <v>3.62709425043276</v>
      </c>
      <c r="AL6" s="86" t="n">
        <v>4.5636698771961</v>
      </c>
      <c r="AM6" s="86" t="n">
        <v>133.802402270332</v>
      </c>
      <c r="AN6" s="86" t="n">
        <v>745.838117186168</v>
      </c>
      <c r="AO6" s="86" t="n">
        <v>284.528948289981</v>
      </c>
      <c r="AP6" s="86" t="n">
        <v>26.0403849201885</v>
      </c>
      <c r="AQ6" s="86" t="n">
        <v>103.057190636515</v>
      </c>
      <c r="AR6" s="86" t="n">
        <v>115.981225190809</v>
      </c>
      <c r="AS6" s="74" t="n">
        <v>95977.4106416786</v>
      </c>
      <c r="AT6" s="75" t="n">
        <v>16249.7755304785</v>
      </c>
      <c r="AU6" s="76" t="n">
        <v>0</v>
      </c>
      <c r="AV6" s="76" t="n">
        <v>0</v>
      </c>
      <c r="AW6" s="76" t="n">
        <v>34199.3332994805</v>
      </c>
      <c r="AX6" s="76" t="n">
        <v>8228.45817094814</v>
      </c>
      <c r="AY6" s="77" t="n">
        <v>-2306.35874146224</v>
      </c>
      <c r="AZ6" s="74" t="n">
        <v>56371.2082594449</v>
      </c>
      <c r="BA6" s="78" t="n">
        <v>152348.618901124</v>
      </c>
    </row>
    <row r="7" ht="15" customHeight="1">
      <c r="A7" s="49" t="s">
        <v>74</v>
      </c>
      <c r="B7" s="52" t="s">
        <v>9</v>
      </c>
      <c r="C7" s="87" t="n">
        <v>51.547459218532</v>
      </c>
      <c r="D7" s="88" t="n">
        <v>2696.30973204159</v>
      </c>
      <c r="E7" s="88" t="n">
        <v>62.5672447128254</v>
      </c>
      <c r="F7" s="88" t="n">
        <v>13.2088380444978</v>
      </c>
      <c r="G7" s="88" t="n">
        <v>261.057284094141</v>
      </c>
      <c r="H7" s="88" t="n">
        <v>0.232864162514798</v>
      </c>
      <c r="I7" s="88" t="n">
        <v>69.1598254873646</v>
      </c>
      <c r="J7" s="88" t="n">
        <v>1.23795764760824</v>
      </c>
      <c r="K7" s="88" t="n">
        <v>1.54998628288734</v>
      </c>
      <c r="L7" s="88" t="n">
        <v>15.651187062839</v>
      </c>
      <c r="M7" s="88" t="n">
        <v>165.668554515059</v>
      </c>
      <c r="N7" s="88" t="n">
        <v>0.699663480889715</v>
      </c>
      <c r="O7" s="88" t="n">
        <v>34695.2607532824</v>
      </c>
      <c r="P7" s="88" t="n">
        <v>2.25682602167429</v>
      </c>
      <c r="Q7" s="88" t="n">
        <v>576.486280328424</v>
      </c>
      <c r="R7" s="88" t="n">
        <v>10.4651822747673</v>
      </c>
      <c r="S7" s="88" t="n">
        <v>9.73378899686807</v>
      </c>
      <c r="T7" s="88" t="n">
        <v>33.6922136281503</v>
      </c>
      <c r="U7" s="88" t="n">
        <v>39.6160974939284</v>
      </c>
      <c r="V7" s="88" t="n">
        <v>119.679231510312</v>
      </c>
      <c r="W7" s="88" t="n">
        <v>175.397211048993</v>
      </c>
      <c r="X7" s="88" t="n">
        <v>103.924481054188</v>
      </c>
      <c r="Y7" s="88" t="n">
        <v>93.5595036542102</v>
      </c>
      <c r="Z7" s="88" t="n">
        <v>22.8762038231006</v>
      </c>
      <c r="AA7" s="88" t="n">
        <v>11.4907575101325</v>
      </c>
      <c r="AB7" s="88" t="n">
        <v>25.2002900483523</v>
      </c>
      <c r="AC7" s="88" t="n">
        <v>56.3574281038668</v>
      </c>
      <c r="AD7" s="88" t="n">
        <v>1.87464940336604</v>
      </c>
      <c r="AE7" s="88" t="n">
        <v>2282.68178283983</v>
      </c>
      <c r="AF7" s="88" t="n">
        <v>293.498291947346</v>
      </c>
      <c r="AG7" s="88" t="n">
        <v>66.2330642537371</v>
      </c>
      <c r="AH7" s="88" t="n">
        <v>290.387167435174</v>
      </c>
      <c r="AI7" s="88" t="n">
        <v>14.1224535610277</v>
      </c>
      <c r="AJ7" s="88" t="n">
        <v>35.2338299527364</v>
      </c>
      <c r="AK7" s="88" t="n">
        <v>9.72642993510186</v>
      </c>
      <c r="AL7" s="88" t="n">
        <v>9.18440382209611</v>
      </c>
      <c r="AM7" s="88" t="n">
        <v>75.1607613930848</v>
      </c>
      <c r="AN7" s="88" t="n">
        <v>67.2651925683497</v>
      </c>
      <c r="AO7" s="88" t="n">
        <v>5.00526174390062</v>
      </c>
      <c r="AP7" s="88" t="n">
        <v>6.63089765326823</v>
      </c>
      <c r="AQ7" s="88" t="n">
        <v>13.6851127360634</v>
      </c>
      <c r="AR7" s="88" t="n">
        <v>2.00562271035211</v>
      </c>
      <c r="AS7" s="79" t="n">
        <v>42487.5817674855</v>
      </c>
      <c r="AT7" s="80" t="n">
        <v>5219.96855647361</v>
      </c>
      <c r="AU7" s="81" t="n">
        <v>0</v>
      </c>
      <c r="AV7" s="81" t="n">
        <v>0.181274598594809</v>
      </c>
      <c r="AW7" s="81" t="n">
        <v>186.56428993207</v>
      </c>
      <c r="AX7" s="81" t="n">
        <v>5767.92276400524</v>
      </c>
      <c r="AY7" s="82" t="n">
        <v>3517.03680225011</v>
      </c>
      <c r="AZ7" s="79" t="n">
        <v>14691.6736872596</v>
      </c>
      <c r="BA7" s="83" t="n">
        <v>57179.2554547452</v>
      </c>
    </row>
    <row r="8" ht="15" customHeight="1">
      <c r="A8" s="49" t="s">
        <v>75</v>
      </c>
      <c r="B8" s="52" t="s">
        <v>10</v>
      </c>
      <c r="C8" s="87" t="n">
        <v>0.229246462096167</v>
      </c>
      <c r="D8" s="88" t="n">
        <v>2.2784492926264</v>
      </c>
      <c r="E8" s="88" t="n">
        <v>146.776395865403</v>
      </c>
      <c r="F8" s="88" t="n">
        <v>5.20529080575495</v>
      </c>
      <c r="G8" s="88" t="n">
        <v>4.21613365905683</v>
      </c>
      <c r="H8" s="88" t="n">
        <v>0.327495883823266</v>
      </c>
      <c r="I8" s="88" t="n">
        <v>0.175819261452866</v>
      </c>
      <c r="J8" s="88" t="n">
        <v>0.17425649671201</v>
      </c>
      <c r="K8" s="88" t="n">
        <v>0.297562972854092</v>
      </c>
      <c r="L8" s="88" t="n">
        <v>0.0840504728395089</v>
      </c>
      <c r="M8" s="88" t="n">
        <v>0.526181090358641</v>
      </c>
      <c r="N8" s="88" t="n">
        <v>0.0785096101390813</v>
      </c>
      <c r="O8" s="88" t="n">
        <v>0.706494752365105</v>
      </c>
      <c r="P8" s="88" t="n">
        <v>0.122699236783413</v>
      </c>
      <c r="Q8" s="88" t="n">
        <v>0.857867770528614</v>
      </c>
      <c r="R8" s="88" t="n">
        <v>0.968006709725473</v>
      </c>
      <c r="S8" s="88" t="n">
        <v>0.450306417504656</v>
      </c>
      <c r="T8" s="88" t="n">
        <v>0.792864677436186</v>
      </c>
      <c r="U8" s="88" t="n">
        <v>0.596355905299483</v>
      </c>
      <c r="V8" s="88" t="n">
        <v>25.2131007979252</v>
      </c>
      <c r="W8" s="88" t="n">
        <v>3517.30279464014</v>
      </c>
      <c r="X8" s="88" t="n">
        <v>0.234798015376002</v>
      </c>
      <c r="Y8" s="88" t="n">
        <v>0.428059023741723</v>
      </c>
      <c r="Z8" s="88" t="n">
        <v>1.94716214890465</v>
      </c>
      <c r="AA8" s="88" t="n">
        <v>0.647374534439734</v>
      </c>
      <c r="AB8" s="88" t="n">
        <v>1.29324601283592</v>
      </c>
      <c r="AC8" s="88" t="n">
        <v>0.429426385144022</v>
      </c>
      <c r="AD8" s="88" t="n">
        <v>0.167468284301019</v>
      </c>
      <c r="AE8" s="88" t="n">
        <v>1.60233170363021</v>
      </c>
      <c r="AF8" s="88" t="n">
        <v>2.57581801020629</v>
      </c>
      <c r="AG8" s="88" t="n">
        <v>7.94496052194273</v>
      </c>
      <c r="AH8" s="88" t="n">
        <v>3.85907352441545</v>
      </c>
      <c r="AI8" s="88" t="n">
        <v>0.633159708904453</v>
      </c>
      <c r="AJ8" s="88" t="n">
        <v>6.07255216414863</v>
      </c>
      <c r="AK8" s="88" t="n">
        <v>5.02659895512132</v>
      </c>
      <c r="AL8" s="88" t="n">
        <v>0.47607162605894</v>
      </c>
      <c r="AM8" s="88" t="n">
        <v>10.8766941646411</v>
      </c>
      <c r="AN8" s="88" t="n">
        <v>4.92509310347076</v>
      </c>
      <c r="AO8" s="88" t="n">
        <v>1.11685655730577</v>
      </c>
      <c r="AP8" s="88" t="n">
        <v>1.31753458881622</v>
      </c>
      <c r="AQ8" s="88" t="n">
        <v>1.26242109710306</v>
      </c>
      <c r="AR8" s="88" t="n">
        <v>0.841707820129445</v>
      </c>
      <c r="AS8" s="79" t="n">
        <v>3761.05829073146</v>
      </c>
      <c r="AT8" s="80" t="n">
        <v>9078.80037531701</v>
      </c>
      <c r="AU8" s="81" t="n">
        <v>0</v>
      </c>
      <c r="AV8" s="81" t="n">
        <v>2.75554303780235</v>
      </c>
      <c r="AW8" s="81" t="n">
        <v>9.62172141940634</v>
      </c>
      <c r="AX8" s="81" t="n">
        <v>4.62442949590878</v>
      </c>
      <c r="AY8" s="82" t="n">
        <v>-939.142451849977</v>
      </c>
      <c r="AZ8" s="79" t="n">
        <v>8156.65961742015</v>
      </c>
      <c r="BA8" s="83" t="n">
        <v>11917.7179081516</v>
      </c>
    </row>
    <row r="9" ht="15" customHeight="1">
      <c r="A9" s="49" t="s">
        <v>76</v>
      </c>
      <c r="B9" s="52" t="s">
        <v>117</v>
      </c>
      <c r="C9" s="87" t="n">
        <v>403.175455508447</v>
      </c>
      <c r="D9" s="88" t="n">
        <v>145.464072220282</v>
      </c>
      <c r="E9" s="88" t="n">
        <v>2.6778124156488</v>
      </c>
      <c r="F9" s="88" t="n">
        <v>439.716420431732</v>
      </c>
      <c r="G9" s="88" t="n">
        <v>145.982933702986</v>
      </c>
      <c r="H9" s="88" t="n">
        <v>0.0704035351543248</v>
      </c>
      <c r="I9" s="88" t="n">
        <v>5.50116986858635</v>
      </c>
      <c r="J9" s="88" t="n">
        <v>0.281424153505227</v>
      </c>
      <c r="K9" s="88" t="n">
        <v>4.17878228820641</v>
      </c>
      <c r="L9" s="88" t="n">
        <v>0.46982219224966</v>
      </c>
      <c r="M9" s="88" t="n">
        <v>25.15067827008</v>
      </c>
      <c r="N9" s="88" t="n">
        <v>1.56872755587536</v>
      </c>
      <c r="O9" s="88" t="n">
        <v>10.9359717833737</v>
      </c>
      <c r="P9" s="88" t="n">
        <v>43.6666107968845</v>
      </c>
      <c r="Q9" s="88" t="n">
        <v>1475.37424466597</v>
      </c>
      <c r="R9" s="88" t="n">
        <v>2.20065649801127</v>
      </c>
      <c r="S9" s="88" t="n">
        <v>12.6305490585799</v>
      </c>
      <c r="T9" s="88" t="n">
        <v>61.3276836093869</v>
      </c>
      <c r="U9" s="88" t="n">
        <v>15.5672921967776</v>
      </c>
      <c r="V9" s="88" t="n">
        <v>1521.05178096425</v>
      </c>
      <c r="W9" s="88" t="n">
        <v>3184.2124756769</v>
      </c>
      <c r="X9" s="88" t="n">
        <v>3046.87854167273</v>
      </c>
      <c r="Y9" s="88" t="n">
        <v>11.5550848279333</v>
      </c>
      <c r="Z9" s="88" t="n">
        <v>38.1639655561877</v>
      </c>
      <c r="AA9" s="88" t="n">
        <v>34.9982917768702</v>
      </c>
      <c r="AB9" s="88" t="n">
        <v>9.31570632315868</v>
      </c>
      <c r="AC9" s="88" t="n">
        <v>40.6992939344194</v>
      </c>
      <c r="AD9" s="88" t="n">
        <v>4.44982867497368</v>
      </c>
      <c r="AE9" s="88" t="n">
        <v>351.60969134727</v>
      </c>
      <c r="AF9" s="88" t="n">
        <v>2111.89778782757</v>
      </c>
      <c r="AG9" s="88" t="n">
        <v>26.7417084428258</v>
      </c>
      <c r="AH9" s="88" t="n">
        <v>3.61746255885233</v>
      </c>
      <c r="AI9" s="88" t="n">
        <v>13.0554461541219</v>
      </c>
      <c r="AJ9" s="88" t="n">
        <v>2.37106560966078</v>
      </c>
      <c r="AK9" s="88" t="n">
        <v>1.80843226602618</v>
      </c>
      <c r="AL9" s="88" t="n">
        <v>68.6895355897717</v>
      </c>
      <c r="AM9" s="88" t="n">
        <v>18.3166569274132</v>
      </c>
      <c r="AN9" s="88" t="n">
        <v>18.7495122616119</v>
      </c>
      <c r="AO9" s="88" t="n">
        <v>18.7070778066468</v>
      </c>
      <c r="AP9" s="88" t="n">
        <v>1.45215213524246</v>
      </c>
      <c r="AQ9" s="88" t="n">
        <v>6.99724506469705</v>
      </c>
      <c r="AR9" s="88" t="n">
        <v>13.0995003337592</v>
      </c>
      <c r="AS9" s="79" t="n">
        <v>13344.3789544846</v>
      </c>
      <c r="AT9" s="80" t="n">
        <v>1130.95848074674</v>
      </c>
      <c r="AU9" s="81" t="n">
        <v>0</v>
      </c>
      <c r="AV9" s="81" t="n">
        <v>0.312391264557764</v>
      </c>
      <c r="AW9" s="81" t="n">
        <v>288.5859405861</v>
      </c>
      <c r="AX9" s="81" t="n">
        <v>16.044890293194</v>
      </c>
      <c r="AY9" s="82" t="n">
        <v>165.874255517026</v>
      </c>
      <c r="AZ9" s="79" t="n">
        <v>1601.77595840762</v>
      </c>
      <c r="BA9" s="83" t="n">
        <v>14946.1549128923</v>
      </c>
    </row>
    <row r="10" ht="15" customHeight="1">
      <c r="A10" s="49" t="s">
        <v>77</v>
      </c>
      <c r="B10" s="52" t="s">
        <v>118</v>
      </c>
      <c r="C10" s="87" t="n">
        <v>4300.70360530153</v>
      </c>
      <c r="D10" s="88" t="n">
        <v>147.802534589068</v>
      </c>
      <c r="E10" s="88" t="n">
        <v>18.0360342157085</v>
      </c>
      <c r="F10" s="88" t="n">
        <v>80.4533223454103</v>
      </c>
      <c r="G10" s="88" t="n">
        <v>26261.7673077956</v>
      </c>
      <c r="H10" s="88" t="n">
        <v>2.6647263610711</v>
      </c>
      <c r="I10" s="88" t="n">
        <v>37.5319387542824</v>
      </c>
      <c r="J10" s="88" t="n">
        <v>20.6778068183448</v>
      </c>
      <c r="K10" s="88" t="n">
        <v>1331.82837946678</v>
      </c>
      <c r="L10" s="88" t="n">
        <v>16.4164104557344</v>
      </c>
      <c r="M10" s="88" t="n">
        <v>222.790534016442</v>
      </c>
      <c r="N10" s="88" t="n">
        <v>11.7627826178283</v>
      </c>
      <c r="O10" s="88" t="n">
        <v>1253.28060839715</v>
      </c>
      <c r="P10" s="88" t="n">
        <v>688.369855638124</v>
      </c>
      <c r="Q10" s="88" t="n">
        <v>464.988796339018</v>
      </c>
      <c r="R10" s="88" t="n">
        <v>194.356837604772</v>
      </c>
      <c r="S10" s="88" t="n">
        <v>942.392922173694</v>
      </c>
      <c r="T10" s="88" t="n">
        <v>734.634640848561</v>
      </c>
      <c r="U10" s="88" t="n">
        <v>70.2135250041912</v>
      </c>
      <c r="V10" s="88" t="n">
        <v>38.0974057671295</v>
      </c>
      <c r="W10" s="88" t="n">
        <v>75.4914255979521</v>
      </c>
      <c r="X10" s="88" t="n">
        <v>23.5669564719038</v>
      </c>
      <c r="Y10" s="88" t="n">
        <v>66.9137319242322</v>
      </c>
      <c r="Z10" s="88" t="n">
        <v>136.690294511934</v>
      </c>
      <c r="AA10" s="88" t="n">
        <v>22.5563966315226</v>
      </c>
      <c r="AB10" s="88" t="n">
        <v>23.9154371642234</v>
      </c>
      <c r="AC10" s="88" t="n">
        <v>19.0815590857031</v>
      </c>
      <c r="AD10" s="88" t="n">
        <v>10.6533465119155</v>
      </c>
      <c r="AE10" s="88" t="n">
        <v>141.494913991383</v>
      </c>
      <c r="AF10" s="88" t="n">
        <v>228.318087318303</v>
      </c>
      <c r="AG10" s="88" t="n">
        <v>1213.97866422993</v>
      </c>
      <c r="AH10" s="88" t="n">
        <v>229.323301697436</v>
      </c>
      <c r="AI10" s="88" t="n">
        <v>16762.7166749482</v>
      </c>
      <c r="AJ10" s="88" t="n">
        <v>66.8891721484413</v>
      </c>
      <c r="AK10" s="88" t="n">
        <v>122.920187771859</v>
      </c>
      <c r="AL10" s="88" t="n">
        <v>16.1477182019953</v>
      </c>
      <c r="AM10" s="88" t="n">
        <v>587.48820346336</v>
      </c>
      <c r="AN10" s="88" t="n">
        <v>1389.82170887282</v>
      </c>
      <c r="AO10" s="88" t="n">
        <v>1185.42022420251</v>
      </c>
      <c r="AP10" s="88" t="n">
        <v>147.551156437761</v>
      </c>
      <c r="AQ10" s="88" t="n">
        <v>778.469974024439</v>
      </c>
      <c r="AR10" s="88" t="n">
        <v>525.281880008161</v>
      </c>
      <c r="AS10" s="79" t="n">
        <v>60613.4609897264</v>
      </c>
      <c r="AT10" s="80" t="n">
        <v>33762.0553639159</v>
      </c>
      <c r="AU10" s="81" t="n">
        <v>0</v>
      </c>
      <c r="AV10" s="81" t="n">
        <v>7.74348817560751</v>
      </c>
      <c r="AW10" s="81" t="n">
        <v>128124.768212252</v>
      </c>
      <c r="AX10" s="81" t="n">
        <v>177.714214645669</v>
      </c>
      <c r="AY10" s="82" t="n">
        <v>-1838.87819400689</v>
      </c>
      <c r="AZ10" s="79" t="n">
        <v>160233.403084982</v>
      </c>
      <c r="BA10" s="83" t="n">
        <v>220846.864074708</v>
      </c>
    </row>
    <row r="11" ht="15" customHeight="1">
      <c r="A11" s="49" t="s">
        <v>78</v>
      </c>
      <c r="B11" s="52" t="s">
        <v>11</v>
      </c>
      <c r="C11" s="87" t="n">
        <v>0.0621184025432832</v>
      </c>
      <c r="D11" s="88" t="n">
        <v>0.617386323172366</v>
      </c>
      <c r="E11" s="88" t="n">
        <v>0.0820473442557445</v>
      </c>
      <c r="F11" s="88" t="n">
        <v>0.0816237210734691</v>
      </c>
      <c r="G11" s="88" t="n">
        <v>1.14243633430518</v>
      </c>
      <c r="H11" s="88" t="n">
        <v>1010.41372942778</v>
      </c>
      <c r="I11" s="88" t="n">
        <v>0.0476413531442433</v>
      </c>
      <c r="J11" s="88" t="n">
        <v>0.0472178942678649</v>
      </c>
      <c r="K11" s="88" t="n">
        <v>0.0806299750962899</v>
      </c>
      <c r="L11" s="88" t="n">
        <v>0.0227749691666243</v>
      </c>
      <c r="M11" s="88" t="n">
        <v>0.142578116506986</v>
      </c>
      <c r="N11" s="88" t="n">
        <v>0.0212735739585366</v>
      </c>
      <c r="O11" s="88" t="n">
        <v>0.191437307345327</v>
      </c>
      <c r="P11" s="88" t="n">
        <v>0.0332475385337391</v>
      </c>
      <c r="Q11" s="88" t="n">
        <v>0.232454516468179</v>
      </c>
      <c r="R11" s="88" t="n">
        <v>0.26229861917826</v>
      </c>
      <c r="S11" s="88" t="n">
        <v>0.122018525627862</v>
      </c>
      <c r="T11" s="88" t="n">
        <v>0.21484077331004</v>
      </c>
      <c r="U11" s="88" t="n">
        <v>0.161593229599842</v>
      </c>
      <c r="V11" s="88" t="n">
        <v>0.148728924760993</v>
      </c>
      <c r="W11" s="88" t="n">
        <v>0.156028202751778</v>
      </c>
      <c r="X11" s="88" t="n">
        <v>0.0636226945538294</v>
      </c>
      <c r="Y11" s="88" t="n">
        <v>0.115990198958528</v>
      </c>
      <c r="Z11" s="88" t="n">
        <v>0.527618184711455</v>
      </c>
      <c r="AA11" s="88" t="n">
        <v>0.175417633750564</v>
      </c>
      <c r="AB11" s="88" t="n">
        <v>0.350427987757289</v>
      </c>
      <c r="AC11" s="88" t="n">
        <v>0.116360709828068</v>
      </c>
      <c r="AD11" s="88" t="n">
        <v>0.0453785074906839</v>
      </c>
      <c r="AE11" s="88" t="n">
        <v>0.434180248034591</v>
      </c>
      <c r="AF11" s="88" t="n">
        <v>0.697963661350254</v>
      </c>
      <c r="AG11" s="88" t="n">
        <v>2.15282823289766</v>
      </c>
      <c r="AH11" s="88" t="n">
        <v>1.04568454597657</v>
      </c>
      <c r="AI11" s="88" t="n">
        <v>0.171565874178751</v>
      </c>
      <c r="AJ11" s="88" t="n">
        <v>1.64546591623922</v>
      </c>
      <c r="AK11" s="88" t="n">
        <v>1.36204630799008</v>
      </c>
      <c r="AL11" s="88" t="n">
        <v>0.129000066725388</v>
      </c>
      <c r="AM11" s="88" t="n">
        <v>2.30684635941762</v>
      </c>
      <c r="AN11" s="88" t="n">
        <v>1.33454149375795</v>
      </c>
      <c r="AO11" s="88" t="n">
        <v>0.302632130395634</v>
      </c>
      <c r="AP11" s="88" t="n">
        <v>0.357009409019593</v>
      </c>
      <c r="AQ11" s="88" t="n">
        <v>0.342075429090308</v>
      </c>
      <c r="AR11" s="88" t="n">
        <v>0.228075690750232</v>
      </c>
      <c r="AS11" s="79" t="n">
        <v>1028.18883635572</v>
      </c>
      <c r="AT11" s="80" t="n">
        <v>2805.72016848672</v>
      </c>
      <c r="AU11" s="81" t="n">
        <v>0</v>
      </c>
      <c r="AV11" s="81" t="n">
        <v>0.746663351235244</v>
      </c>
      <c r="AW11" s="81" t="n">
        <v>8649.65083385149</v>
      </c>
      <c r="AX11" s="81" t="n">
        <v>1.25307134659025</v>
      </c>
      <c r="AY11" s="82" t="n">
        <v>-197.856426541059</v>
      </c>
      <c r="AZ11" s="79" t="n">
        <v>11259.514310495</v>
      </c>
      <c r="BA11" s="83" t="n">
        <v>12287.7031468507</v>
      </c>
    </row>
    <row r="12" ht="15" customHeight="1">
      <c r="A12" s="49" t="s">
        <v>79</v>
      </c>
      <c r="B12" s="52" t="s">
        <v>12</v>
      </c>
      <c r="C12" s="87" t="n">
        <v>288.115458723378</v>
      </c>
      <c r="D12" s="88" t="n">
        <v>48.6742658161009</v>
      </c>
      <c r="E12" s="88" t="n">
        <v>0.940044971521082</v>
      </c>
      <c r="F12" s="88" t="n">
        <v>109.593551786708</v>
      </c>
      <c r="G12" s="88" t="n">
        <v>176.377685438886</v>
      </c>
      <c r="H12" s="88" t="n">
        <v>6.10722594972309</v>
      </c>
      <c r="I12" s="88" t="n">
        <v>6683.81975626598</v>
      </c>
      <c r="J12" s="88" t="n">
        <v>7756.25806945871</v>
      </c>
      <c r="K12" s="88" t="n">
        <v>2052.67259988562</v>
      </c>
      <c r="L12" s="88" t="n">
        <v>5.54107473838932</v>
      </c>
      <c r="M12" s="88" t="n">
        <v>61.9026683906715</v>
      </c>
      <c r="N12" s="88" t="n">
        <v>2.97375067813238</v>
      </c>
      <c r="O12" s="88" t="n">
        <v>0.837556967291172</v>
      </c>
      <c r="P12" s="88" t="n">
        <v>0.387566421461276</v>
      </c>
      <c r="Q12" s="88" t="n">
        <v>22.7948282227117</v>
      </c>
      <c r="R12" s="88" t="n">
        <v>46.0467795594763</v>
      </c>
      <c r="S12" s="88" t="n">
        <v>9.85864645846664</v>
      </c>
      <c r="T12" s="88" t="n">
        <v>31.8199386537623</v>
      </c>
      <c r="U12" s="88" t="n">
        <v>397.073391613235</v>
      </c>
      <c r="V12" s="88" t="n">
        <v>22.8664316923374</v>
      </c>
      <c r="W12" s="88" t="n">
        <v>2.49128734132121</v>
      </c>
      <c r="X12" s="88" t="n">
        <v>1.86971793208069</v>
      </c>
      <c r="Y12" s="88" t="n">
        <v>28.2254056162195</v>
      </c>
      <c r="Z12" s="88" t="n">
        <v>789.722436849319</v>
      </c>
      <c r="AA12" s="88" t="n">
        <v>27.9050374268089</v>
      </c>
      <c r="AB12" s="88" t="n">
        <v>13.7466845365063</v>
      </c>
      <c r="AC12" s="88" t="n">
        <v>757.875159923884</v>
      </c>
      <c r="AD12" s="88" t="n">
        <v>38.2320209213776</v>
      </c>
      <c r="AE12" s="88" t="n">
        <v>15.6252355279569</v>
      </c>
      <c r="AF12" s="88" t="n">
        <v>323.654713828884</v>
      </c>
      <c r="AG12" s="88" t="n">
        <v>96.3122954065606</v>
      </c>
      <c r="AH12" s="88" t="n">
        <v>41.8885648269464</v>
      </c>
      <c r="AI12" s="88" t="n">
        <v>206.329553984455</v>
      </c>
      <c r="AJ12" s="88" t="n">
        <v>14.2085348481956</v>
      </c>
      <c r="AK12" s="88" t="n">
        <v>12.1415932882766</v>
      </c>
      <c r="AL12" s="88" t="n">
        <v>3.86344468077</v>
      </c>
      <c r="AM12" s="88" t="n">
        <v>361.40940691558</v>
      </c>
      <c r="AN12" s="88" t="n">
        <v>31.1255238505075</v>
      </c>
      <c r="AO12" s="88" t="n">
        <v>32.7079786958903</v>
      </c>
      <c r="AP12" s="88" t="n">
        <v>7.26426062531102</v>
      </c>
      <c r="AQ12" s="88" t="n">
        <v>20.6649112308897</v>
      </c>
      <c r="AR12" s="88" t="n">
        <v>24.6186423251614</v>
      </c>
      <c r="AS12" s="79" t="n">
        <v>20576.5437022755</v>
      </c>
      <c r="AT12" s="80" t="n">
        <v>1890.20225259492</v>
      </c>
      <c r="AU12" s="81" t="n">
        <v>0</v>
      </c>
      <c r="AV12" s="81" t="n">
        <v>1.65103099893458</v>
      </c>
      <c r="AW12" s="81" t="n">
        <v>9842.90275751405</v>
      </c>
      <c r="AX12" s="81" t="n">
        <v>35.9369199650155</v>
      </c>
      <c r="AY12" s="82" t="n">
        <v>-380.997825102679</v>
      </c>
      <c r="AZ12" s="79" t="n">
        <v>11389.6951359702</v>
      </c>
      <c r="BA12" s="83" t="n">
        <v>31966.2388382457</v>
      </c>
    </row>
    <row r="13" ht="15" customHeight="1">
      <c r="A13" s="49" t="s">
        <v>80</v>
      </c>
      <c r="B13" s="52" t="s">
        <v>13</v>
      </c>
      <c r="C13" s="87" t="n">
        <v>9.48949705512222</v>
      </c>
      <c r="D13" s="88" t="n">
        <v>31.3591380570303</v>
      </c>
      <c r="E13" s="88" t="n">
        <v>1.21655423645708</v>
      </c>
      <c r="F13" s="88" t="n">
        <v>3.95484623178379</v>
      </c>
      <c r="G13" s="88" t="n">
        <v>10.9232757558489</v>
      </c>
      <c r="H13" s="88" t="n">
        <v>0.239416468902861</v>
      </c>
      <c r="I13" s="88" t="n">
        <v>73.6027557173665</v>
      </c>
      <c r="J13" s="88" t="n">
        <v>919.356873719957</v>
      </c>
      <c r="K13" s="88" t="n">
        <v>44.1783125849753</v>
      </c>
      <c r="L13" s="88" t="n">
        <v>0.249021582783373</v>
      </c>
      <c r="M13" s="88" t="n">
        <v>1.79982105955251</v>
      </c>
      <c r="N13" s="88" t="n">
        <v>0.427602177528564</v>
      </c>
      <c r="O13" s="88" t="n">
        <v>0.660019893398101</v>
      </c>
      <c r="P13" s="88" t="n">
        <v>0.19087060901958</v>
      </c>
      <c r="Q13" s="88" t="n">
        <v>0.946200421399121</v>
      </c>
      <c r="R13" s="88" t="n">
        <v>1.10253039636007</v>
      </c>
      <c r="S13" s="88" t="n">
        <v>0.401542321401816</v>
      </c>
      <c r="T13" s="88" t="n">
        <v>2.6636540161358</v>
      </c>
      <c r="U13" s="88" t="n">
        <v>4.69516065141003</v>
      </c>
      <c r="V13" s="88" t="n">
        <v>6.84181221078769</v>
      </c>
      <c r="W13" s="88" t="n">
        <v>5.06802973567239</v>
      </c>
      <c r="X13" s="88" t="n">
        <v>0.857949689494328</v>
      </c>
      <c r="Y13" s="88" t="n">
        <v>21.3822140462473</v>
      </c>
      <c r="Z13" s="88" t="n">
        <v>23.378429115508</v>
      </c>
      <c r="AA13" s="88" t="n">
        <v>1.48470160536741</v>
      </c>
      <c r="AB13" s="88" t="n">
        <v>1.47124962427635</v>
      </c>
      <c r="AC13" s="88" t="n">
        <v>12.3783069460988</v>
      </c>
      <c r="AD13" s="88" t="n">
        <v>1.31265986029875</v>
      </c>
      <c r="AE13" s="88" t="n">
        <v>72.4571697484146</v>
      </c>
      <c r="AF13" s="88" t="n">
        <v>25.0777591217446</v>
      </c>
      <c r="AG13" s="88" t="n">
        <v>106.176106378768</v>
      </c>
      <c r="AH13" s="88" t="n">
        <v>192.205810224783</v>
      </c>
      <c r="AI13" s="88" t="n">
        <v>88.5476272206063</v>
      </c>
      <c r="AJ13" s="88" t="n">
        <v>70.3713923481253</v>
      </c>
      <c r="AK13" s="88" t="n">
        <v>210.408281521075</v>
      </c>
      <c r="AL13" s="88" t="n">
        <v>12.5740094998436</v>
      </c>
      <c r="AM13" s="88" t="n">
        <v>656.296607886811</v>
      </c>
      <c r="AN13" s="88" t="n">
        <v>233.174456186296</v>
      </c>
      <c r="AO13" s="88" t="n">
        <v>267.505259383905</v>
      </c>
      <c r="AP13" s="88" t="n">
        <v>1.81947009296447</v>
      </c>
      <c r="AQ13" s="88" t="n">
        <v>25.501480037042</v>
      </c>
      <c r="AR13" s="88" t="n">
        <v>13.5574944530475</v>
      </c>
      <c r="AS13" s="79" t="n">
        <v>3157.30536989361</v>
      </c>
      <c r="AT13" s="80" t="n">
        <v>2023.88666650344</v>
      </c>
      <c r="AU13" s="81" t="n">
        <v>0</v>
      </c>
      <c r="AV13" s="81" t="n">
        <v>1.88765866230216</v>
      </c>
      <c r="AW13" s="81" t="n">
        <v>30212.2067790526</v>
      </c>
      <c r="AX13" s="81" t="n">
        <v>27.1452029865436</v>
      </c>
      <c r="AY13" s="82" t="n">
        <v>-269.84964873547</v>
      </c>
      <c r="AZ13" s="79" t="n">
        <v>31995.2766584694</v>
      </c>
      <c r="BA13" s="83" t="n">
        <v>35152.582028363</v>
      </c>
    </row>
    <row r="14" ht="15" customHeight="1">
      <c r="A14" s="49" t="s">
        <v>81</v>
      </c>
      <c r="B14" s="52" t="s">
        <v>14</v>
      </c>
      <c r="C14" s="87" t="n">
        <v>1.43957852185521</v>
      </c>
      <c r="D14" s="88" t="n">
        <v>4.00342481545772</v>
      </c>
      <c r="E14" s="88" t="n">
        <v>0.762011953921386</v>
      </c>
      <c r="F14" s="88" t="n">
        <v>0.479370650390352</v>
      </c>
      <c r="G14" s="88" t="n">
        <v>9.37481062704836</v>
      </c>
      <c r="H14" s="88" t="n">
        <v>0.309572638182681</v>
      </c>
      <c r="I14" s="88" t="n">
        <v>0.287436515563275</v>
      </c>
      <c r="J14" s="88" t="n">
        <v>5.48068253637064</v>
      </c>
      <c r="K14" s="88" t="n">
        <v>4269.61591967655</v>
      </c>
      <c r="L14" s="88" t="n">
        <v>0.134751920501405</v>
      </c>
      <c r="M14" s="88" t="n">
        <v>52.3118128957325</v>
      </c>
      <c r="N14" s="88" t="n">
        <v>0.361971401750578</v>
      </c>
      <c r="O14" s="88" t="n">
        <v>0.709542581273847</v>
      </c>
      <c r="P14" s="88" t="n">
        <v>0.139875869013206</v>
      </c>
      <c r="Q14" s="88" t="n">
        <v>0.993416474686769</v>
      </c>
      <c r="R14" s="88" t="n">
        <v>0.972629135036303</v>
      </c>
      <c r="S14" s="88" t="n">
        <v>0.764851852012114</v>
      </c>
      <c r="T14" s="88" t="n">
        <v>1.83521029208159</v>
      </c>
      <c r="U14" s="88" t="n">
        <v>1.65451600838084</v>
      </c>
      <c r="V14" s="88" t="n">
        <v>0.841792700688184</v>
      </c>
      <c r="W14" s="88" t="n">
        <v>1.23216617708708</v>
      </c>
      <c r="X14" s="88" t="n">
        <v>0.33818448996424</v>
      </c>
      <c r="Y14" s="88" t="n">
        <v>13.2829963058685</v>
      </c>
      <c r="Z14" s="88" t="n">
        <v>31.120609735868</v>
      </c>
      <c r="AA14" s="88" t="n">
        <v>0.77652321762124</v>
      </c>
      <c r="AB14" s="88" t="n">
        <v>5.27755456248388</v>
      </c>
      <c r="AC14" s="88" t="n">
        <v>4.7371297071614</v>
      </c>
      <c r="AD14" s="88" t="n">
        <v>0.535567787465907</v>
      </c>
      <c r="AE14" s="88" t="n">
        <v>38.8270019949782</v>
      </c>
      <c r="AF14" s="88" t="n">
        <v>16.682541333084</v>
      </c>
      <c r="AG14" s="88" t="n">
        <v>11.1087222686056</v>
      </c>
      <c r="AH14" s="88" t="n">
        <v>8.99317623842132</v>
      </c>
      <c r="AI14" s="88" t="n">
        <v>1.68697956221909</v>
      </c>
      <c r="AJ14" s="88" t="n">
        <v>20.262789890721</v>
      </c>
      <c r="AK14" s="88" t="n">
        <v>6.10154153141037</v>
      </c>
      <c r="AL14" s="88" t="n">
        <v>0.725927116962195</v>
      </c>
      <c r="AM14" s="88" t="n">
        <v>36.2845398094481</v>
      </c>
      <c r="AN14" s="88" t="n">
        <v>18.7628040866761</v>
      </c>
      <c r="AO14" s="88" t="n">
        <v>4.05321071242502</v>
      </c>
      <c r="AP14" s="88" t="n">
        <v>1.55362123528195</v>
      </c>
      <c r="AQ14" s="88" t="n">
        <v>3.79016808317794</v>
      </c>
      <c r="AR14" s="88" t="n">
        <v>8.6162348202687</v>
      </c>
      <c r="AS14" s="79" t="n">
        <v>4587.22316973369</v>
      </c>
      <c r="AT14" s="80" t="n">
        <v>7579.13758403499</v>
      </c>
      <c r="AU14" s="81" t="n">
        <v>0</v>
      </c>
      <c r="AV14" s="81" t="n">
        <v>2.57067859321444</v>
      </c>
      <c r="AW14" s="81" t="n">
        <v>12364.6271044735</v>
      </c>
      <c r="AX14" s="81" t="n">
        <v>24.8417752709252</v>
      </c>
      <c r="AY14" s="82" t="n">
        <v>-232.031207122306</v>
      </c>
      <c r="AZ14" s="79" t="n">
        <v>19739.1459352504</v>
      </c>
      <c r="BA14" s="83" t="n">
        <v>24326.3691049841</v>
      </c>
    </row>
    <row r="15" ht="15" customHeight="1">
      <c r="A15" s="49" t="s">
        <v>82</v>
      </c>
      <c r="B15" s="52" t="s">
        <v>15</v>
      </c>
      <c r="C15" s="87" t="n">
        <v>260.257655129538</v>
      </c>
      <c r="D15" s="88" t="n">
        <v>1.91437263832838</v>
      </c>
      <c r="E15" s="88" t="n">
        <v>0.538499387472342</v>
      </c>
      <c r="F15" s="88" t="n">
        <v>2.9222134814274</v>
      </c>
      <c r="G15" s="88" t="n">
        <v>176.38314746235</v>
      </c>
      <c r="H15" s="88" t="n">
        <v>0.144465330742619</v>
      </c>
      <c r="I15" s="88" t="n">
        <v>14.9878658166775</v>
      </c>
      <c r="J15" s="88" t="n">
        <v>2.63384705808855</v>
      </c>
      <c r="K15" s="88" t="n">
        <v>1.01233760859022</v>
      </c>
      <c r="L15" s="88" t="n">
        <v>1938.88988055254</v>
      </c>
      <c r="M15" s="88" t="n">
        <v>168.08687007677</v>
      </c>
      <c r="N15" s="88" t="n">
        <v>1.22182043298143</v>
      </c>
      <c r="O15" s="88" t="n">
        <v>0.485664330794691</v>
      </c>
      <c r="P15" s="88" t="n">
        <v>0.243217536521558</v>
      </c>
      <c r="Q15" s="88" t="n">
        <v>9.48440282831851</v>
      </c>
      <c r="R15" s="88" t="n">
        <v>0.768092059377103</v>
      </c>
      <c r="S15" s="88" t="n">
        <v>1.12679689384531</v>
      </c>
      <c r="T15" s="88" t="n">
        <v>18.1213606882666</v>
      </c>
      <c r="U15" s="88" t="n">
        <v>7.54718813292248</v>
      </c>
      <c r="V15" s="88" t="n">
        <v>15.4081332417683</v>
      </c>
      <c r="W15" s="88" t="n">
        <v>11.5665614289411</v>
      </c>
      <c r="X15" s="88" t="n">
        <v>3.28295336230607</v>
      </c>
      <c r="Y15" s="88" t="n">
        <v>91.8423818592637</v>
      </c>
      <c r="Z15" s="88" t="n">
        <v>2815.04109992918</v>
      </c>
      <c r="AA15" s="88" t="n">
        <v>4.7011338643591</v>
      </c>
      <c r="AB15" s="88" t="n">
        <v>66.6897547808688</v>
      </c>
      <c r="AC15" s="88" t="n">
        <v>31.9407112120896</v>
      </c>
      <c r="AD15" s="88" t="n">
        <v>58.2994822601017</v>
      </c>
      <c r="AE15" s="88" t="n">
        <v>135.539521891352</v>
      </c>
      <c r="AF15" s="88" t="n">
        <v>2144.35788079717</v>
      </c>
      <c r="AG15" s="88" t="n">
        <v>613.296900976568</v>
      </c>
      <c r="AH15" s="88" t="n">
        <v>32.6524177182361</v>
      </c>
      <c r="AI15" s="88" t="n">
        <v>7.25815576250483</v>
      </c>
      <c r="AJ15" s="88" t="n">
        <v>83.8790008702111</v>
      </c>
      <c r="AK15" s="88" t="n">
        <v>8.29524496249582</v>
      </c>
      <c r="AL15" s="88" t="n">
        <v>139.423340983033</v>
      </c>
      <c r="AM15" s="88" t="n">
        <v>150.347866696861</v>
      </c>
      <c r="AN15" s="88" t="n">
        <v>31.0424308845203</v>
      </c>
      <c r="AO15" s="88" t="n">
        <v>19.4033753212829</v>
      </c>
      <c r="AP15" s="88" t="n">
        <v>6.18321283571343</v>
      </c>
      <c r="AQ15" s="88" t="n">
        <v>4.59236388382552</v>
      </c>
      <c r="AR15" s="88" t="n">
        <v>9.36633561855584</v>
      </c>
      <c r="AS15" s="79" t="n">
        <v>9091.17995858676</v>
      </c>
      <c r="AT15" s="80" t="n">
        <v>5160.46426502786</v>
      </c>
      <c r="AU15" s="81" t="n">
        <v>0</v>
      </c>
      <c r="AV15" s="81" t="n">
        <v>0.579824156600628</v>
      </c>
      <c r="AW15" s="81" t="n">
        <v>653.788752493738</v>
      </c>
      <c r="AX15" s="81" t="n">
        <v>47.1385944356843</v>
      </c>
      <c r="AY15" s="82" t="n">
        <v>-952.829927481669</v>
      </c>
      <c r="AZ15" s="79" t="n">
        <v>4909.14150863221</v>
      </c>
      <c r="BA15" s="83" t="n">
        <v>14000.321467219</v>
      </c>
    </row>
    <row r="16" ht="15" customHeight="1">
      <c r="A16" s="49" t="s">
        <v>83</v>
      </c>
      <c r="B16" s="52" t="s">
        <v>16</v>
      </c>
      <c r="C16" s="87" t="n">
        <v>212.084760858411</v>
      </c>
      <c r="D16" s="88" t="n">
        <v>24.7977823151379</v>
      </c>
      <c r="E16" s="88" t="n">
        <v>30.4666024119848</v>
      </c>
      <c r="F16" s="88" t="n">
        <v>13.9280905472822</v>
      </c>
      <c r="G16" s="88" t="n">
        <v>2439.69508606412</v>
      </c>
      <c r="H16" s="88" t="n">
        <v>541.413539990176</v>
      </c>
      <c r="I16" s="88" t="n">
        <v>377.556075186112</v>
      </c>
      <c r="J16" s="88" t="n">
        <v>329.363191998308</v>
      </c>
      <c r="K16" s="88" t="n">
        <v>390.706949794556</v>
      </c>
      <c r="L16" s="88" t="n">
        <v>332.042893148978</v>
      </c>
      <c r="M16" s="88" t="n">
        <v>6031.52586297764</v>
      </c>
      <c r="N16" s="88" t="n">
        <v>733.970059193164</v>
      </c>
      <c r="O16" s="88" t="n">
        <v>56.6280195158835</v>
      </c>
      <c r="P16" s="88" t="n">
        <v>13.404322498115</v>
      </c>
      <c r="Q16" s="88" t="n">
        <v>58.3083761808274</v>
      </c>
      <c r="R16" s="88" t="n">
        <v>302.805032119305</v>
      </c>
      <c r="S16" s="88" t="n">
        <v>615.07134718583</v>
      </c>
      <c r="T16" s="88" t="n">
        <v>77.2200583177814</v>
      </c>
      <c r="U16" s="88" t="n">
        <v>825.111370670291</v>
      </c>
      <c r="V16" s="88" t="n">
        <v>669.361547914779</v>
      </c>
      <c r="W16" s="88" t="n">
        <v>32.055441894746</v>
      </c>
      <c r="X16" s="88" t="n">
        <v>9.08442545360075</v>
      </c>
      <c r="Y16" s="88" t="n">
        <v>466.387380435925</v>
      </c>
      <c r="Z16" s="88" t="n">
        <v>1132.39596959507</v>
      </c>
      <c r="AA16" s="88" t="n">
        <v>181.385858684322</v>
      </c>
      <c r="AB16" s="88" t="n">
        <v>109.20945335962</v>
      </c>
      <c r="AC16" s="88" t="n">
        <v>308.757377499982</v>
      </c>
      <c r="AD16" s="88" t="n">
        <v>23.7877272125991</v>
      </c>
      <c r="AE16" s="88" t="n">
        <v>62.6766127966668</v>
      </c>
      <c r="AF16" s="88" t="n">
        <v>236.567252450112</v>
      </c>
      <c r="AG16" s="88" t="n">
        <v>1871.15769948229</v>
      </c>
      <c r="AH16" s="88" t="n">
        <v>231.050461258927</v>
      </c>
      <c r="AI16" s="88" t="n">
        <v>441.220999632163</v>
      </c>
      <c r="AJ16" s="88" t="n">
        <v>1107.72490814747</v>
      </c>
      <c r="AK16" s="88" t="n">
        <v>528.74894920386</v>
      </c>
      <c r="AL16" s="88" t="n">
        <v>100.221457217928</v>
      </c>
      <c r="AM16" s="88" t="n">
        <v>2022.43490729545</v>
      </c>
      <c r="AN16" s="88" t="n">
        <v>388.70934883274</v>
      </c>
      <c r="AO16" s="88" t="n">
        <v>333.563524721654</v>
      </c>
      <c r="AP16" s="88" t="n">
        <v>178.480992612</v>
      </c>
      <c r="AQ16" s="88" t="n">
        <v>59.594075865639</v>
      </c>
      <c r="AR16" s="88" t="n">
        <v>347.748602721329</v>
      </c>
      <c r="AS16" s="79" t="n">
        <v>24248.4243952628</v>
      </c>
      <c r="AT16" s="80" t="n">
        <v>6222.59653814592</v>
      </c>
      <c r="AU16" s="81" t="n">
        <v>0.0596271480046518</v>
      </c>
      <c r="AV16" s="81" t="n">
        <v>2.26263116555198</v>
      </c>
      <c r="AW16" s="81" t="n">
        <v>4118.18529484394</v>
      </c>
      <c r="AX16" s="81" t="n">
        <v>100.791206960886</v>
      </c>
      <c r="AY16" s="82" t="n">
        <v>-1779.91416727219</v>
      </c>
      <c r="AZ16" s="79" t="n">
        <v>8663.98113099211</v>
      </c>
      <c r="BA16" s="83" t="n">
        <v>32912.4055262549</v>
      </c>
    </row>
    <row r="17" ht="15" customHeight="1">
      <c r="A17" s="49" t="s">
        <v>84</v>
      </c>
      <c r="B17" s="52" t="s">
        <v>17</v>
      </c>
      <c r="C17" s="87" t="n">
        <v>5.97973491474108</v>
      </c>
      <c r="D17" s="88" t="n">
        <v>4.19240942998162</v>
      </c>
      <c r="E17" s="88" t="n">
        <v>4.64666070170523</v>
      </c>
      <c r="F17" s="88" t="n">
        <v>2.38709473476041</v>
      </c>
      <c r="G17" s="88" t="n">
        <v>227.681944347419</v>
      </c>
      <c r="H17" s="88" t="n">
        <v>6.56807591326067</v>
      </c>
      <c r="I17" s="88" t="n">
        <v>13.0439234390764</v>
      </c>
      <c r="J17" s="88" t="n">
        <v>18.5838284689668</v>
      </c>
      <c r="K17" s="88" t="n">
        <v>11.3180358276472</v>
      </c>
      <c r="L17" s="88" t="n">
        <v>12.3530133655042</v>
      </c>
      <c r="M17" s="88" t="n">
        <v>98.7248661964557</v>
      </c>
      <c r="N17" s="88" t="n">
        <v>910.244209787088</v>
      </c>
      <c r="O17" s="88" t="n">
        <v>3.06498473639032</v>
      </c>
      <c r="P17" s="88" t="n">
        <v>2.4234373677434</v>
      </c>
      <c r="Q17" s="88" t="n">
        <v>3.33511899080351</v>
      </c>
      <c r="R17" s="88" t="n">
        <v>7.75208839439198</v>
      </c>
      <c r="S17" s="88" t="n">
        <v>8.84470503077468</v>
      </c>
      <c r="T17" s="88" t="n">
        <v>8.82748052118209</v>
      </c>
      <c r="U17" s="88" t="n">
        <v>33.8831862978505</v>
      </c>
      <c r="V17" s="88" t="n">
        <v>15.2203846952945</v>
      </c>
      <c r="W17" s="88" t="n">
        <v>12.0518697623005</v>
      </c>
      <c r="X17" s="88" t="n">
        <v>1.13682388736672</v>
      </c>
      <c r="Y17" s="88" t="n">
        <v>15.9811290694293</v>
      </c>
      <c r="Z17" s="88" t="n">
        <v>140.024701173513</v>
      </c>
      <c r="AA17" s="88" t="n">
        <v>9.98204303666556</v>
      </c>
      <c r="AB17" s="88" t="n">
        <v>13.3288666326798</v>
      </c>
      <c r="AC17" s="88" t="n">
        <v>16.3848996267708</v>
      </c>
      <c r="AD17" s="88" t="n">
        <v>2.68177214922678</v>
      </c>
      <c r="AE17" s="88" t="n">
        <v>15.1815266212381</v>
      </c>
      <c r="AF17" s="88" t="n">
        <v>37.6964818230429</v>
      </c>
      <c r="AG17" s="88" t="n">
        <v>2298.36697265522</v>
      </c>
      <c r="AH17" s="88" t="n">
        <v>79.7113134251339</v>
      </c>
      <c r="AI17" s="88" t="n">
        <v>33.5868090384857</v>
      </c>
      <c r="AJ17" s="88" t="n">
        <v>2501.6021507943</v>
      </c>
      <c r="AK17" s="88" t="n">
        <v>724.22420484177</v>
      </c>
      <c r="AL17" s="88" t="n">
        <v>127.131278288405</v>
      </c>
      <c r="AM17" s="88" t="n">
        <v>2901.34582763055</v>
      </c>
      <c r="AN17" s="88" t="n">
        <v>449.723438379423</v>
      </c>
      <c r="AO17" s="88" t="n">
        <v>65.7356439668958</v>
      </c>
      <c r="AP17" s="88" t="n">
        <v>15.4364637052687</v>
      </c>
      <c r="AQ17" s="88" t="n">
        <v>37.5556214436784</v>
      </c>
      <c r="AR17" s="88" t="n">
        <v>49.2006206390799</v>
      </c>
      <c r="AS17" s="79" t="n">
        <v>10947.1456417515</v>
      </c>
      <c r="AT17" s="80" t="n">
        <v>102.826948934538</v>
      </c>
      <c r="AU17" s="81" t="n">
        <v>0</v>
      </c>
      <c r="AV17" s="81" t="n">
        <v>0.457736684171004</v>
      </c>
      <c r="AW17" s="81" t="n">
        <v>568.893741120696</v>
      </c>
      <c r="AX17" s="81" t="n">
        <v>74.4289917027938</v>
      </c>
      <c r="AY17" s="82" t="n">
        <v>672.848266959231</v>
      </c>
      <c r="AZ17" s="79" t="n">
        <v>1419.45568540143</v>
      </c>
      <c r="BA17" s="83" t="n">
        <v>12366.6013271529</v>
      </c>
    </row>
    <row r="18" ht="15" customHeight="1">
      <c r="A18" s="49" t="s">
        <v>85</v>
      </c>
      <c r="B18" s="52" t="s">
        <v>18</v>
      </c>
      <c r="C18" s="87" t="n">
        <v>4018.0287400458</v>
      </c>
      <c r="D18" s="88" t="n">
        <v>595.042300239268</v>
      </c>
      <c r="E18" s="88" t="n">
        <v>529.345013219259</v>
      </c>
      <c r="F18" s="88" t="n">
        <v>708.99163216485</v>
      </c>
      <c r="G18" s="88" t="n">
        <v>2283.55438059004</v>
      </c>
      <c r="H18" s="88" t="n">
        <v>12.7437355429913</v>
      </c>
      <c r="I18" s="88" t="n">
        <v>135.835585466656</v>
      </c>
      <c r="J18" s="88" t="n">
        <v>44.3224969268146</v>
      </c>
      <c r="K18" s="88" t="n">
        <v>105.664738251296</v>
      </c>
      <c r="L18" s="88" t="n">
        <v>59.6638693139549</v>
      </c>
      <c r="M18" s="88" t="n">
        <v>451.589718452717</v>
      </c>
      <c r="N18" s="88" t="n">
        <v>10.7866614582946</v>
      </c>
      <c r="O18" s="88" t="n">
        <v>34300.7979606978</v>
      </c>
      <c r="P18" s="88" t="n">
        <v>150.001810536628</v>
      </c>
      <c r="Q18" s="88" t="n">
        <v>5494.91680611087</v>
      </c>
      <c r="R18" s="88" t="n">
        <v>47.7669389023614</v>
      </c>
      <c r="S18" s="88" t="n">
        <v>169.85068064889</v>
      </c>
      <c r="T18" s="88" t="n">
        <v>447.606934720812</v>
      </c>
      <c r="U18" s="88" t="n">
        <v>666.169639085025</v>
      </c>
      <c r="V18" s="88" t="n">
        <v>1227.26209697067</v>
      </c>
      <c r="W18" s="88" t="n">
        <v>1323.63864497828</v>
      </c>
      <c r="X18" s="88" t="n">
        <v>673.176878226474</v>
      </c>
      <c r="Y18" s="88" t="n">
        <v>129.58356972919</v>
      </c>
      <c r="Z18" s="88" t="n">
        <v>403.084336205751</v>
      </c>
      <c r="AA18" s="88" t="n">
        <v>275.522370539871</v>
      </c>
      <c r="AB18" s="88" t="n">
        <v>230.959434316956</v>
      </c>
      <c r="AC18" s="88" t="n">
        <v>149.071262832101</v>
      </c>
      <c r="AD18" s="88" t="n">
        <v>32.7483474118639</v>
      </c>
      <c r="AE18" s="88" t="n">
        <v>1496.82426507717</v>
      </c>
      <c r="AF18" s="88" t="n">
        <v>2710.56352391636</v>
      </c>
      <c r="AG18" s="88" t="n">
        <v>3093.9529346109</v>
      </c>
      <c r="AH18" s="88" t="n">
        <v>21728.7078967642</v>
      </c>
      <c r="AI18" s="88" t="n">
        <v>602.892314285406</v>
      </c>
      <c r="AJ18" s="88" t="n">
        <v>67.8788266273284</v>
      </c>
      <c r="AK18" s="88" t="n">
        <v>94.5349745185422</v>
      </c>
      <c r="AL18" s="88" t="n">
        <v>18.1784945250744</v>
      </c>
      <c r="AM18" s="88" t="n">
        <v>771.207844449355</v>
      </c>
      <c r="AN18" s="88" t="n">
        <v>867.247059196163</v>
      </c>
      <c r="AO18" s="88" t="n">
        <v>123.635554576384</v>
      </c>
      <c r="AP18" s="88" t="n">
        <v>32.6462766537291</v>
      </c>
      <c r="AQ18" s="88" t="n">
        <v>36.3643692382475</v>
      </c>
      <c r="AR18" s="88" t="n">
        <v>69.9945839981572</v>
      </c>
      <c r="AS18" s="79" t="n">
        <v>86392.3555020225</v>
      </c>
      <c r="AT18" s="80" t="n">
        <v>6382.3856062446</v>
      </c>
      <c r="AU18" s="81" t="n">
        <v>0</v>
      </c>
      <c r="AV18" s="81" t="n">
        <v>0.035699584061435</v>
      </c>
      <c r="AW18" s="81" t="n">
        <v>41579.1670638611</v>
      </c>
      <c r="AX18" s="81" t="n">
        <v>29.2475787526275</v>
      </c>
      <c r="AY18" s="82" t="n">
        <v>3215.4388144167</v>
      </c>
      <c r="AZ18" s="79" t="n">
        <v>51206.274762859</v>
      </c>
      <c r="BA18" s="83" t="n">
        <v>137598.630264882</v>
      </c>
    </row>
    <row r="19" ht="15" customHeight="1">
      <c r="A19" s="49" t="s">
        <v>86</v>
      </c>
      <c r="B19" s="52" t="s">
        <v>19</v>
      </c>
      <c r="C19" s="87" t="n">
        <v>77.7871126206168</v>
      </c>
      <c r="D19" s="88" t="n">
        <v>133.529218129529</v>
      </c>
      <c r="E19" s="88" t="n">
        <v>0.692734359541023</v>
      </c>
      <c r="F19" s="88" t="n">
        <v>3.27554355063787</v>
      </c>
      <c r="G19" s="88" t="n">
        <v>679.316022211029</v>
      </c>
      <c r="H19" s="88" t="n">
        <v>0.0220222485753547</v>
      </c>
      <c r="I19" s="88" t="n">
        <v>0.246443449761306</v>
      </c>
      <c r="J19" s="88" t="n">
        <v>0.171884448714997</v>
      </c>
      <c r="K19" s="88" t="n">
        <v>0.151460305527308</v>
      </c>
      <c r="L19" s="88" t="n">
        <v>0.351849802918782</v>
      </c>
      <c r="M19" s="88" t="n">
        <v>0.950844199786994</v>
      </c>
      <c r="N19" s="88" t="n">
        <v>0.378800495276536</v>
      </c>
      <c r="O19" s="88" t="n">
        <v>1608.63622760931</v>
      </c>
      <c r="P19" s="88" t="n">
        <v>104.696533475048</v>
      </c>
      <c r="Q19" s="88" t="n">
        <v>115.815789704165</v>
      </c>
      <c r="R19" s="88" t="n">
        <v>198.939791644876</v>
      </c>
      <c r="S19" s="88" t="n">
        <v>372.598461598312</v>
      </c>
      <c r="T19" s="88" t="n">
        <v>144.852315930849</v>
      </c>
      <c r="U19" s="88" t="n">
        <v>0.868505128297202</v>
      </c>
      <c r="V19" s="88" t="n">
        <v>0.51738512115309</v>
      </c>
      <c r="W19" s="88" t="n">
        <v>1.47951089359995</v>
      </c>
      <c r="X19" s="88" t="n">
        <v>0.367202932369494</v>
      </c>
      <c r="Y19" s="88" t="n">
        <v>10.7976540496669</v>
      </c>
      <c r="Z19" s="88" t="n">
        <v>6.3576214103623</v>
      </c>
      <c r="AA19" s="88" t="n">
        <v>1.13941671658542</v>
      </c>
      <c r="AB19" s="88" t="n">
        <v>3.20289612800484</v>
      </c>
      <c r="AC19" s="88" t="n">
        <v>0.521856721348639</v>
      </c>
      <c r="AD19" s="88" t="n">
        <v>0.13809884744955</v>
      </c>
      <c r="AE19" s="88" t="n">
        <v>3.74031683523536</v>
      </c>
      <c r="AF19" s="88" t="n">
        <v>121.130871203214</v>
      </c>
      <c r="AG19" s="88" t="n">
        <v>73.8842492265217</v>
      </c>
      <c r="AH19" s="88" t="n">
        <v>196.517953197098</v>
      </c>
      <c r="AI19" s="88" t="n">
        <v>53.2866394138965</v>
      </c>
      <c r="AJ19" s="88" t="n">
        <v>2.04870186221795</v>
      </c>
      <c r="AK19" s="88" t="n">
        <v>1.06720536309815</v>
      </c>
      <c r="AL19" s="88" t="n">
        <v>0.45968133197062</v>
      </c>
      <c r="AM19" s="88" t="n">
        <v>76.5193929912742</v>
      </c>
      <c r="AN19" s="88" t="n">
        <v>186.572230468482</v>
      </c>
      <c r="AO19" s="88" t="n">
        <v>20.6652710732081</v>
      </c>
      <c r="AP19" s="88" t="n">
        <v>1.28586504010525</v>
      </c>
      <c r="AQ19" s="88" t="n">
        <v>10.708462035968</v>
      </c>
      <c r="AR19" s="88" t="n">
        <v>16.2923631450224</v>
      </c>
      <c r="AS19" s="79" t="n">
        <v>4231.98240692063</v>
      </c>
      <c r="AT19" s="80" t="n">
        <v>1266.50679561506</v>
      </c>
      <c r="AU19" s="81" t="n">
        <v>0</v>
      </c>
      <c r="AV19" s="81" t="n">
        <v>0.035699584061435</v>
      </c>
      <c r="AW19" s="81" t="n">
        <v>4736.42899942227</v>
      </c>
      <c r="AX19" s="81" t="n">
        <v>51.3509503073459</v>
      </c>
      <c r="AY19" s="82" t="n">
        <v>682.955319061113</v>
      </c>
      <c r="AZ19" s="79" t="n">
        <v>6737.27776398985</v>
      </c>
      <c r="BA19" s="83" t="n">
        <v>10969.2601709105</v>
      </c>
    </row>
    <row r="20" ht="15" customHeight="1">
      <c r="A20" s="49" t="s">
        <v>87</v>
      </c>
      <c r="B20" s="52" t="s">
        <v>20</v>
      </c>
      <c r="C20" s="87" t="n">
        <v>9875.66587154466</v>
      </c>
      <c r="D20" s="88" t="n">
        <v>1340.43843526317</v>
      </c>
      <c r="E20" s="88" t="n">
        <v>101.31723131731</v>
      </c>
      <c r="F20" s="88" t="n">
        <v>207.607215028085</v>
      </c>
      <c r="G20" s="88" t="n">
        <v>877.089413022731</v>
      </c>
      <c r="H20" s="88" t="n">
        <v>18.9571455626398</v>
      </c>
      <c r="I20" s="88" t="n">
        <v>3029.63285079713</v>
      </c>
      <c r="J20" s="88" t="n">
        <v>122.022511494211</v>
      </c>
      <c r="K20" s="88" t="n">
        <v>1218.19693050259</v>
      </c>
      <c r="L20" s="88" t="n">
        <v>311.543276156328</v>
      </c>
      <c r="M20" s="88" t="n">
        <v>1905.97957501678</v>
      </c>
      <c r="N20" s="88" t="n">
        <v>47.9586672410132</v>
      </c>
      <c r="O20" s="88" t="n">
        <v>233.528798966094</v>
      </c>
      <c r="P20" s="88" t="n">
        <v>185.195689750287</v>
      </c>
      <c r="Q20" s="88" t="n">
        <v>19210.4433305685</v>
      </c>
      <c r="R20" s="88" t="n">
        <v>772.68994415181</v>
      </c>
      <c r="S20" s="88" t="n">
        <v>2244.36192929195</v>
      </c>
      <c r="T20" s="88" t="n">
        <v>6388.61468276707</v>
      </c>
      <c r="U20" s="88" t="n">
        <v>7589.22354427291</v>
      </c>
      <c r="V20" s="88" t="n">
        <v>1329.34532002386</v>
      </c>
      <c r="W20" s="88" t="n">
        <v>795.812381445832</v>
      </c>
      <c r="X20" s="88" t="n">
        <v>576.711525170443</v>
      </c>
      <c r="Y20" s="88" t="n">
        <v>700.481767498025</v>
      </c>
      <c r="Z20" s="88" t="n">
        <v>1211.09493575836</v>
      </c>
      <c r="AA20" s="88" t="n">
        <v>1335.53235086002</v>
      </c>
      <c r="AB20" s="88" t="n">
        <v>48.0185303677998</v>
      </c>
      <c r="AC20" s="88" t="n">
        <v>638.377179636127</v>
      </c>
      <c r="AD20" s="88" t="n">
        <v>162.985846397303</v>
      </c>
      <c r="AE20" s="88" t="n">
        <v>503.845564235245</v>
      </c>
      <c r="AF20" s="88" t="n">
        <v>132.153107630027</v>
      </c>
      <c r="AG20" s="88" t="n">
        <v>395.738038762952</v>
      </c>
      <c r="AH20" s="88" t="n">
        <v>179.029603318681</v>
      </c>
      <c r="AI20" s="88" t="n">
        <v>37.9018143962252</v>
      </c>
      <c r="AJ20" s="88" t="n">
        <v>52.2579458457382</v>
      </c>
      <c r="AK20" s="88" t="n">
        <v>41.2615231499895</v>
      </c>
      <c r="AL20" s="88" t="n">
        <v>17.1097329526738</v>
      </c>
      <c r="AM20" s="88" t="n">
        <v>351.061600152575</v>
      </c>
      <c r="AN20" s="88" t="n">
        <v>45.9359017907896</v>
      </c>
      <c r="AO20" s="88" t="n">
        <v>50.4730242491484</v>
      </c>
      <c r="AP20" s="88" t="n">
        <v>26.2885228633184</v>
      </c>
      <c r="AQ20" s="88" t="n">
        <v>136.321412947992</v>
      </c>
      <c r="AR20" s="88" t="n">
        <v>429.147508150513</v>
      </c>
      <c r="AS20" s="79" t="n">
        <v>64877.3521803188</v>
      </c>
      <c r="AT20" s="80" t="n">
        <v>5718.21991533541</v>
      </c>
      <c r="AU20" s="81" t="n">
        <v>0</v>
      </c>
      <c r="AV20" s="81" t="n">
        <v>8.91082737973447</v>
      </c>
      <c r="AW20" s="81" t="n">
        <v>1070.25180154109</v>
      </c>
      <c r="AX20" s="81" t="n">
        <v>58.4252097416459</v>
      </c>
      <c r="AY20" s="82" t="n">
        <v>2147.2249188023</v>
      </c>
      <c r="AZ20" s="79" t="n">
        <v>9003.03267280018</v>
      </c>
      <c r="BA20" s="83" t="n">
        <v>73880.384853119</v>
      </c>
    </row>
    <row r="21" ht="15" customHeight="1">
      <c r="A21" s="49" t="s">
        <v>88</v>
      </c>
      <c r="B21" s="52" t="s">
        <v>6</v>
      </c>
      <c r="C21" s="87" t="n">
        <v>2095.77886395007</v>
      </c>
      <c r="D21" s="88" t="n">
        <v>131.344213639581</v>
      </c>
      <c r="E21" s="88" t="n">
        <v>2.90578464506267</v>
      </c>
      <c r="F21" s="88" t="n">
        <v>4.31648533661414</v>
      </c>
      <c r="G21" s="88" t="n">
        <v>106.08734883931</v>
      </c>
      <c r="H21" s="88" t="n">
        <v>1.47432040150032</v>
      </c>
      <c r="I21" s="88" t="n">
        <v>25.993603109712</v>
      </c>
      <c r="J21" s="88" t="n">
        <v>4.05673082346159</v>
      </c>
      <c r="K21" s="88" t="n">
        <v>10.7674497174436</v>
      </c>
      <c r="L21" s="88" t="n">
        <v>3.81722310458239</v>
      </c>
      <c r="M21" s="88" t="n">
        <v>12.1966446658111</v>
      </c>
      <c r="N21" s="88" t="n">
        <v>1.53146238980623</v>
      </c>
      <c r="O21" s="88" t="n">
        <v>3.18116645244632</v>
      </c>
      <c r="P21" s="88" t="n">
        <v>1.49856446976347</v>
      </c>
      <c r="Q21" s="88" t="n">
        <v>68.6481111425865</v>
      </c>
      <c r="R21" s="88" t="n">
        <v>1916.10456504468</v>
      </c>
      <c r="S21" s="88" t="n">
        <v>15.1474715407945</v>
      </c>
      <c r="T21" s="88" t="n">
        <v>158.683376237936</v>
      </c>
      <c r="U21" s="88" t="n">
        <v>70.8021328856872</v>
      </c>
      <c r="V21" s="88" t="n">
        <v>10.7885785554007</v>
      </c>
      <c r="W21" s="88" t="n">
        <v>7.50522880826798</v>
      </c>
      <c r="X21" s="88" t="n">
        <v>3.46475579526418</v>
      </c>
      <c r="Y21" s="88" t="n">
        <v>6.97345108007616</v>
      </c>
      <c r="Z21" s="88" t="n">
        <v>35.8548825677201</v>
      </c>
      <c r="AA21" s="88" t="n">
        <v>15.2612242129582</v>
      </c>
      <c r="AB21" s="88" t="n">
        <v>6.2402543419842</v>
      </c>
      <c r="AC21" s="88" t="n">
        <v>8.71554515381493</v>
      </c>
      <c r="AD21" s="88" t="n">
        <v>2.06543739091307</v>
      </c>
      <c r="AE21" s="88" t="n">
        <v>8.35687554266278</v>
      </c>
      <c r="AF21" s="88" t="n">
        <v>14.7264989601416</v>
      </c>
      <c r="AG21" s="88" t="n">
        <v>143.69176296117</v>
      </c>
      <c r="AH21" s="88" t="n">
        <v>19.1175375896993</v>
      </c>
      <c r="AI21" s="88" t="n">
        <v>7.26277762042911</v>
      </c>
      <c r="AJ21" s="88" t="n">
        <v>26.9528128991112</v>
      </c>
      <c r="AK21" s="88" t="n">
        <v>21.6772310691161</v>
      </c>
      <c r="AL21" s="88" t="n">
        <v>3.02092962754629</v>
      </c>
      <c r="AM21" s="88" t="n">
        <v>394.851499866037</v>
      </c>
      <c r="AN21" s="88" t="n">
        <v>210.863700387294</v>
      </c>
      <c r="AO21" s="88" t="n">
        <v>231.350118828636</v>
      </c>
      <c r="AP21" s="88" t="n">
        <v>87.9368874066376</v>
      </c>
      <c r="AQ21" s="88" t="n">
        <v>1140.18298126725</v>
      </c>
      <c r="AR21" s="88" t="n">
        <v>4076.15412498992</v>
      </c>
      <c r="AS21" s="79" t="n">
        <v>11117.3506153189</v>
      </c>
      <c r="AT21" s="80" t="n">
        <v>908.787919184088</v>
      </c>
      <c r="AU21" s="81" t="n">
        <v>2050.54667538161</v>
      </c>
      <c r="AV21" s="81" t="n">
        <v>10.1932417461585</v>
      </c>
      <c r="AW21" s="81" t="n">
        <v>19722.2569662207</v>
      </c>
      <c r="AX21" s="81" t="n">
        <v>60.0494321073103</v>
      </c>
      <c r="AY21" s="82" t="n">
        <v>-413.463117788029</v>
      </c>
      <c r="AZ21" s="79" t="n">
        <v>22338.3711168518</v>
      </c>
      <c r="BA21" s="83" t="n">
        <v>33455.7217321708</v>
      </c>
    </row>
    <row r="22" ht="15" customHeight="1">
      <c r="A22" s="49" t="s">
        <v>89</v>
      </c>
      <c r="B22" s="52" t="s">
        <v>119</v>
      </c>
      <c r="C22" s="87" t="n">
        <v>226.495843106118</v>
      </c>
      <c r="D22" s="88" t="n">
        <v>51.5623083095421</v>
      </c>
      <c r="E22" s="88" t="n">
        <v>25.1443920871023</v>
      </c>
      <c r="F22" s="88" t="n">
        <v>30.90984577862</v>
      </c>
      <c r="G22" s="88" t="n">
        <v>179.209204460034</v>
      </c>
      <c r="H22" s="88" t="n">
        <v>2.6937963036886</v>
      </c>
      <c r="I22" s="88" t="n">
        <v>36.6959484032237</v>
      </c>
      <c r="J22" s="88" t="n">
        <v>30.292989385282</v>
      </c>
      <c r="K22" s="88" t="n">
        <v>7.12557304229523</v>
      </c>
      <c r="L22" s="88" t="n">
        <v>16.4970940162717</v>
      </c>
      <c r="M22" s="88" t="n">
        <v>34.041147189323</v>
      </c>
      <c r="N22" s="88" t="n">
        <v>5.655708373303</v>
      </c>
      <c r="O22" s="88" t="n">
        <v>32.7207425465432</v>
      </c>
      <c r="P22" s="88" t="n">
        <v>4.60221898365732</v>
      </c>
      <c r="Q22" s="88" t="n">
        <v>141.500465038539</v>
      </c>
      <c r="R22" s="88" t="n">
        <v>37.9215052318601</v>
      </c>
      <c r="S22" s="88" t="n">
        <v>659.344818879042</v>
      </c>
      <c r="T22" s="88" t="n">
        <v>139.569290447816</v>
      </c>
      <c r="U22" s="88" t="n">
        <v>36.5035549828451</v>
      </c>
      <c r="V22" s="88" t="n">
        <v>101.445152191559</v>
      </c>
      <c r="W22" s="88" t="n">
        <v>32.1650854929596</v>
      </c>
      <c r="X22" s="88" t="n">
        <v>30.6735488292533</v>
      </c>
      <c r="Y22" s="88" t="n">
        <v>219.152697446871</v>
      </c>
      <c r="Z22" s="88" t="n">
        <v>105.150891902342</v>
      </c>
      <c r="AA22" s="88" t="n">
        <v>12.1744026170824</v>
      </c>
      <c r="AB22" s="88" t="n">
        <v>16.0122712600202</v>
      </c>
      <c r="AC22" s="88" t="n">
        <v>19.5255611278789</v>
      </c>
      <c r="AD22" s="88" t="n">
        <v>2.88495694534258</v>
      </c>
      <c r="AE22" s="88" t="n">
        <v>42.5721895914602</v>
      </c>
      <c r="AF22" s="88" t="n">
        <v>163.750068083047</v>
      </c>
      <c r="AG22" s="88" t="n">
        <v>847.737191267422</v>
      </c>
      <c r="AH22" s="88" t="n">
        <v>216.515131378886</v>
      </c>
      <c r="AI22" s="88" t="n">
        <v>67.7940645423304</v>
      </c>
      <c r="AJ22" s="88" t="n">
        <v>130.307402468947</v>
      </c>
      <c r="AK22" s="88" t="n">
        <v>30.0088896630353</v>
      </c>
      <c r="AL22" s="88" t="n">
        <v>5.19411185337163</v>
      </c>
      <c r="AM22" s="88" t="n">
        <v>1743.98576872671</v>
      </c>
      <c r="AN22" s="88" t="n">
        <v>119.853774566998</v>
      </c>
      <c r="AO22" s="88" t="n">
        <v>160.003097069291</v>
      </c>
      <c r="AP22" s="88" t="n">
        <v>71.7751836881779</v>
      </c>
      <c r="AQ22" s="88" t="n">
        <v>89.9296623137104</v>
      </c>
      <c r="AR22" s="88" t="n">
        <v>337.689657989223</v>
      </c>
      <c r="AS22" s="79" t="n">
        <v>6264.78720758102</v>
      </c>
      <c r="AT22" s="80" t="n">
        <v>989.381952646245</v>
      </c>
      <c r="AU22" s="81" t="n">
        <v>18.2962323363042</v>
      </c>
      <c r="AV22" s="81" t="n">
        <v>9.98196063475804</v>
      </c>
      <c r="AW22" s="81" t="n">
        <v>16131.6751509364</v>
      </c>
      <c r="AX22" s="81" t="n">
        <v>65.4296442211816</v>
      </c>
      <c r="AY22" s="82" t="n">
        <v>-880.997810348115</v>
      </c>
      <c r="AZ22" s="79" t="n">
        <v>16333.7671304268</v>
      </c>
      <c r="BA22" s="83" t="n">
        <v>22598.5543380078</v>
      </c>
    </row>
    <row r="23" ht="15" customHeight="1">
      <c r="A23" s="49" t="s">
        <v>90</v>
      </c>
      <c r="B23" s="52" t="s">
        <v>21</v>
      </c>
      <c r="C23" s="87" t="n">
        <v>5176.60660091095</v>
      </c>
      <c r="D23" s="88" t="n">
        <v>167.371115915348</v>
      </c>
      <c r="E23" s="88" t="n">
        <v>81.5831538317052</v>
      </c>
      <c r="F23" s="88" t="n">
        <v>1028.94167881372</v>
      </c>
      <c r="G23" s="88" t="n">
        <v>1520.48042081277</v>
      </c>
      <c r="H23" s="88" t="n">
        <v>7.86721906825212</v>
      </c>
      <c r="I23" s="88" t="n">
        <v>372.179396566005</v>
      </c>
      <c r="J23" s="88" t="n">
        <v>40.2049149651737</v>
      </c>
      <c r="K23" s="88" t="n">
        <v>217.433480413847</v>
      </c>
      <c r="L23" s="88" t="n">
        <v>365.128413827836</v>
      </c>
      <c r="M23" s="88" t="n">
        <v>787.108371384393</v>
      </c>
      <c r="N23" s="88" t="n">
        <v>654.011868840392</v>
      </c>
      <c r="O23" s="88" t="n">
        <v>136.095908713196</v>
      </c>
      <c r="P23" s="88" t="n">
        <v>45.8977128444883</v>
      </c>
      <c r="Q23" s="88" t="n">
        <v>1036.79717708435</v>
      </c>
      <c r="R23" s="88" t="n">
        <v>346.577569786941</v>
      </c>
      <c r="S23" s="88" t="n">
        <v>662.149923268054</v>
      </c>
      <c r="T23" s="88" t="n">
        <v>2672.68604875447</v>
      </c>
      <c r="U23" s="88" t="n">
        <v>1820.34086332897</v>
      </c>
      <c r="V23" s="88" t="n">
        <v>598.729123841517</v>
      </c>
      <c r="W23" s="88" t="n">
        <v>262.271471244868</v>
      </c>
      <c r="X23" s="88" t="n">
        <v>39.9862567031767</v>
      </c>
      <c r="Y23" s="88" t="n">
        <v>365.011267479483</v>
      </c>
      <c r="Z23" s="88" t="n">
        <v>878.699942440455</v>
      </c>
      <c r="AA23" s="88" t="n">
        <v>175.571394268806</v>
      </c>
      <c r="AB23" s="88" t="n">
        <v>226.944632586205</v>
      </c>
      <c r="AC23" s="88" t="n">
        <v>178.074341736155</v>
      </c>
      <c r="AD23" s="88" t="n">
        <v>69.1593227724188</v>
      </c>
      <c r="AE23" s="88" t="n">
        <v>168.24304674679</v>
      </c>
      <c r="AF23" s="88" t="n">
        <v>3003.4015206057</v>
      </c>
      <c r="AG23" s="88" t="n">
        <v>1065.96206416252</v>
      </c>
      <c r="AH23" s="88" t="n">
        <v>166.647756155646</v>
      </c>
      <c r="AI23" s="88" t="n">
        <v>17.5735108881062</v>
      </c>
      <c r="AJ23" s="88" t="n">
        <v>214.511894164555</v>
      </c>
      <c r="AK23" s="88" t="n">
        <v>36.2220915447628</v>
      </c>
      <c r="AL23" s="88" t="n">
        <v>328.955004716214</v>
      </c>
      <c r="AM23" s="88" t="n">
        <v>607.573922987513</v>
      </c>
      <c r="AN23" s="88" t="n">
        <v>129.400735710786</v>
      </c>
      <c r="AO23" s="88" t="n">
        <v>143.893935393716</v>
      </c>
      <c r="AP23" s="88" t="n">
        <v>12.8253426213203</v>
      </c>
      <c r="AQ23" s="88" t="n">
        <v>272.28408503834</v>
      </c>
      <c r="AR23" s="88" t="n">
        <v>13.4466927237183</v>
      </c>
      <c r="AS23" s="79" t="n">
        <v>26114.8511956636</v>
      </c>
      <c r="AT23" s="80" t="n">
        <v>3271.80506153535</v>
      </c>
      <c r="AU23" s="81" t="n">
        <v>0</v>
      </c>
      <c r="AV23" s="81" t="n">
        <v>8.50799535066088</v>
      </c>
      <c r="AW23" s="81" t="n">
        <v>511.488903168294</v>
      </c>
      <c r="AX23" s="81" t="n">
        <v>34.7541502087631</v>
      </c>
      <c r="AY23" s="82" t="n">
        <v>-1595.03446114664</v>
      </c>
      <c r="AZ23" s="79" t="n">
        <v>2231.52164911643</v>
      </c>
      <c r="BA23" s="83" t="n">
        <v>28346.3728447801</v>
      </c>
    </row>
    <row r="24" ht="15" customHeight="1">
      <c r="A24" s="49" t="s">
        <v>91</v>
      </c>
      <c r="B24" s="52" t="s">
        <v>120</v>
      </c>
      <c r="C24" s="87" t="n">
        <v>263.665296602795</v>
      </c>
      <c r="D24" s="88" t="n">
        <v>77.1864346824154</v>
      </c>
      <c r="E24" s="88" t="n">
        <v>150.334093472881</v>
      </c>
      <c r="F24" s="88" t="n">
        <v>96.3362453727059</v>
      </c>
      <c r="G24" s="88" t="n">
        <v>4054.73230579391</v>
      </c>
      <c r="H24" s="88" t="n">
        <v>3.65240728927475</v>
      </c>
      <c r="I24" s="88" t="n">
        <v>178.173404233824</v>
      </c>
      <c r="J24" s="88" t="n">
        <v>203.471474049303</v>
      </c>
      <c r="K24" s="88" t="n">
        <v>470.107368929693</v>
      </c>
      <c r="L24" s="88" t="n">
        <v>91.9827080780243</v>
      </c>
      <c r="M24" s="88" t="n">
        <v>248.882079658187</v>
      </c>
      <c r="N24" s="88" t="n">
        <v>439.369299694543</v>
      </c>
      <c r="O24" s="88" t="n">
        <v>32.4981596357782</v>
      </c>
      <c r="P24" s="88" t="n">
        <v>9.36168626790924</v>
      </c>
      <c r="Q24" s="88" t="n">
        <v>501.756663619515</v>
      </c>
      <c r="R24" s="88" t="n">
        <v>127.879807067452</v>
      </c>
      <c r="S24" s="88" t="n">
        <v>540.156158465664</v>
      </c>
      <c r="T24" s="88" t="n">
        <v>223.522633793948</v>
      </c>
      <c r="U24" s="88" t="n">
        <v>5214.90254685716</v>
      </c>
      <c r="V24" s="88" t="n">
        <v>733.473212578676</v>
      </c>
      <c r="W24" s="88" t="n">
        <v>270.417484275279</v>
      </c>
      <c r="X24" s="88" t="n">
        <v>11.4352868204605</v>
      </c>
      <c r="Y24" s="88" t="n">
        <v>270.107864099147</v>
      </c>
      <c r="Z24" s="88" t="n">
        <v>2465.28610196561</v>
      </c>
      <c r="AA24" s="88" t="n">
        <v>743.619075106215</v>
      </c>
      <c r="AB24" s="88" t="n">
        <v>2342.53787360198</v>
      </c>
      <c r="AC24" s="88" t="n">
        <v>1444.57365363175</v>
      </c>
      <c r="AD24" s="88" t="n">
        <v>276.559984966733</v>
      </c>
      <c r="AE24" s="88" t="n">
        <v>167.36499085979</v>
      </c>
      <c r="AF24" s="88" t="n">
        <v>3878.29480425375</v>
      </c>
      <c r="AG24" s="88" t="n">
        <v>1772.07648150896</v>
      </c>
      <c r="AH24" s="88" t="n">
        <v>2274.89734671042</v>
      </c>
      <c r="AI24" s="88" t="n">
        <v>142.433375655806</v>
      </c>
      <c r="AJ24" s="88" t="n">
        <v>38.6620620848209</v>
      </c>
      <c r="AK24" s="88" t="n">
        <v>38.3949733220341</v>
      </c>
      <c r="AL24" s="88" t="n">
        <v>36.0201158415313</v>
      </c>
      <c r="AM24" s="88" t="n">
        <v>534.006034767615</v>
      </c>
      <c r="AN24" s="88" t="n">
        <v>78.9079895111116</v>
      </c>
      <c r="AO24" s="88" t="n">
        <v>123.41792125163</v>
      </c>
      <c r="AP24" s="88" t="n">
        <v>16.9472263099422</v>
      </c>
      <c r="AQ24" s="88" t="n">
        <v>200.516630323558</v>
      </c>
      <c r="AR24" s="88" t="n">
        <v>183.058954118569</v>
      </c>
      <c r="AS24" s="79" t="n">
        <v>30970.9802171304</v>
      </c>
      <c r="AT24" s="80" t="n">
        <v>2918.63743128421</v>
      </c>
      <c r="AU24" s="81" t="n">
        <v>0</v>
      </c>
      <c r="AV24" s="81" t="n">
        <v>4.29871703958314</v>
      </c>
      <c r="AW24" s="81" t="n">
        <v>5537.63131499615</v>
      </c>
      <c r="AX24" s="81" t="n">
        <v>284.505244403539</v>
      </c>
      <c r="AY24" s="82" t="n">
        <v>-110.832540969194</v>
      </c>
      <c r="AZ24" s="79" t="n">
        <v>8634.24016675429</v>
      </c>
      <c r="BA24" s="83" t="n">
        <v>39605.2203838847</v>
      </c>
    </row>
    <row r="25" ht="15" customHeight="1">
      <c r="A25" s="49" t="s">
        <v>92</v>
      </c>
      <c r="B25" s="52" t="s">
        <v>121</v>
      </c>
      <c r="C25" s="87" t="n">
        <v>1637.30831483598</v>
      </c>
      <c r="D25" s="88" t="n">
        <v>62.9520095157147</v>
      </c>
      <c r="E25" s="88" t="n">
        <v>2.39311921596888</v>
      </c>
      <c r="F25" s="88" t="n">
        <v>25.3413115836646</v>
      </c>
      <c r="G25" s="88" t="n">
        <v>1061.49741019736</v>
      </c>
      <c r="H25" s="88" t="n">
        <v>0.390848787089178</v>
      </c>
      <c r="I25" s="88" t="n">
        <v>4.6033948654222</v>
      </c>
      <c r="J25" s="88" t="n">
        <v>3.41845600883239</v>
      </c>
      <c r="K25" s="88" t="n">
        <v>4.03901705058653</v>
      </c>
      <c r="L25" s="88" t="n">
        <v>5.64283509549741</v>
      </c>
      <c r="M25" s="88" t="n">
        <v>72.0592688373202</v>
      </c>
      <c r="N25" s="88" t="n">
        <v>16.8071488544614</v>
      </c>
      <c r="O25" s="88" t="n">
        <v>28.1367967870564</v>
      </c>
      <c r="P25" s="88" t="n">
        <v>1.96012232484194</v>
      </c>
      <c r="Q25" s="88" t="n">
        <v>205.916872410454</v>
      </c>
      <c r="R25" s="88" t="n">
        <v>15.7934344248948</v>
      </c>
      <c r="S25" s="88" t="n">
        <v>104.986893179521</v>
      </c>
      <c r="T25" s="88" t="n">
        <v>82.244276055552</v>
      </c>
      <c r="U25" s="88" t="n">
        <v>191.861104213885</v>
      </c>
      <c r="V25" s="88" t="n">
        <v>3253.10602094228</v>
      </c>
      <c r="W25" s="88" t="n">
        <v>168.110965748665</v>
      </c>
      <c r="X25" s="88" t="n">
        <v>5.5407016795597</v>
      </c>
      <c r="Y25" s="88" t="n">
        <v>60.2302773973931</v>
      </c>
      <c r="Z25" s="88" t="n">
        <v>358.777796292005</v>
      </c>
      <c r="AA25" s="88" t="n">
        <v>106.558961037541</v>
      </c>
      <c r="AB25" s="88" t="n">
        <v>529.834274952335</v>
      </c>
      <c r="AC25" s="88" t="n">
        <v>44.415429447622</v>
      </c>
      <c r="AD25" s="88" t="n">
        <v>42.5702025706571</v>
      </c>
      <c r="AE25" s="88" t="n">
        <v>621.583763324909</v>
      </c>
      <c r="AF25" s="88" t="n">
        <v>17645.7948208098</v>
      </c>
      <c r="AG25" s="88" t="n">
        <v>173.11046992975</v>
      </c>
      <c r="AH25" s="88" t="n">
        <v>42.9073413650752</v>
      </c>
      <c r="AI25" s="88" t="n">
        <v>210.32616384435</v>
      </c>
      <c r="AJ25" s="88" t="n">
        <v>26.4687469615395</v>
      </c>
      <c r="AK25" s="88" t="n">
        <v>19.0570745365187</v>
      </c>
      <c r="AL25" s="88" t="n">
        <v>617.250443011156</v>
      </c>
      <c r="AM25" s="88" t="n">
        <v>144.724993921566</v>
      </c>
      <c r="AN25" s="88" t="n">
        <v>158.198068364953</v>
      </c>
      <c r="AO25" s="88" t="n">
        <v>64.5811179884711</v>
      </c>
      <c r="AP25" s="88" t="n">
        <v>14.063587491375</v>
      </c>
      <c r="AQ25" s="88" t="n">
        <v>50.496822060808</v>
      </c>
      <c r="AR25" s="88" t="n">
        <v>30.6868210166026</v>
      </c>
      <c r="AS25" s="79" t="n">
        <v>27915.747498939</v>
      </c>
      <c r="AT25" s="80" t="n">
        <v>3012.87835906856</v>
      </c>
      <c r="AU25" s="81" t="n">
        <v>0</v>
      </c>
      <c r="AV25" s="81" t="n">
        <v>1.69111686875266</v>
      </c>
      <c r="AW25" s="81" t="n">
        <v>998.782805565047</v>
      </c>
      <c r="AX25" s="81" t="n">
        <v>54.4323093089794</v>
      </c>
      <c r="AY25" s="82" t="n">
        <v>-1751.33301660042</v>
      </c>
      <c r="AZ25" s="79" t="n">
        <v>2316.45157421092</v>
      </c>
      <c r="BA25" s="83" t="n">
        <v>30232.1990731499</v>
      </c>
    </row>
    <row r="26" ht="15" customHeight="1">
      <c r="A26" s="49" t="s">
        <v>93</v>
      </c>
      <c r="B26" s="55" t="s">
        <v>122</v>
      </c>
      <c r="C26" s="87" t="n">
        <v>161.750743236504</v>
      </c>
      <c r="D26" s="88" t="n">
        <v>691.604373636399</v>
      </c>
      <c r="E26" s="88" t="n">
        <v>11.451382922321</v>
      </c>
      <c r="F26" s="88" t="n">
        <v>87.5721757544824</v>
      </c>
      <c r="G26" s="88" t="n">
        <v>196.888052782591</v>
      </c>
      <c r="H26" s="88" t="n">
        <v>1.80870566753787</v>
      </c>
      <c r="I26" s="88" t="n">
        <v>6.62080311494951</v>
      </c>
      <c r="J26" s="88" t="n">
        <v>5.39534308012175</v>
      </c>
      <c r="K26" s="88" t="n">
        <v>4.5658796409863</v>
      </c>
      <c r="L26" s="88" t="n">
        <v>8.21452368612686</v>
      </c>
      <c r="M26" s="88" t="n">
        <v>57.3455509254591</v>
      </c>
      <c r="N26" s="88" t="n">
        <v>4.97685936198821</v>
      </c>
      <c r="O26" s="88" t="n">
        <v>8.2375332846958</v>
      </c>
      <c r="P26" s="88" t="n">
        <v>2.49404299189311</v>
      </c>
      <c r="Q26" s="88" t="n">
        <v>38.9608617738192</v>
      </c>
      <c r="R26" s="88" t="n">
        <v>11.435929034211</v>
      </c>
      <c r="S26" s="88" t="n">
        <v>18.3719492728734</v>
      </c>
      <c r="T26" s="88" t="n">
        <v>37.8888816592171</v>
      </c>
      <c r="U26" s="88" t="n">
        <v>321.970328443809</v>
      </c>
      <c r="V26" s="88" t="n">
        <v>201.536553797458</v>
      </c>
      <c r="W26" s="88" t="n">
        <v>4141.38571582392</v>
      </c>
      <c r="X26" s="88" t="n">
        <v>384.806813183564</v>
      </c>
      <c r="Y26" s="88" t="n">
        <v>7155.35563330533</v>
      </c>
      <c r="Z26" s="88" t="n">
        <v>3764.8988139105</v>
      </c>
      <c r="AA26" s="88" t="n">
        <v>1205.37988240353</v>
      </c>
      <c r="AB26" s="88" t="n">
        <v>1886.81003233048</v>
      </c>
      <c r="AC26" s="88" t="n">
        <v>2906.99140590671</v>
      </c>
      <c r="AD26" s="88" t="n">
        <v>299.061411594143</v>
      </c>
      <c r="AE26" s="88" t="n">
        <v>116.708327338377</v>
      </c>
      <c r="AF26" s="88" t="n">
        <v>5838.65155136696</v>
      </c>
      <c r="AG26" s="88" t="n">
        <v>440.231864830245</v>
      </c>
      <c r="AH26" s="88" t="n">
        <v>48.2356739000708</v>
      </c>
      <c r="AI26" s="88" t="n">
        <v>40.6877536098327</v>
      </c>
      <c r="AJ26" s="88" t="n">
        <v>51.1899704185646</v>
      </c>
      <c r="AK26" s="88" t="n">
        <v>40.9025746404838</v>
      </c>
      <c r="AL26" s="88" t="n">
        <v>14.6798254900357</v>
      </c>
      <c r="AM26" s="88" t="n">
        <v>187.968911781502</v>
      </c>
      <c r="AN26" s="88" t="n">
        <v>82.9224023976399</v>
      </c>
      <c r="AO26" s="88" t="n">
        <v>21.4491742488583</v>
      </c>
      <c r="AP26" s="88" t="n">
        <v>24.0613272036491</v>
      </c>
      <c r="AQ26" s="88" t="n">
        <v>12.298319350323</v>
      </c>
      <c r="AR26" s="88" t="n">
        <v>12.2864576976165</v>
      </c>
      <c r="AS26" s="79" t="n">
        <v>30556.0543167998</v>
      </c>
      <c r="AT26" s="80" t="n">
        <v>11861.3672342439</v>
      </c>
      <c r="AU26" s="81" t="n">
        <v>0</v>
      </c>
      <c r="AV26" s="81" t="n">
        <v>9.34351092742122</v>
      </c>
      <c r="AW26" s="81" t="n">
        <v>504.579164536362</v>
      </c>
      <c r="AX26" s="81" t="n">
        <v>170.069672493609</v>
      </c>
      <c r="AY26" s="82" t="n">
        <v>924.357199900441</v>
      </c>
      <c r="AZ26" s="79" t="n">
        <v>13469.7167821018</v>
      </c>
      <c r="BA26" s="83" t="n">
        <v>44025.7710989015</v>
      </c>
    </row>
    <row r="27" ht="15" customHeight="1">
      <c r="A27" s="49" t="s">
        <v>94</v>
      </c>
      <c r="B27" s="52" t="s">
        <v>123</v>
      </c>
      <c r="C27" s="87" t="n">
        <v>279.038082064442</v>
      </c>
      <c r="D27" s="88" t="n">
        <v>25.6298331561394</v>
      </c>
      <c r="E27" s="88" t="n">
        <v>6.17552721687807</v>
      </c>
      <c r="F27" s="88" t="n">
        <v>26.7348632993595</v>
      </c>
      <c r="G27" s="88" t="n">
        <v>376.927403877374</v>
      </c>
      <c r="H27" s="88" t="n">
        <v>0.615560533774517</v>
      </c>
      <c r="I27" s="88" t="n">
        <v>6.1007272532001</v>
      </c>
      <c r="J27" s="88" t="n">
        <v>3.21826187190431</v>
      </c>
      <c r="K27" s="88" t="n">
        <v>5.14245251296832</v>
      </c>
      <c r="L27" s="88" t="n">
        <v>3.3678094696289</v>
      </c>
      <c r="M27" s="88" t="n">
        <v>129.983114822512</v>
      </c>
      <c r="N27" s="88" t="n">
        <v>166.54572369112</v>
      </c>
      <c r="O27" s="88" t="n">
        <v>3.23641425863531</v>
      </c>
      <c r="P27" s="88" t="n">
        <v>1.25427275872046</v>
      </c>
      <c r="Q27" s="88" t="n">
        <v>282.836222365395</v>
      </c>
      <c r="R27" s="88" t="n">
        <v>8.44883914564885</v>
      </c>
      <c r="S27" s="88" t="n">
        <v>16.9349440468257</v>
      </c>
      <c r="T27" s="88" t="n">
        <v>152.620518625894</v>
      </c>
      <c r="U27" s="88" t="n">
        <v>50.3023981109142</v>
      </c>
      <c r="V27" s="88" t="n">
        <v>66.8904236833219</v>
      </c>
      <c r="W27" s="88" t="n">
        <v>758.354844133291</v>
      </c>
      <c r="X27" s="88" t="n">
        <v>3571.42964694263</v>
      </c>
      <c r="Y27" s="88" t="n">
        <v>893.890460191388</v>
      </c>
      <c r="Z27" s="88" t="n">
        <v>2137.51807124925</v>
      </c>
      <c r="AA27" s="88" t="n">
        <v>2484.10712453807</v>
      </c>
      <c r="AB27" s="88" t="n">
        <v>218.132260376461</v>
      </c>
      <c r="AC27" s="88" t="n">
        <v>1880.14546632112</v>
      </c>
      <c r="AD27" s="88" t="n">
        <v>328.844676838892</v>
      </c>
      <c r="AE27" s="88" t="n">
        <v>93.3120026793099</v>
      </c>
      <c r="AF27" s="88" t="n">
        <v>1702.2244386831</v>
      </c>
      <c r="AG27" s="88" t="n">
        <v>192.854909913547</v>
      </c>
      <c r="AH27" s="88" t="n">
        <v>27.6097093839959</v>
      </c>
      <c r="AI27" s="88" t="n">
        <v>22.8434787075497</v>
      </c>
      <c r="AJ27" s="88" t="n">
        <v>24.272882508995</v>
      </c>
      <c r="AK27" s="88" t="n">
        <v>21.2364242102248</v>
      </c>
      <c r="AL27" s="88" t="n">
        <v>31.7746165722607</v>
      </c>
      <c r="AM27" s="88" t="n">
        <v>71.8669255576821</v>
      </c>
      <c r="AN27" s="88" t="n">
        <v>24.3733731761268</v>
      </c>
      <c r="AO27" s="88" t="n">
        <v>5.92152278347935</v>
      </c>
      <c r="AP27" s="88" t="n">
        <v>15.1497620953045</v>
      </c>
      <c r="AQ27" s="88" t="n">
        <v>5.87187829810679</v>
      </c>
      <c r="AR27" s="88" t="n">
        <v>17.9026872276771</v>
      </c>
      <c r="AS27" s="79" t="n">
        <v>16141.6405551531</v>
      </c>
      <c r="AT27" s="80" t="n">
        <v>6297.2596760699</v>
      </c>
      <c r="AU27" s="81" t="n">
        <v>0</v>
      </c>
      <c r="AV27" s="81" t="n">
        <v>2.26393113084774</v>
      </c>
      <c r="AW27" s="81" t="n">
        <v>437.419210586401</v>
      </c>
      <c r="AX27" s="81" t="n">
        <v>93.428971400654</v>
      </c>
      <c r="AY27" s="82" t="n">
        <v>446.135937519839</v>
      </c>
      <c r="AZ27" s="79" t="n">
        <v>7276.50772670765</v>
      </c>
      <c r="BA27" s="83" t="n">
        <v>23418.1482818608</v>
      </c>
    </row>
    <row r="28" ht="15" customHeight="1">
      <c r="A28" s="49" t="s">
        <v>95</v>
      </c>
      <c r="B28" s="52" t="s">
        <v>124</v>
      </c>
      <c r="C28" s="87" t="n">
        <v>370.131110735215</v>
      </c>
      <c r="D28" s="88" t="n">
        <v>537.576222867456</v>
      </c>
      <c r="E28" s="88" t="n">
        <v>209.897951174324</v>
      </c>
      <c r="F28" s="88" t="n">
        <v>125.827696787231</v>
      </c>
      <c r="G28" s="88" t="n">
        <v>3042.57352663931</v>
      </c>
      <c r="H28" s="88" t="n">
        <v>15.4766974470587</v>
      </c>
      <c r="I28" s="88" t="n">
        <v>51.0605892174843</v>
      </c>
      <c r="J28" s="88" t="n">
        <v>66.9952298361857</v>
      </c>
      <c r="K28" s="88" t="n">
        <v>45.0895759737876</v>
      </c>
      <c r="L28" s="88" t="n">
        <v>197.458609395991</v>
      </c>
      <c r="M28" s="88" t="n">
        <v>57.2866376898613</v>
      </c>
      <c r="N28" s="88" t="n">
        <v>23.9481378698471</v>
      </c>
      <c r="O28" s="88" t="n">
        <v>120.691292606431</v>
      </c>
      <c r="P28" s="88" t="n">
        <v>17.7128126022788</v>
      </c>
      <c r="Q28" s="88" t="n">
        <v>209.872715933343</v>
      </c>
      <c r="R28" s="88" t="n">
        <v>52.0218573347436</v>
      </c>
      <c r="S28" s="88" t="n">
        <v>350.708364688255</v>
      </c>
      <c r="T28" s="88" t="n">
        <v>336.08540753119</v>
      </c>
      <c r="U28" s="88" t="n">
        <v>103.060370326541</v>
      </c>
      <c r="V28" s="88" t="n">
        <v>97.4670961983062</v>
      </c>
      <c r="W28" s="88" t="n">
        <v>1133.72378347347</v>
      </c>
      <c r="X28" s="88" t="n">
        <v>134.301877677765</v>
      </c>
      <c r="Y28" s="88" t="n">
        <v>3039.55334611974</v>
      </c>
      <c r="Z28" s="88" t="n">
        <v>3983.04411589964</v>
      </c>
      <c r="AA28" s="88" t="n">
        <v>947.131258102411</v>
      </c>
      <c r="AB28" s="88" t="n">
        <v>1226.86640638156</v>
      </c>
      <c r="AC28" s="88" t="n">
        <v>1036.34522076684</v>
      </c>
      <c r="AD28" s="88" t="n">
        <v>702.496186386502</v>
      </c>
      <c r="AE28" s="88" t="n">
        <v>940.715770982829</v>
      </c>
      <c r="AF28" s="88" t="n">
        <v>9015.32527611537</v>
      </c>
      <c r="AG28" s="88" t="n">
        <v>558.677522552028</v>
      </c>
      <c r="AH28" s="88" t="n">
        <v>104.640518381173</v>
      </c>
      <c r="AI28" s="88" t="n">
        <v>630.89272294924</v>
      </c>
      <c r="AJ28" s="88" t="n">
        <v>50.5402045482051</v>
      </c>
      <c r="AK28" s="88" t="n">
        <v>22.8679939622745</v>
      </c>
      <c r="AL28" s="88" t="n">
        <v>150.671797876251</v>
      </c>
      <c r="AM28" s="88" t="n">
        <v>294.818785355266</v>
      </c>
      <c r="AN28" s="88" t="n">
        <v>426.99370607954</v>
      </c>
      <c r="AO28" s="88" t="n">
        <v>30.3420659868999</v>
      </c>
      <c r="AP28" s="88" t="n">
        <v>15.7097405484474</v>
      </c>
      <c r="AQ28" s="88" t="n">
        <v>39.1532489194621</v>
      </c>
      <c r="AR28" s="88" t="n">
        <v>58.0424545677151</v>
      </c>
      <c r="AS28" s="79" t="n">
        <v>30573.7959064875</v>
      </c>
      <c r="AT28" s="80" t="n">
        <v>2494.85538246666</v>
      </c>
      <c r="AU28" s="81" t="n">
        <v>0</v>
      </c>
      <c r="AV28" s="81" t="n">
        <v>3.10741036728265</v>
      </c>
      <c r="AW28" s="81" t="n">
        <v>4427.55215216727</v>
      </c>
      <c r="AX28" s="81" t="n">
        <v>3061.07030143274</v>
      </c>
      <c r="AY28" s="82" t="n">
        <v>129.382102420955</v>
      </c>
      <c r="AZ28" s="79" t="n">
        <v>10115.9673488549</v>
      </c>
      <c r="BA28" s="83" t="n">
        <v>40689.7632553424</v>
      </c>
    </row>
    <row r="29" ht="15" customHeight="1">
      <c r="A29" s="49" t="s">
        <v>96</v>
      </c>
      <c r="B29" s="52" t="s">
        <v>125</v>
      </c>
      <c r="C29" s="87" t="n">
        <v>140.0917331111</v>
      </c>
      <c r="D29" s="88" t="n">
        <v>2794.35869091982</v>
      </c>
      <c r="E29" s="88" t="n">
        <v>1486.60764038943</v>
      </c>
      <c r="F29" s="88" t="n">
        <v>951.263383951723</v>
      </c>
      <c r="G29" s="88" t="n">
        <v>1159.07834947964</v>
      </c>
      <c r="H29" s="88" t="n">
        <v>14.5317390951868</v>
      </c>
      <c r="I29" s="88" t="n">
        <v>165.347629185278</v>
      </c>
      <c r="J29" s="88" t="n">
        <v>1241.26949502214</v>
      </c>
      <c r="K29" s="88" t="n">
        <v>372.856579292612</v>
      </c>
      <c r="L29" s="88" t="n">
        <v>288.180531278797</v>
      </c>
      <c r="M29" s="88" t="n">
        <v>691.129389339065</v>
      </c>
      <c r="N29" s="88" t="n">
        <v>801.258024916905</v>
      </c>
      <c r="O29" s="88" t="n">
        <v>225.562361427166</v>
      </c>
      <c r="P29" s="88" t="n">
        <v>121.967964875345</v>
      </c>
      <c r="Q29" s="88" t="n">
        <v>542.008742372811</v>
      </c>
      <c r="R29" s="88" t="n">
        <v>200.121276586526</v>
      </c>
      <c r="S29" s="88" t="n">
        <v>105.729118050961</v>
      </c>
      <c r="T29" s="88" t="n">
        <v>329.518893138543</v>
      </c>
      <c r="U29" s="88" t="n">
        <v>385.217416405442</v>
      </c>
      <c r="V29" s="88" t="n">
        <v>884.257053767586</v>
      </c>
      <c r="W29" s="88" t="n">
        <v>3170.19212933414</v>
      </c>
      <c r="X29" s="88" t="n">
        <v>682.210553730656</v>
      </c>
      <c r="Y29" s="88" t="n">
        <v>403.05479085708</v>
      </c>
      <c r="Z29" s="88" t="n">
        <v>35661.6719425567</v>
      </c>
      <c r="AA29" s="88" t="n">
        <v>1003.57222369729</v>
      </c>
      <c r="AB29" s="88" t="n">
        <v>1316.38792788147</v>
      </c>
      <c r="AC29" s="88" t="n">
        <v>862.469751696736</v>
      </c>
      <c r="AD29" s="88" t="n">
        <v>476.02516327869</v>
      </c>
      <c r="AE29" s="88" t="n">
        <v>1013.12191762609</v>
      </c>
      <c r="AF29" s="88" t="n">
        <v>4090.92598484756</v>
      </c>
      <c r="AG29" s="88" t="n">
        <v>2198.34978231328</v>
      </c>
      <c r="AH29" s="88" t="n">
        <v>2225.98844291317</v>
      </c>
      <c r="AI29" s="88" t="n">
        <v>121.637558312256</v>
      </c>
      <c r="AJ29" s="88" t="n">
        <v>2923.18168089029</v>
      </c>
      <c r="AK29" s="88" t="n">
        <v>603.891382520761</v>
      </c>
      <c r="AL29" s="88" t="n">
        <v>114.816630204682</v>
      </c>
      <c r="AM29" s="88" t="n">
        <v>6212.78857908898</v>
      </c>
      <c r="AN29" s="88" t="n">
        <v>1370.32872013447</v>
      </c>
      <c r="AO29" s="88" t="n">
        <v>1578.00250063846</v>
      </c>
      <c r="AP29" s="88" t="n">
        <v>181.987111978989</v>
      </c>
      <c r="AQ29" s="88" t="n">
        <v>1881.07185351885</v>
      </c>
      <c r="AR29" s="88" t="n">
        <v>4798.88966661418</v>
      </c>
      <c r="AS29" s="79" t="n">
        <v>85790.9223072408</v>
      </c>
      <c r="AT29" s="80" t="n">
        <v>19099.0309556331</v>
      </c>
      <c r="AU29" s="81" t="n">
        <v>1.62457935431728</v>
      </c>
      <c r="AV29" s="81" t="n">
        <v>29.2675379248039</v>
      </c>
      <c r="AW29" s="81" t="n">
        <v>38894.5042816379</v>
      </c>
      <c r="AX29" s="81" t="n">
        <v>46906.2220362124</v>
      </c>
      <c r="AY29" s="82" t="n">
        <v>-5202.51935144216</v>
      </c>
      <c r="AZ29" s="79" t="n">
        <v>99728.1300393204</v>
      </c>
      <c r="BA29" s="83" t="n">
        <v>185519.052346561</v>
      </c>
    </row>
    <row r="30" ht="15" customHeight="1">
      <c r="A30" s="49" t="s">
        <v>97</v>
      </c>
      <c r="B30" s="52" t="s">
        <v>126</v>
      </c>
      <c r="C30" s="87" t="n">
        <v>71.2787759227873</v>
      </c>
      <c r="D30" s="88" t="n">
        <v>113.042441196611</v>
      </c>
      <c r="E30" s="88" t="n">
        <v>25.2311008783577</v>
      </c>
      <c r="F30" s="88" t="n">
        <v>28.9397260618359</v>
      </c>
      <c r="G30" s="88" t="n">
        <v>138.439018432376</v>
      </c>
      <c r="H30" s="88" t="n">
        <v>3.74264817301072</v>
      </c>
      <c r="I30" s="88" t="n">
        <v>31.9664163974037</v>
      </c>
      <c r="J30" s="88" t="n">
        <v>18.2272014971007</v>
      </c>
      <c r="K30" s="88" t="n">
        <v>11.4304262638622</v>
      </c>
      <c r="L30" s="88" t="n">
        <v>18.0046635275723</v>
      </c>
      <c r="M30" s="88" t="n">
        <v>36.6412647555784</v>
      </c>
      <c r="N30" s="88" t="n">
        <v>15.5922869038708</v>
      </c>
      <c r="O30" s="88" t="n">
        <v>6.89004902608976</v>
      </c>
      <c r="P30" s="88" t="n">
        <v>3.69099144513438</v>
      </c>
      <c r="Q30" s="88" t="n">
        <v>65.7802575681876</v>
      </c>
      <c r="R30" s="88" t="n">
        <v>8.78546574921704</v>
      </c>
      <c r="S30" s="88" t="n">
        <v>12.1562545240881</v>
      </c>
      <c r="T30" s="88" t="n">
        <v>19.4015752279504</v>
      </c>
      <c r="U30" s="88" t="n">
        <v>54.4892116664242</v>
      </c>
      <c r="V30" s="88" t="n">
        <v>75.2486097207276</v>
      </c>
      <c r="W30" s="88" t="n">
        <v>65.4675228280994</v>
      </c>
      <c r="X30" s="88" t="n">
        <v>96.4514248998213</v>
      </c>
      <c r="Y30" s="88" t="n">
        <v>57.5753597434935</v>
      </c>
      <c r="Z30" s="88" t="n">
        <v>3340.38900077777</v>
      </c>
      <c r="AA30" s="88" t="n">
        <v>3194.03560904205</v>
      </c>
      <c r="AB30" s="88" t="n">
        <v>400.999885613525</v>
      </c>
      <c r="AC30" s="88" t="n">
        <v>532.701774998848</v>
      </c>
      <c r="AD30" s="88" t="n">
        <v>140.69138328082</v>
      </c>
      <c r="AE30" s="88" t="n">
        <v>2059.60413895534</v>
      </c>
      <c r="AF30" s="88" t="n">
        <v>4722.05700461714</v>
      </c>
      <c r="AG30" s="88" t="n">
        <v>505.832191529635</v>
      </c>
      <c r="AH30" s="88" t="n">
        <v>575.574446824569</v>
      </c>
      <c r="AI30" s="88" t="n">
        <v>36.1084798027037</v>
      </c>
      <c r="AJ30" s="88" t="n">
        <v>502.711649403631</v>
      </c>
      <c r="AK30" s="88" t="n">
        <v>37.1613292868499</v>
      </c>
      <c r="AL30" s="88" t="n">
        <v>181.902603164269</v>
      </c>
      <c r="AM30" s="88" t="n">
        <v>1151.48991990366</v>
      </c>
      <c r="AN30" s="88" t="n">
        <v>78.4029473722484</v>
      </c>
      <c r="AO30" s="88" t="n">
        <v>42.3693677433157</v>
      </c>
      <c r="AP30" s="88" t="n">
        <v>10.0733798179768</v>
      </c>
      <c r="AQ30" s="88" t="n">
        <v>26.3353850983869</v>
      </c>
      <c r="AR30" s="88" t="n">
        <v>60.7220320754589</v>
      </c>
      <c r="AS30" s="79" t="n">
        <v>18577.6352217178</v>
      </c>
      <c r="AT30" s="80" t="n">
        <v>3117.48145633869</v>
      </c>
      <c r="AU30" s="81" t="n">
        <v>0</v>
      </c>
      <c r="AV30" s="81" t="n">
        <v>6.65924464137087</v>
      </c>
      <c r="AW30" s="81" t="n">
        <v>9402.58819383579</v>
      </c>
      <c r="AX30" s="81" t="n">
        <v>5812.43516247989</v>
      </c>
      <c r="AY30" s="82" t="n">
        <v>558.618331335605</v>
      </c>
      <c r="AZ30" s="79" t="n">
        <v>18897.7823886313</v>
      </c>
      <c r="BA30" s="83" t="n">
        <v>37475.4176103491</v>
      </c>
    </row>
    <row r="31" ht="15" customHeight="1">
      <c r="A31" s="49" t="s">
        <v>98</v>
      </c>
      <c r="B31" s="52" t="s">
        <v>127</v>
      </c>
      <c r="C31" s="87" t="n">
        <v>3.81699669603771</v>
      </c>
      <c r="D31" s="88" t="n">
        <v>34.5457027268283</v>
      </c>
      <c r="E31" s="88" t="n">
        <v>11.2584777729392</v>
      </c>
      <c r="F31" s="88" t="n">
        <v>8.03039300707232</v>
      </c>
      <c r="G31" s="88" t="n">
        <v>55.0773155729862</v>
      </c>
      <c r="H31" s="88" t="n">
        <v>2.83389243059811</v>
      </c>
      <c r="I31" s="88" t="n">
        <v>2.95154513817064</v>
      </c>
      <c r="J31" s="88" t="n">
        <v>3.11853806700503</v>
      </c>
      <c r="K31" s="88" t="n">
        <v>3.44283358219591</v>
      </c>
      <c r="L31" s="88" t="n">
        <v>2.64926229746742</v>
      </c>
      <c r="M31" s="88" t="n">
        <v>9.02328454579783</v>
      </c>
      <c r="N31" s="88" t="n">
        <v>3.41206126508293</v>
      </c>
      <c r="O31" s="88" t="n">
        <v>7.09882213112746</v>
      </c>
      <c r="P31" s="88" t="n">
        <v>1.80135593698469</v>
      </c>
      <c r="Q31" s="88" t="n">
        <v>10.7886581098836</v>
      </c>
      <c r="R31" s="88" t="n">
        <v>9.12075536081727</v>
      </c>
      <c r="S31" s="88" t="n">
        <v>4.25422588438784</v>
      </c>
      <c r="T31" s="88" t="n">
        <v>12.1057138468014</v>
      </c>
      <c r="U31" s="88" t="n">
        <v>7.32638238547001</v>
      </c>
      <c r="V31" s="88" t="n">
        <v>10.3980976154904</v>
      </c>
      <c r="W31" s="88" t="n">
        <v>23.9989205926521</v>
      </c>
      <c r="X31" s="88" t="n">
        <v>6.57420414699583</v>
      </c>
      <c r="Y31" s="88" t="n">
        <v>7.75837378959942</v>
      </c>
      <c r="Z31" s="88" t="n">
        <v>150.976672464526</v>
      </c>
      <c r="AA31" s="88" t="n">
        <v>56.6733320800156</v>
      </c>
      <c r="AB31" s="88" t="n">
        <v>5852.03394346907</v>
      </c>
      <c r="AC31" s="88" t="n">
        <v>1648.46909681166</v>
      </c>
      <c r="AD31" s="88" t="n">
        <v>52.1644419685421</v>
      </c>
      <c r="AE31" s="88" t="n">
        <v>53.3787843401369</v>
      </c>
      <c r="AF31" s="88" t="n">
        <v>121.727742774909</v>
      </c>
      <c r="AG31" s="88" t="n">
        <v>1979.03936050539</v>
      </c>
      <c r="AH31" s="88" t="n">
        <v>1713.90764335201</v>
      </c>
      <c r="AI31" s="88" t="n">
        <v>6.53827520852207</v>
      </c>
      <c r="AJ31" s="88" t="n">
        <v>63.497361383555</v>
      </c>
      <c r="AK31" s="88" t="n">
        <v>41.19100528968</v>
      </c>
      <c r="AL31" s="88" t="n">
        <v>7.22215159412318</v>
      </c>
      <c r="AM31" s="88" t="n">
        <v>137.353760027426</v>
      </c>
      <c r="AN31" s="88" t="n">
        <v>207.096076461179</v>
      </c>
      <c r="AO31" s="88" t="n">
        <v>56.6188611478531</v>
      </c>
      <c r="AP31" s="88" t="n">
        <v>10.7647631095293</v>
      </c>
      <c r="AQ31" s="88" t="n">
        <v>30.2191041600422</v>
      </c>
      <c r="AR31" s="88" t="n">
        <v>8.12321358993805</v>
      </c>
      <c r="AS31" s="79" t="n">
        <v>12438.3814026405</v>
      </c>
      <c r="AT31" s="80" t="n">
        <v>11241.7807116317</v>
      </c>
      <c r="AU31" s="81" t="n">
        <v>0</v>
      </c>
      <c r="AV31" s="81" t="n">
        <v>22.0263580119873</v>
      </c>
      <c r="AW31" s="81" t="n">
        <v>31850.0944511966</v>
      </c>
      <c r="AX31" s="81" t="n">
        <v>11780.3600168067</v>
      </c>
      <c r="AY31" s="82" t="n">
        <v>-638.187647398444</v>
      </c>
      <c r="AZ31" s="79" t="n">
        <v>54256.0738902486</v>
      </c>
      <c r="BA31" s="83" t="n">
        <v>66694.4552928891</v>
      </c>
    </row>
    <row r="32" ht="15" customHeight="1">
      <c r="A32" s="49" t="s">
        <v>99</v>
      </c>
      <c r="B32" s="52" t="s">
        <v>5</v>
      </c>
      <c r="C32" s="87" t="n">
        <v>15.4732788652692</v>
      </c>
      <c r="D32" s="88" t="n">
        <v>61.4370653717188</v>
      </c>
      <c r="E32" s="88" t="n">
        <v>30.0426886140144</v>
      </c>
      <c r="F32" s="88" t="n">
        <v>22.6863718500116</v>
      </c>
      <c r="G32" s="88" t="n">
        <v>121.15996349447</v>
      </c>
      <c r="H32" s="88" t="n">
        <v>1.39950207123318</v>
      </c>
      <c r="I32" s="88" t="n">
        <v>4.8390079942635</v>
      </c>
      <c r="J32" s="88" t="n">
        <v>12.8656791566534</v>
      </c>
      <c r="K32" s="88" t="n">
        <v>11.0834331707616</v>
      </c>
      <c r="L32" s="88" t="n">
        <v>7.52992729805577</v>
      </c>
      <c r="M32" s="88" t="n">
        <v>15.9281433434134</v>
      </c>
      <c r="N32" s="88" t="n">
        <v>13.3746802192683</v>
      </c>
      <c r="O32" s="88" t="n">
        <v>7.44049364148753</v>
      </c>
      <c r="P32" s="88" t="n">
        <v>3.6413116614718</v>
      </c>
      <c r="Q32" s="88" t="n">
        <v>39.8557974996846</v>
      </c>
      <c r="R32" s="88" t="n">
        <v>7.88667645529519</v>
      </c>
      <c r="S32" s="88" t="n">
        <v>11.4963299503279</v>
      </c>
      <c r="T32" s="88" t="n">
        <v>19.1171955710978</v>
      </c>
      <c r="U32" s="88" t="n">
        <v>64.579272895961</v>
      </c>
      <c r="V32" s="88" t="n">
        <v>54.202602168431</v>
      </c>
      <c r="W32" s="88" t="n">
        <v>86.9130864615416</v>
      </c>
      <c r="X32" s="88" t="n">
        <v>26.1453519767452</v>
      </c>
      <c r="Y32" s="88" t="n">
        <v>61.65443193519</v>
      </c>
      <c r="Z32" s="88" t="n">
        <v>387.066165508967</v>
      </c>
      <c r="AA32" s="88" t="n">
        <v>78.7433893684474</v>
      </c>
      <c r="AB32" s="88" t="n">
        <v>9306.80889275467</v>
      </c>
      <c r="AC32" s="88" t="n">
        <v>2986.94744305786</v>
      </c>
      <c r="AD32" s="88" t="n">
        <v>56.0673395318558</v>
      </c>
      <c r="AE32" s="88" t="n">
        <v>46.7262659898474</v>
      </c>
      <c r="AF32" s="88" t="n">
        <v>314.695250273999</v>
      </c>
      <c r="AG32" s="88" t="n">
        <v>3399.23563994959</v>
      </c>
      <c r="AH32" s="88" t="n">
        <v>3021.55536907585</v>
      </c>
      <c r="AI32" s="88" t="n">
        <v>22.1155799890749</v>
      </c>
      <c r="AJ32" s="88" t="n">
        <v>46.9669534091172</v>
      </c>
      <c r="AK32" s="88" t="n">
        <v>29.1210678734476</v>
      </c>
      <c r="AL32" s="88" t="n">
        <v>11.6873658745471</v>
      </c>
      <c r="AM32" s="88" t="n">
        <v>155.931051250729</v>
      </c>
      <c r="AN32" s="88" t="n">
        <v>307.050145444749</v>
      </c>
      <c r="AO32" s="88" t="n">
        <v>93.4399655632871</v>
      </c>
      <c r="AP32" s="88" t="n">
        <v>13.5411499838957</v>
      </c>
      <c r="AQ32" s="88" t="n">
        <v>52.9588309221475</v>
      </c>
      <c r="AR32" s="88" t="n">
        <v>41.038688625939</v>
      </c>
      <c r="AS32" s="79" t="n">
        <v>21072.4488461144</v>
      </c>
      <c r="AT32" s="80" t="n">
        <v>6863.37639764773</v>
      </c>
      <c r="AU32" s="81" t="n">
        <v>0</v>
      </c>
      <c r="AV32" s="81" t="n">
        <v>8.65289701072642</v>
      </c>
      <c r="AW32" s="81" t="n">
        <v>1307.09640739482</v>
      </c>
      <c r="AX32" s="81" t="n">
        <v>7217.35081232681</v>
      </c>
      <c r="AY32" s="82" t="n">
        <v>-665.781220034469</v>
      </c>
      <c r="AZ32" s="79" t="n">
        <v>14730.6952943456</v>
      </c>
      <c r="BA32" s="83" t="n">
        <v>35803.14414046</v>
      </c>
    </row>
    <row r="33" ht="15" customHeight="1">
      <c r="A33" s="49" t="s">
        <v>100</v>
      </c>
      <c r="B33" s="52" t="s">
        <v>128</v>
      </c>
      <c r="C33" s="87" t="n">
        <v>0.851515497176162</v>
      </c>
      <c r="D33" s="88" t="n">
        <v>12.7671782361229</v>
      </c>
      <c r="E33" s="88" t="n">
        <v>4.51156219722609</v>
      </c>
      <c r="F33" s="88" t="n">
        <v>3.04026878901611</v>
      </c>
      <c r="G33" s="88" t="n">
        <v>12.7471005541322</v>
      </c>
      <c r="H33" s="88" t="n">
        <v>0.818454992823171</v>
      </c>
      <c r="I33" s="88" t="n">
        <v>0.873623823420173</v>
      </c>
      <c r="J33" s="88" t="n">
        <v>6.52483594180571</v>
      </c>
      <c r="K33" s="88" t="n">
        <v>2.38246118618875</v>
      </c>
      <c r="L33" s="88" t="n">
        <v>0.914908392958982</v>
      </c>
      <c r="M33" s="88" t="n">
        <v>2.99303643423712</v>
      </c>
      <c r="N33" s="88" t="n">
        <v>2.1327448328253</v>
      </c>
      <c r="O33" s="88" t="n">
        <v>2.27826849534082</v>
      </c>
      <c r="P33" s="88" t="n">
        <v>0.629313735155673</v>
      </c>
      <c r="Q33" s="88" t="n">
        <v>3.5598814516367</v>
      </c>
      <c r="R33" s="88" t="n">
        <v>2.88458368501967</v>
      </c>
      <c r="S33" s="88" t="n">
        <v>1.27907934286743</v>
      </c>
      <c r="T33" s="88" t="n">
        <v>2.64531633775443</v>
      </c>
      <c r="U33" s="88" t="n">
        <v>2.10658725387509</v>
      </c>
      <c r="V33" s="88" t="n">
        <v>3.73470782058863</v>
      </c>
      <c r="W33" s="88" t="n">
        <v>9.37234491171534</v>
      </c>
      <c r="X33" s="88" t="n">
        <v>2.23941998463876</v>
      </c>
      <c r="Y33" s="88" t="n">
        <v>1.75096036674145</v>
      </c>
      <c r="Z33" s="88" t="n">
        <v>834.088131186378</v>
      </c>
      <c r="AA33" s="88" t="n">
        <v>2.77496386130957</v>
      </c>
      <c r="AB33" s="88" t="n">
        <v>6.04212116154835</v>
      </c>
      <c r="AC33" s="88" t="n">
        <v>3.24436844337364</v>
      </c>
      <c r="AD33" s="88" t="n">
        <v>6432.70075228588</v>
      </c>
      <c r="AE33" s="88" t="n">
        <v>6.18028287430077</v>
      </c>
      <c r="AF33" s="88" t="n">
        <v>17.1016396224371</v>
      </c>
      <c r="AG33" s="88" t="n">
        <v>112.95626400604</v>
      </c>
      <c r="AH33" s="88" t="n">
        <v>732.525028791223</v>
      </c>
      <c r="AI33" s="88" t="n">
        <v>2.99120418977183</v>
      </c>
      <c r="AJ33" s="88" t="n">
        <v>18.4323860219109</v>
      </c>
      <c r="AK33" s="88" t="n">
        <v>14.2039812660107</v>
      </c>
      <c r="AL33" s="88" t="n">
        <v>2.05367507989249</v>
      </c>
      <c r="AM33" s="88" t="n">
        <v>84.1968056296495</v>
      </c>
      <c r="AN33" s="88" t="n">
        <v>166.572104754393</v>
      </c>
      <c r="AO33" s="88" t="n">
        <v>6.86934742852174</v>
      </c>
      <c r="AP33" s="88" t="n">
        <v>4.34699205958804</v>
      </c>
      <c r="AQ33" s="88" t="n">
        <v>11.8286116326773</v>
      </c>
      <c r="AR33" s="88" t="n">
        <v>27.8777290740322</v>
      </c>
      <c r="AS33" s="79" t="n">
        <v>8570.02454363221</v>
      </c>
      <c r="AT33" s="80" t="n">
        <v>7949.03633602915</v>
      </c>
      <c r="AU33" s="81" t="n">
        <v>0</v>
      </c>
      <c r="AV33" s="81" t="n">
        <v>6.66027738680666</v>
      </c>
      <c r="AW33" s="81" t="n">
        <v>4889.62191997285</v>
      </c>
      <c r="AX33" s="81" t="n">
        <v>2543.81958308365</v>
      </c>
      <c r="AY33" s="82" t="n">
        <v>564.397028022502</v>
      </c>
      <c r="AZ33" s="79" t="n">
        <v>15953.535144495</v>
      </c>
      <c r="BA33" s="83" t="n">
        <v>24523.5596881272</v>
      </c>
    </row>
    <row r="34" ht="15" customHeight="1">
      <c r="A34" s="49" t="s">
        <v>101</v>
      </c>
      <c r="B34" s="52" t="s">
        <v>129</v>
      </c>
      <c r="C34" s="87" t="n">
        <v>4104.95776448611</v>
      </c>
      <c r="D34" s="88" t="n">
        <v>108.228122167332</v>
      </c>
      <c r="E34" s="88" t="n">
        <v>334.992941793109</v>
      </c>
      <c r="F34" s="88" t="n">
        <v>459.252292445797</v>
      </c>
      <c r="G34" s="88" t="n">
        <v>2138.13614123624</v>
      </c>
      <c r="H34" s="88" t="n">
        <v>38.7390731075973</v>
      </c>
      <c r="I34" s="88" t="n">
        <v>883.700195700317</v>
      </c>
      <c r="J34" s="88" t="n">
        <v>126.797025368678</v>
      </c>
      <c r="K34" s="88" t="n">
        <v>176.397318700633</v>
      </c>
      <c r="L34" s="88" t="n">
        <v>456.377530594271</v>
      </c>
      <c r="M34" s="88" t="n">
        <v>947.526656142018</v>
      </c>
      <c r="N34" s="88" t="n">
        <v>78.5198401077476</v>
      </c>
      <c r="O34" s="88" t="n">
        <v>135.492128774366</v>
      </c>
      <c r="P34" s="88" t="n">
        <v>45.4846863452838</v>
      </c>
      <c r="Q34" s="88" t="n">
        <v>2284.64991567241</v>
      </c>
      <c r="R34" s="88" t="n">
        <v>110.910975538399</v>
      </c>
      <c r="S34" s="88" t="n">
        <v>120.026348825672</v>
      </c>
      <c r="T34" s="88" t="n">
        <v>358.976751318202</v>
      </c>
      <c r="U34" s="88" t="n">
        <v>1035.3275257044</v>
      </c>
      <c r="V34" s="88" t="n">
        <v>1730.85040540161</v>
      </c>
      <c r="W34" s="88" t="n">
        <v>3775.29984627692</v>
      </c>
      <c r="X34" s="88" t="n">
        <v>1769.92512217999</v>
      </c>
      <c r="Y34" s="88" t="n">
        <v>498.519731463743</v>
      </c>
      <c r="Z34" s="88" t="n">
        <v>574.770653713539</v>
      </c>
      <c r="AA34" s="88" t="n">
        <v>261.597879971716</v>
      </c>
      <c r="AB34" s="88" t="n">
        <v>189.237313535427</v>
      </c>
      <c r="AC34" s="88" t="n">
        <v>612.696610044994</v>
      </c>
      <c r="AD34" s="88" t="n">
        <v>117.741706235042</v>
      </c>
      <c r="AE34" s="88" t="n">
        <v>21446.449385678</v>
      </c>
      <c r="AF34" s="88" t="n">
        <v>325.934762174468</v>
      </c>
      <c r="AG34" s="88" t="n">
        <v>6055.4597576615</v>
      </c>
      <c r="AH34" s="88" t="n">
        <v>1220.99676178336</v>
      </c>
      <c r="AI34" s="88" t="n">
        <v>1184.82139644903</v>
      </c>
      <c r="AJ34" s="88" t="n">
        <v>1213.26034105903</v>
      </c>
      <c r="AK34" s="88" t="n">
        <v>719.324783913082</v>
      </c>
      <c r="AL34" s="88" t="n">
        <v>224.209595992173</v>
      </c>
      <c r="AM34" s="88" t="n">
        <v>6480.37946544059</v>
      </c>
      <c r="AN34" s="88" t="n">
        <v>4831.09416689679</v>
      </c>
      <c r="AO34" s="88" t="n">
        <v>572.803502279084</v>
      </c>
      <c r="AP34" s="88" t="n">
        <v>856.2868112273</v>
      </c>
      <c r="AQ34" s="88" t="n">
        <v>723.687457508088</v>
      </c>
      <c r="AR34" s="88" t="n">
        <v>1136.39059447059</v>
      </c>
      <c r="AS34" s="79" t="n">
        <v>70466.2312853847</v>
      </c>
      <c r="AT34" s="80" t="n">
        <v>12.5090887920411</v>
      </c>
      <c r="AU34" s="81" t="n">
        <v>0</v>
      </c>
      <c r="AV34" s="81" t="n">
        <v>3.58551847299544</v>
      </c>
      <c r="AW34" s="81" t="n">
        <v>32458.788417789</v>
      </c>
      <c r="AX34" s="81" t="n">
        <v>6.0173175149788</v>
      </c>
      <c r="AY34" s="82" t="n">
        <v>-0.0826148151525423</v>
      </c>
      <c r="AZ34" s="79" t="n">
        <v>32480.8177277539</v>
      </c>
      <c r="BA34" s="83" t="n">
        <v>102947.049013139</v>
      </c>
    </row>
    <row r="35" ht="15" customHeight="1">
      <c r="A35" s="49" t="s">
        <v>102</v>
      </c>
      <c r="B35" s="52" t="s">
        <v>130</v>
      </c>
      <c r="C35" s="87" t="n">
        <v>70.3164483517236</v>
      </c>
      <c r="D35" s="88" t="n">
        <v>760.91609666635</v>
      </c>
      <c r="E35" s="88" t="n">
        <v>293.898867834156</v>
      </c>
      <c r="F35" s="88" t="n">
        <v>90.4588686334509</v>
      </c>
      <c r="G35" s="88" t="n">
        <v>16.7068273359529</v>
      </c>
      <c r="H35" s="88" t="n">
        <v>0.760651560055531</v>
      </c>
      <c r="I35" s="88" t="n">
        <v>13.3852797815728</v>
      </c>
      <c r="J35" s="88" t="n">
        <v>3.15747680963143</v>
      </c>
      <c r="K35" s="88" t="n">
        <v>1.27436107685806</v>
      </c>
      <c r="L35" s="88" t="n">
        <v>0.357132444446465</v>
      </c>
      <c r="M35" s="88" t="n">
        <v>7.16200395177966</v>
      </c>
      <c r="N35" s="88" t="n">
        <v>7.21483535747507</v>
      </c>
      <c r="O35" s="88" t="n">
        <v>7.04836189427687</v>
      </c>
      <c r="P35" s="88" t="n">
        <v>6.76432609587395</v>
      </c>
      <c r="Q35" s="88" t="n">
        <v>28.3865169137723</v>
      </c>
      <c r="R35" s="88" t="n">
        <v>2.56385504743857</v>
      </c>
      <c r="S35" s="88" t="n">
        <v>1.49517463683939</v>
      </c>
      <c r="T35" s="88" t="n">
        <v>2.41981924364338</v>
      </c>
      <c r="U35" s="88" t="n">
        <v>3.0096403658145</v>
      </c>
      <c r="V35" s="88" t="n">
        <v>9.70216576541645</v>
      </c>
      <c r="W35" s="88" t="n">
        <v>59.8137537724377</v>
      </c>
      <c r="X35" s="88" t="n">
        <v>399.230398985449</v>
      </c>
      <c r="Y35" s="88" t="n">
        <v>16.4885151299462</v>
      </c>
      <c r="Z35" s="88" t="n">
        <v>57.7904864004287</v>
      </c>
      <c r="AA35" s="88" t="n">
        <v>5.24416690633716</v>
      </c>
      <c r="AB35" s="88" t="n">
        <v>63.8689761619738</v>
      </c>
      <c r="AC35" s="88" t="n">
        <v>10.6254473623367</v>
      </c>
      <c r="AD35" s="88" t="n">
        <v>68.0423479506521</v>
      </c>
      <c r="AE35" s="88" t="n">
        <v>1414.21091810099</v>
      </c>
      <c r="AF35" s="88" t="n">
        <v>14703.8836499718</v>
      </c>
      <c r="AG35" s="88" t="n">
        <v>441.96386617106</v>
      </c>
      <c r="AH35" s="88" t="n">
        <v>480.092942830678</v>
      </c>
      <c r="AI35" s="88" t="n">
        <v>165.663090761479</v>
      </c>
      <c r="AJ35" s="88" t="n">
        <v>1672.01662608489</v>
      </c>
      <c r="AK35" s="88" t="n">
        <v>330.158977014105</v>
      </c>
      <c r="AL35" s="88" t="n">
        <v>435.065377205995</v>
      </c>
      <c r="AM35" s="88" t="n">
        <v>1236.41712398413</v>
      </c>
      <c r="AN35" s="88" t="n">
        <v>3394.38873801916</v>
      </c>
      <c r="AO35" s="88" t="n">
        <v>213.260530237658</v>
      </c>
      <c r="AP35" s="88" t="n">
        <v>136.068494002029</v>
      </c>
      <c r="AQ35" s="88" t="n">
        <v>736.137040513539</v>
      </c>
      <c r="AR35" s="88" t="n">
        <v>9.89406001592053</v>
      </c>
      <c r="AS35" s="79" t="n">
        <v>27377.3242373495</v>
      </c>
      <c r="AT35" s="80" t="n">
        <v>1120.77846558966</v>
      </c>
      <c r="AU35" s="81" t="n">
        <v>0</v>
      </c>
      <c r="AV35" s="81" t="n">
        <v>4.29142033600877</v>
      </c>
      <c r="AW35" s="81" t="n">
        <v>312.949637387834</v>
      </c>
      <c r="AX35" s="81" t="n">
        <v>150533.722372829</v>
      </c>
      <c r="AY35" s="82" t="n">
        <v>0</v>
      </c>
      <c r="AZ35" s="79" t="n">
        <v>151971.741896142</v>
      </c>
      <c r="BA35" s="83" t="n">
        <v>179349.066133492</v>
      </c>
    </row>
    <row r="36" ht="15" customHeight="1">
      <c r="A36" s="49" t="s">
        <v>103</v>
      </c>
      <c r="B36" s="52" t="s">
        <v>70</v>
      </c>
      <c r="C36" s="87" t="n">
        <v>644.66842000454</v>
      </c>
      <c r="D36" s="88" t="n">
        <v>231.4478480301</v>
      </c>
      <c r="E36" s="88" t="n">
        <v>225.445211420753</v>
      </c>
      <c r="F36" s="88" t="n">
        <v>116.587344412014</v>
      </c>
      <c r="G36" s="88" t="n">
        <v>3543.15899047308</v>
      </c>
      <c r="H36" s="88" t="n">
        <v>83.1078407299184</v>
      </c>
      <c r="I36" s="88" t="n">
        <v>305.027094553202</v>
      </c>
      <c r="J36" s="88" t="n">
        <v>300.566342236209</v>
      </c>
      <c r="K36" s="88" t="n">
        <v>323.629399745174</v>
      </c>
      <c r="L36" s="88" t="n">
        <v>87.4977859833348</v>
      </c>
      <c r="M36" s="88" t="n">
        <v>403.850497491808</v>
      </c>
      <c r="N36" s="88" t="n">
        <v>45.0312284714808</v>
      </c>
      <c r="O36" s="88" t="n">
        <v>1947.88167290796</v>
      </c>
      <c r="P36" s="88" t="n">
        <v>97.6689420240237</v>
      </c>
      <c r="Q36" s="88" t="n">
        <v>587.616038491262</v>
      </c>
      <c r="R36" s="88" t="n">
        <v>416.161032922551</v>
      </c>
      <c r="S36" s="88" t="n">
        <v>76.7224151020877</v>
      </c>
      <c r="T36" s="88" t="n">
        <v>334.523211247274</v>
      </c>
      <c r="U36" s="88" t="n">
        <v>447.109673397414</v>
      </c>
      <c r="V36" s="88" t="n">
        <v>431.447599057782</v>
      </c>
      <c r="W36" s="88" t="n">
        <v>675.839988306236</v>
      </c>
      <c r="X36" s="88" t="n">
        <v>165.190355970176</v>
      </c>
      <c r="Y36" s="88" t="n">
        <v>378.396184478291</v>
      </c>
      <c r="Z36" s="88" t="n">
        <v>2019.13962648657</v>
      </c>
      <c r="AA36" s="88" t="n">
        <v>302.089421262839</v>
      </c>
      <c r="AB36" s="88" t="n">
        <v>187.947797997732</v>
      </c>
      <c r="AC36" s="88" t="n">
        <v>68.0799630757472</v>
      </c>
      <c r="AD36" s="88" t="n">
        <v>61.5909384262119</v>
      </c>
      <c r="AE36" s="88" t="n">
        <v>371.084228499841</v>
      </c>
      <c r="AF36" s="88" t="n">
        <v>939.47798228458</v>
      </c>
      <c r="AG36" s="88" t="n">
        <v>2305.04795500314</v>
      </c>
      <c r="AH36" s="88" t="n">
        <v>2718.3948943355</v>
      </c>
      <c r="AI36" s="88" t="n">
        <v>522.851697215999</v>
      </c>
      <c r="AJ36" s="88" t="n">
        <v>2017.53566719816</v>
      </c>
      <c r="AK36" s="88" t="n">
        <v>273.660848334462</v>
      </c>
      <c r="AL36" s="88" t="n">
        <v>44.4280297879302</v>
      </c>
      <c r="AM36" s="88" t="n">
        <v>1138.70142936518</v>
      </c>
      <c r="AN36" s="88" t="n">
        <v>675.766231307012</v>
      </c>
      <c r="AO36" s="88" t="n">
        <v>266.983861056572</v>
      </c>
      <c r="AP36" s="88" t="n">
        <v>115.899956357614</v>
      </c>
      <c r="AQ36" s="88" t="n">
        <v>463.004635243153</v>
      </c>
      <c r="AR36" s="88" t="n">
        <v>662.931638645758</v>
      </c>
      <c r="AS36" s="79" t="n">
        <v>27023.1919193407</v>
      </c>
      <c r="AT36" s="80" t="n">
        <v>3447.08044446539</v>
      </c>
      <c r="AU36" s="81" t="n">
        <v>157.505602399184</v>
      </c>
      <c r="AV36" s="81" t="n">
        <v>41.7846736430114</v>
      </c>
      <c r="AW36" s="81" t="n">
        <v>26220.0247592226</v>
      </c>
      <c r="AX36" s="81" t="n">
        <v>1281.09710867949</v>
      </c>
      <c r="AY36" s="82" t="n">
        <v>-88.4767591319058</v>
      </c>
      <c r="AZ36" s="79" t="n">
        <v>31059.0158292778</v>
      </c>
      <c r="BA36" s="83" t="n">
        <v>58082.2077486185</v>
      </c>
    </row>
    <row r="37" ht="15" customHeight="1">
      <c r="A37" s="49" t="s">
        <v>104</v>
      </c>
      <c r="B37" s="52" t="s">
        <v>131</v>
      </c>
      <c r="C37" s="87" t="n">
        <v>1522.81751124124</v>
      </c>
      <c r="D37" s="88" t="n">
        <v>3506.20694847694</v>
      </c>
      <c r="E37" s="88" t="n">
        <v>1044.34911634727</v>
      </c>
      <c r="F37" s="88" t="n">
        <v>586.769940035034</v>
      </c>
      <c r="G37" s="88" t="n">
        <v>9813.85283190864</v>
      </c>
      <c r="H37" s="88" t="n">
        <v>118.64047259918</v>
      </c>
      <c r="I37" s="88" t="n">
        <v>461.119960288606</v>
      </c>
      <c r="J37" s="88" t="n">
        <v>323.642815162396</v>
      </c>
      <c r="K37" s="88" t="n">
        <v>435.298421211355</v>
      </c>
      <c r="L37" s="88" t="n">
        <v>524.658318756919</v>
      </c>
      <c r="M37" s="88" t="n">
        <v>1220.10632945575</v>
      </c>
      <c r="N37" s="88" t="n">
        <v>193.762349906212</v>
      </c>
      <c r="O37" s="88" t="n">
        <v>835.492327295209</v>
      </c>
      <c r="P37" s="88" t="n">
        <v>290.510605510857</v>
      </c>
      <c r="Q37" s="88" t="n">
        <v>2090.84455601236</v>
      </c>
      <c r="R37" s="88" t="n">
        <v>790.952520167344</v>
      </c>
      <c r="S37" s="88" t="n">
        <v>461.900876581711</v>
      </c>
      <c r="T37" s="88" t="n">
        <v>832.532342542828</v>
      </c>
      <c r="U37" s="88" t="n">
        <v>817.168776981084</v>
      </c>
      <c r="V37" s="88" t="n">
        <v>860.120359303586</v>
      </c>
      <c r="W37" s="88" t="n">
        <v>2601.94739083587</v>
      </c>
      <c r="X37" s="88" t="n">
        <v>211.737120514608</v>
      </c>
      <c r="Y37" s="88" t="n">
        <v>865.561835956759</v>
      </c>
      <c r="Z37" s="88" t="n">
        <v>2131.03702677846</v>
      </c>
      <c r="AA37" s="88" t="n">
        <v>690.595763954627</v>
      </c>
      <c r="AB37" s="88" t="n">
        <v>1732.62790010133</v>
      </c>
      <c r="AC37" s="88" t="n">
        <v>722.893128177037</v>
      </c>
      <c r="AD37" s="88" t="n">
        <v>282.260833536038</v>
      </c>
      <c r="AE37" s="88" t="n">
        <v>904.679298712392</v>
      </c>
      <c r="AF37" s="88" t="n">
        <v>1337.66496879778</v>
      </c>
      <c r="AG37" s="88" t="n">
        <v>10300.9069830848</v>
      </c>
      <c r="AH37" s="88" t="n">
        <v>15095.7030602252</v>
      </c>
      <c r="AI37" s="88" t="n">
        <v>345.430817079282</v>
      </c>
      <c r="AJ37" s="88" t="n">
        <v>1312.14329525031</v>
      </c>
      <c r="AK37" s="88" t="n">
        <v>2256.46461523663</v>
      </c>
      <c r="AL37" s="88" t="n">
        <v>137.00414438681</v>
      </c>
      <c r="AM37" s="88" t="n">
        <v>7737.24536343749</v>
      </c>
      <c r="AN37" s="88" t="n">
        <v>2195.0029803854</v>
      </c>
      <c r="AO37" s="88" t="n">
        <v>507.824805141763</v>
      </c>
      <c r="AP37" s="88" t="n">
        <v>1129.40372302657</v>
      </c>
      <c r="AQ37" s="88" t="n">
        <v>344.922953430706</v>
      </c>
      <c r="AR37" s="88" t="n">
        <v>153.035149579836</v>
      </c>
      <c r="AS37" s="79" t="n">
        <v>79726.8405374142</v>
      </c>
      <c r="AT37" s="80" t="n">
        <v>5777.57646111596</v>
      </c>
      <c r="AU37" s="81" t="n">
        <v>0</v>
      </c>
      <c r="AV37" s="81" t="n">
        <v>168.294029026413</v>
      </c>
      <c r="AW37" s="81" t="n">
        <v>34414.8150064327</v>
      </c>
      <c r="AX37" s="81" t="n">
        <v>288.694428397042</v>
      </c>
      <c r="AY37" s="82" t="n">
        <v>0.967799700011044</v>
      </c>
      <c r="AZ37" s="79" t="n">
        <v>40650.3477246721</v>
      </c>
      <c r="BA37" s="83" t="n">
        <v>120377.188262086</v>
      </c>
    </row>
    <row r="38" ht="15" customHeight="1">
      <c r="A38" s="49" t="s">
        <v>105</v>
      </c>
      <c r="B38" s="52" t="s">
        <v>71</v>
      </c>
      <c r="C38" s="87" t="n">
        <v>4.89812094489489</v>
      </c>
      <c r="D38" s="88" t="n">
        <v>102.199081282891</v>
      </c>
      <c r="E38" s="88" t="n">
        <v>18.8635882216074</v>
      </c>
      <c r="F38" s="88" t="n">
        <v>12.1721554755648</v>
      </c>
      <c r="G38" s="88" t="n">
        <v>259.646253831431</v>
      </c>
      <c r="H38" s="88" t="n">
        <v>19.3368283297554</v>
      </c>
      <c r="I38" s="88" t="n">
        <v>21.1607716841053</v>
      </c>
      <c r="J38" s="88" t="n">
        <v>13.8404719597268</v>
      </c>
      <c r="K38" s="88" t="n">
        <v>17.6681804353553</v>
      </c>
      <c r="L38" s="88" t="n">
        <v>4.16871374487626</v>
      </c>
      <c r="M38" s="88" t="n">
        <v>29.9932494446071</v>
      </c>
      <c r="N38" s="88" t="n">
        <v>9.96136740009292</v>
      </c>
      <c r="O38" s="88" t="n">
        <v>12.5987451620888</v>
      </c>
      <c r="P38" s="88" t="n">
        <v>4.31887163178411</v>
      </c>
      <c r="Q38" s="88" t="n">
        <v>79.003093328719</v>
      </c>
      <c r="R38" s="88" t="n">
        <v>115.504984904366</v>
      </c>
      <c r="S38" s="88" t="n">
        <v>14.5415440565237</v>
      </c>
      <c r="T38" s="88" t="n">
        <v>80.8100208578405</v>
      </c>
      <c r="U38" s="88" t="n">
        <v>44.1791006110782</v>
      </c>
      <c r="V38" s="88" t="n">
        <v>31.4531312148877</v>
      </c>
      <c r="W38" s="88" t="n">
        <v>104.39598573433</v>
      </c>
      <c r="X38" s="88" t="n">
        <v>28.0585570718119</v>
      </c>
      <c r="Y38" s="88" t="n">
        <v>63.2859320302486</v>
      </c>
      <c r="Z38" s="88" t="n">
        <v>242.644025216882</v>
      </c>
      <c r="AA38" s="88" t="n">
        <v>47.066891487349</v>
      </c>
      <c r="AB38" s="88" t="n">
        <v>115.012683985339</v>
      </c>
      <c r="AC38" s="88" t="n">
        <v>36.5966399930964</v>
      </c>
      <c r="AD38" s="88" t="n">
        <v>15.674128111836</v>
      </c>
      <c r="AE38" s="88" t="n">
        <v>106.88767849959</v>
      </c>
      <c r="AF38" s="88" t="n">
        <v>464.487090393562</v>
      </c>
      <c r="AG38" s="88" t="n">
        <v>923.756548294859</v>
      </c>
      <c r="AH38" s="88" t="n">
        <v>501.839918157703</v>
      </c>
      <c r="AI38" s="88" t="n">
        <v>65.1874684823352</v>
      </c>
      <c r="AJ38" s="88" t="n">
        <v>374.395033358691</v>
      </c>
      <c r="AK38" s="88" t="n">
        <v>846.116335172597</v>
      </c>
      <c r="AL38" s="88" t="n">
        <v>34.1721806005562</v>
      </c>
      <c r="AM38" s="88" t="n">
        <v>7840.87470871932</v>
      </c>
      <c r="AN38" s="88" t="n">
        <v>3315.21669111432</v>
      </c>
      <c r="AO38" s="88" t="n">
        <v>362.398278381889</v>
      </c>
      <c r="AP38" s="88" t="n">
        <v>173.607723405758</v>
      </c>
      <c r="AQ38" s="88" t="n">
        <v>789.288911619578</v>
      </c>
      <c r="AR38" s="88" t="n">
        <v>863.262745534128</v>
      </c>
      <c r="AS38" s="79" t="n">
        <v>18210.544429888</v>
      </c>
      <c r="AT38" s="80" t="n">
        <v>3509.335745839</v>
      </c>
      <c r="AU38" s="81" t="n">
        <v>0</v>
      </c>
      <c r="AV38" s="81" t="n">
        <v>5.50328373617536</v>
      </c>
      <c r="AW38" s="81" t="n">
        <v>42861.0407443933</v>
      </c>
      <c r="AX38" s="81" t="n">
        <v>9.23576488728023</v>
      </c>
      <c r="AY38" s="82" t="n">
        <v>-0.0133099613499</v>
      </c>
      <c r="AZ38" s="79" t="n">
        <v>46385.1022288944</v>
      </c>
      <c r="BA38" s="83" t="n">
        <v>64595.6466587823</v>
      </c>
    </row>
    <row r="39" ht="15" customHeight="1">
      <c r="A39" s="49" t="s">
        <v>106</v>
      </c>
      <c r="B39" s="52" t="s">
        <v>72</v>
      </c>
      <c r="C39" s="87" t="n">
        <v>19.2530857171355</v>
      </c>
      <c r="D39" s="88" t="n">
        <v>267.795024394191</v>
      </c>
      <c r="E39" s="88" t="n">
        <v>80.3888738541724</v>
      </c>
      <c r="F39" s="88" t="n">
        <v>42.3168557863971</v>
      </c>
      <c r="G39" s="88" t="n">
        <v>1733.81607129585</v>
      </c>
      <c r="H39" s="88" t="n">
        <v>36.3770138054241</v>
      </c>
      <c r="I39" s="88" t="n">
        <v>191.061816848893</v>
      </c>
      <c r="J39" s="88" t="n">
        <v>352.380010188731</v>
      </c>
      <c r="K39" s="88" t="n">
        <v>137.566434414366</v>
      </c>
      <c r="L39" s="88" t="n">
        <v>62.961056077918</v>
      </c>
      <c r="M39" s="88" t="n">
        <v>219.841719420463</v>
      </c>
      <c r="N39" s="88" t="n">
        <v>317.113889148845</v>
      </c>
      <c r="O39" s="88" t="n">
        <v>124.20415700022</v>
      </c>
      <c r="P39" s="88" t="n">
        <v>43.6262433702979</v>
      </c>
      <c r="Q39" s="88" t="n">
        <v>382.681788280516</v>
      </c>
      <c r="R39" s="88" t="n">
        <v>218.852546363472</v>
      </c>
      <c r="S39" s="88" t="n">
        <v>24.0831781908468</v>
      </c>
      <c r="T39" s="88" t="n">
        <v>210.923191921064</v>
      </c>
      <c r="U39" s="88" t="n">
        <v>235.847215640293</v>
      </c>
      <c r="V39" s="88" t="n">
        <v>245.684886760096</v>
      </c>
      <c r="W39" s="88" t="n">
        <v>238.32915036716</v>
      </c>
      <c r="X39" s="88" t="n">
        <v>47.0248456338519</v>
      </c>
      <c r="Y39" s="88" t="n">
        <v>232.255560193513</v>
      </c>
      <c r="Z39" s="88" t="n">
        <v>1046.6423232666</v>
      </c>
      <c r="AA39" s="88" t="n">
        <v>360.988915265633</v>
      </c>
      <c r="AB39" s="88" t="n">
        <v>836.989174757915</v>
      </c>
      <c r="AC39" s="88" t="n">
        <v>713.536958116956</v>
      </c>
      <c r="AD39" s="88" t="n">
        <v>104.874124203212</v>
      </c>
      <c r="AE39" s="88" t="n">
        <v>623.680096694441</v>
      </c>
      <c r="AF39" s="88" t="n">
        <v>801.448298739476</v>
      </c>
      <c r="AG39" s="88" t="n">
        <v>5076.91681851704</v>
      </c>
      <c r="AH39" s="88" t="n">
        <v>1763.93948730227</v>
      </c>
      <c r="AI39" s="88" t="n">
        <v>410.23368554548</v>
      </c>
      <c r="AJ39" s="88" t="n">
        <v>19841.4943254781</v>
      </c>
      <c r="AK39" s="88" t="n">
        <v>7198.13478434094</v>
      </c>
      <c r="AL39" s="88" t="n">
        <v>372.313342016793</v>
      </c>
      <c r="AM39" s="88" t="n">
        <v>18039.8731314811</v>
      </c>
      <c r="AN39" s="88" t="n">
        <v>4746.07224350567</v>
      </c>
      <c r="AO39" s="88" t="n">
        <v>1832.66001220023</v>
      </c>
      <c r="AP39" s="88" t="n">
        <v>1596.41845409912</v>
      </c>
      <c r="AQ39" s="88" t="n">
        <v>664.931086360491</v>
      </c>
      <c r="AR39" s="88" t="n">
        <v>596.4975281888</v>
      </c>
      <c r="AS39" s="79" t="n">
        <v>72092.029404754</v>
      </c>
      <c r="AT39" s="80" t="n">
        <v>1032.78808603653</v>
      </c>
      <c r="AU39" s="81" t="n">
        <v>0</v>
      </c>
      <c r="AV39" s="81" t="n">
        <v>21.0491997423226</v>
      </c>
      <c r="AW39" s="81" t="n">
        <v>51090.3259417691</v>
      </c>
      <c r="AX39" s="81" t="n">
        <v>11011.1436284173</v>
      </c>
      <c r="AY39" s="82" t="n">
        <v>58.3622772405969</v>
      </c>
      <c r="AZ39" s="79" t="n">
        <v>63213.6691332059</v>
      </c>
      <c r="BA39" s="83" t="n">
        <v>135305.69853796</v>
      </c>
    </row>
    <row r="40" ht="15" customHeight="1">
      <c r="A40" s="49" t="s">
        <v>107</v>
      </c>
      <c r="B40" s="52" t="s">
        <v>132</v>
      </c>
      <c r="C40" s="87" t="n">
        <v>2618.25929646398</v>
      </c>
      <c r="D40" s="88" t="n">
        <v>1516.98169097125</v>
      </c>
      <c r="E40" s="88" t="n">
        <v>707.779161326578</v>
      </c>
      <c r="F40" s="88" t="n">
        <v>491.547779201351</v>
      </c>
      <c r="G40" s="88" t="n">
        <v>5995.52244007648</v>
      </c>
      <c r="H40" s="88" t="n">
        <v>281.074716899402</v>
      </c>
      <c r="I40" s="88" t="n">
        <v>571.461813561779</v>
      </c>
      <c r="J40" s="88" t="n">
        <v>620.506615605243</v>
      </c>
      <c r="K40" s="88" t="n">
        <v>527.105121015545</v>
      </c>
      <c r="L40" s="88" t="n">
        <v>344.022650360657</v>
      </c>
      <c r="M40" s="88" t="n">
        <v>914.783038626714</v>
      </c>
      <c r="N40" s="88" t="n">
        <v>228.363552234156</v>
      </c>
      <c r="O40" s="88" t="n">
        <v>1176.0490900004</v>
      </c>
      <c r="P40" s="88" t="n">
        <v>312.743327465569</v>
      </c>
      <c r="Q40" s="88" t="n">
        <v>1750.84592511231</v>
      </c>
      <c r="R40" s="88" t="n">
        <v>382.261293949647</v>
      </c>
      <c r="S40" s="88" t="n">
        <v>344.506147281613</v>
      </c>
      <c r="T40" s="88" t="n">
        <v>598.701733847244</v>
      </c>
      <c r="U40" s="88" t="n">
        <v>931.205015116895</v>
      </c>
      <c r="V40" s="88" t="n">
        <v>905.493875759381</v>
      </c>
      <c r="W40" s="88" t="n">
        <v>1962.91820826116</v>
      </c>
      <c r="X40" s="88" t="n">
        <v>579.664104595699</v>
      </c>
      <c r="Y40" s="88" t="n">
        <v>864.112758805332</v>
      </c>
      <c r="Z40" s="88" t="n">
        <v>2477.3422797192</v>
      </c>
      <c r="AA40" s="88" t="n">
        <v>739.755044366995</v>
      </c>
      <c r="AB40" s="88" t="n">
        <v>1200.72762254459</v>
      </c>
      <c r="AC40" s="88" t="n">
        <v>671.293902995119</v>
      </c>
      <c r="AD40" s="88" t="n">
        <v>336.894431017569</v>
      </c>
      <c r="AE40" s="88" t="n">
        <v>2598.99978270592</v>
      </c>
      <c r="AF40" s="88" t="n">
        <v>3992.44098978006</v>
      </c>
      <c r="AG40" s="88" t="n">
        <v>9059.05467509665</v>
      </c>
      <c r="AH40" s="88" t="n">
        <v>5274.25119712006</v>
      </c>
      <c r="AI40" s="88" t="n">
        <v>1213.39853366787</v>
      </c>
      <c r="AJ40" s="88" t="n">
        <v>4010.17368394914</v>
      </c>
      <c r="AK40" s="88" t="n">
        <v>19464.9905675561</v>
      </c>
      <c r="AL40" s="88" t="n">
        <v>13549.0280622925</v>
      </c>
      <c r="AM40" s="88" t="n">
        <v>6454.61144098792</v>
      </c>
      <c r="AN40" s="88" t="n">
        <v>20666.538399173</v>
      </c>
      <c r="AO40" s="88" t="n">
        <v>105.041613465227</v>
      </c>
      <c r="AP40" s="88" t="n">
        <v>591.724535926485</v>
      </c>
      <c r="AQ40" s="88" t="n">
        <v>96.8651177217269</v>
      </c>
      <c r="AR40" s="88" t="n">
        <v>1916.78541049119</v>
      </c>
      <c r="AS40" s="79" t="n">
        <v>119045.826647116</v>
      </c>
      <c r="AT40" s="80" t="n">
        <v>2462.38718062935</v>
      </c>
      <c r="AU40" s="81" t="n">
        <v>1085.49769349299</v>
      </c>
      <c r="AV40" s="81" t="n">
        <v>17.5905471917864</v>
      </c>
      <c r="AW40" s="81" t="n">
        <v>42498.8472784499</v>
      </c>
      <c r="AX40" s="81" t="n">
        <v>29.5209489261866</v>
      </c>
      <c r="AY40" s="82" t="n">
        <v>0</v>
      </c>
      <c r="AZ40" s="79" t="n">
        <v>46093.8436486902</v>
      </c>
      <c r="BA40" s="83" t="n">
        <v>165139.670295806</v>
      </c>
    </row>
    <row r="41" ht="15" customHeight="1">
      <c r="A41" s="49" t="s">
        <v>108</v>
      </c>
      <c r="B41" s="52" t="s">
        <v>133</v>
      </c>
      <c r="C41" s="87" t="n">
        <v>4.62010814476129</v>
      </c>
      <c r="D41" s="88" t="n">
        <v>59.9704296852451</v>
      </c>
      <c r="E41" s="88" t="n">
        <v>5.66142915089877</v>
      </c>
      <c r="F41" s="88" t="n">
        <v>11.8597685434952</v>
      </c>
      <c r="G41" s="88" t="n">
        <v>303.869783264655</v>
      </c>
      <c r="H41" s="88" t="n">
        <v>12.1187123267575</v>
      </c>
      <c r="I41" s="88" t="n">
        <v>105.670845916279</v>
      </c>
      <c r="J41" s="88" t="n">
        <v>139.444654115218</v>
      </c>
      <c r="K41" s="88" t="n">
        <v>39.2215347178556</v>
      </c>
      <c r="L41" s="88" t="n">
        <v>10.9396511031116</v>
      </c>
      <c r="M41" s="88" t="n">
        <v>35.306444157434</v>
      </c>
      <c r="N41" s="88" t="n">
        <v>17.6693073343921</v>
      </c>
      <c r="O41" s="88" t="n">
        <v>38.2819322365782</v>
      </c>
      <c r="P41" s="88" t="n">
        <v>27.9851464476712</v>
      </c>
      <c r="Q41" s="88" t="n">
        <v>48.1848348616518</v>
      </c>
      <c r="R41" s="88" t="n">
        <v>51.0635826162719</v>
      </c>
      <c r="S41" s="88" t="n">
        <v>38.3504189381865</v>
      </c>
      <c r="T41" s="88" t="n">
        <v>25.6260503235084</v>
      </c>
      <c r="U41" s="88" t="n">
        <v>100.580673477091</v>
      </c>
      <c r="V41" s="88" t="n">
        <v>47.0744073024647</v>
      </c>
      <c r="W41" s="88" t="n">
        <v>101.545323865196</v>
      </c>
      <c r="X41" s="88" t="n">
        <v>3.28804994259403</v>
      </c>
      <c r="Y41" s="88" t="n">
        <v>55.0968405200943</v>
      </c>
      <c r="Z41" s="88" t="n">
        <v>173.484251903434</v>
      </c>
      <c r="AA41" s="88" t="n">
        <v>30.4908009228859</v>
      </c>
      <c r="AB41" s="88" t="n">
        <v>24.9713395715148</v>
      </c>
      <c r="AC41" s="88" t="n">
        <v>54.1331658824282</v>
      </c>
      <c r="AD41" s="88" t="n">
        <v>12.5415807210694</v>
      </c>
      <c r="AE41" s="88" t="n">
        <v>259.025276983144</v>
      </c>
      <c r="AF41" s="88" t="n">
        <v>356.87829777947</v>
      </c>
      <c r="AG41" s="88" t="n">
        <v>6805.16094276178</v>
      </c>
      <c r="AH41" s="88" t="n">
        <v>855.030472427258</v>
      </c>
      <c r="AI41" s="88" t="n">
        <v>1130.88655129792</v>
      </c>
      <c r="AJ41" s="88" t="n">
        <v>1174.88162307282</v>
      </c>
      <c r="AK41" s="88" t="n">
        <v>1150.70490171477</v>
      </c>
      <c r="AL41" s="88" t="n">
        <v>449.993148506091</v>
      </c>
      <c r="AM41" s="88" t="n">
        <v>3799.91182768828</v>
      </c>
      <c r="AN41" s="88" t="n">
        <v>614.686581822474</v>
      </c>
      <c r="AO41" s="88" t="n">
        <v>133.846760494799</v>
      </c>
      <c r="AP41" s="88" t="n">
        <v>960.494388232437</v>
      </c>
      <c r="AQ41" s="88" t="n">
        <v>78.9838373264372</v>
      </c>
      <c r="AR41" s="88" t="n">
        <v>414.62728924301</v>
      </c>
      <c r="AS41" s="79" t="n">
        <v>19764.1629673434</v>
      </c>
      <c r="AT41" s="80" t="n">
        <v>1379.98438584919</v>
      </c>
      <c r="AU41" s="81" t="n">
        <v>0</v>
      </c>
      <c r="AV41" s="81" t="n">
        <v>0</v>
      </c>
      <c r="AW41" s="81" t="n">
        <v>134726.846659393</v>
      </c>
      <c r="AX41" s="81" t="n">
        <v>0</v>
      </c>
      <c r="AY41" s="82" t="n">
        <v>0</v>
      </c>
      <c r="AZ41" s="79" t="n">
        <v>136106.831045242</v>
      </c>
      <c r="BA41" s="83" t="n">
        <v>155870.994012585</v>
      </c>
    </row>
    <row r="42" ht="15" customHeight="1">
      <c r="A42" s="49" t="s">
        <v>109</v>
      </c>
      <c r="B42" s="52" t="s">
        <v>134</v>
      </c>
      <c r="C42" s="87" t="n">
        <v>557.354071499571</v>
      </c>
      <c r="D42" s="88" t="n">
        <v>5115.44439508504</v>
      </c>
      <c r="E42" s="88" t="n">
        <v>731.686224498064</v>
      </c>
      <c r="F42" s="88" t="n">
        <v>699.587029056882</v>
      </c>
      <c r="G42" s="88" t="n">
        <v>9375.1846916711</v>
      </c>
      <c r="H42" s="88" t="n">
        <v>721.020197043715</v>
      </c>
      <c r="I42" s="88" t="n">
        <v>421.263237045708</v>
      </c>
      <c r="J42" s="88" t="n">
        <v>437.557798597995</v>
      </c>
      <c r="K42" s="88" t="n">
        <v>680.948582887165</v>
      </c>
      <c r="L42" s="88" t="n">
        <v>212.005203095398</v>
      </c>
      <c r="M42" s="88" t="n">
        <v>1193.12532163023</v>
      </c>
      <c r="N42" s="88" t="n">
        <v>203.424735179056</v>
      </c>
      <c r="O42" s="88" t="n">
        <v>1581.30634208445</v>
      </c>
      <c r="P42" s="88" t="n">
        <v>279.428460468241</v>
      </c>
      <c r="Q42" s="88" t="n">
        <v>1915.31907887279</v>
      </c>
      <c r="R42" s="88" t="n">
        <v>2131.89298072424</v>
      </c>
      <c r="S42" s="88" t="n">
        <v>993.855563160435</v>
      </c>
      <c r="T42" s="88" t="n">
        <v>1747.02520206095</v>
      </c>
      <c r="U42" s="88" t="n">
        <v>1364.49252083409</v>
      </c>
      <c r="V42" s="88" t="n">
        <v>1259.42970948375</v>
      </c>
      <c r="W42" s="88" t="n">
        <v>1359.78579550194</v>
      </c>
      <c r="X42" s="88" t="n">
        <v>539.524984011416</v>
      </c>
      <c r="Y42" s="88" t="n">
        <v>1016.18038144476</v>
      </c>
      <c r="Z42" s="88" t="n">
        <v>4670.49080925957</v>
      </c>
      <c r="AA42" s="88" t="n">
        <v>1468.49996005288</v>
      </c>
      <c r="AB42" s="88" t="n">
        <v>2883.3463608765</v>
      </c>
      <c r="AC42" s="88" t="n">
        <v>992.011385832116</v>
      </c>
      <c r="AD42" s="88" t="n">
        <v>382.170317496466</v>
      </c>
      <c r="AE42" s="88" t="n">
        <v>3654.94230680123</v>
      </c>
      <c r="AF42" s="88" t="n">
        <v>5665.47163158137</v>
      </c>
      <c r="AG42" s="88" t="n">
        <v>18162.8767852022</v>
      </c>
      <c r="AH42" s="88" t="n">
        <v>8926.83665877818</v>
      </c>
      <c r="AI42" s="88" t="n">
        <v>1466.71258093536</v>
      </c>
      <c r="AJ42" s="88" t="n">
        <v>15330.5012293336</v>
      </c>
      <c r="AK42" s="88" t="n">
        <v>11329.9751910355</v>
      </c>
      <c r="AL42" s="88" t="n">
        <v>1079.66853861408</v>
      </c>
      <c r="AM42" s="88" t="n">
        <v>19237.8115214662</v>
      </c>
      <c r="AN42" s="88" t="n">
        <v>10927.8377231125</v>
      </c>
      <c r="AO42" s="88" t="n">
        <v>2440.87183371413</v>
      </c>
      <c r="AP42" s="88" t="n">
        <v>3050.61229494996</v>
      </c>
      <c r="AQ42" s="88" t="n">
        <v>2794.17862833837</v>
      </c>
      <c r="AR42" s="88" t="n">
        <v>2063.46395876509</v>
      </c>
      <c r="AS42" s="79" t="n">
        <v>151065.122222082</v>
      </c>
      <c r="AT42" s="80" t="n">
        <v>9207.37613298073</v>
      </c>
      <c r="AU42" s="81" t="n">
        <v>0</v>
      </c>
      <c r="AV42" s="81" t="n">
        <v>23053.7639790094</v>
      </c>
      <c r="AW42" s="81" t="n">
        <v>56335.8177611404</v>
      </c>
      <c r="AX42" s="81" t="n">
        <v>10312.5962381748</v>
      </c>
      <c r="AY42" s="82" t="n">
        <v>-5.69118279443972</v>
      </c>
      <c r="AZ42" s="79" t="n">
        <v>98903.8629285109</v>
      </c>
      <c r="BA42" s="83" t="n">
        <v>249968.985150593</v>
      </c>
    </row>
    <row r="43" ht="15" customHeight="1">
      <c r="A43" s="49" t="s">
        <v>110</v>
      </c>
      <c r="B43" s="52" t="s">
        <v>22</v>
      </c>
      <c r="C43" s="87" t="n">
        <v>227.713947744739</v>
      </c>
      <c r="D43" s="88" t="n">
        <v>203.485972428655</v>
      </c>
      <c r="E43" s="88" t="n">
        <v>41.2626493532107</v>
      </c>
      <c r="F43" s="88" t="n">
        <v>34.4597800661174</v>
      </c>
      <c r="G43" s="88" t="n">
        <v>496.525214185069</v>
      </c>
      <c r="H43" s="88" t="n">
        <v>31.5610274855432</v>
      </c>
      <c r="I43" s="88" t="n">
        <v>31.4643459081327</v>
      </c>
      <c r="J43" s="88" t="n">
        <v>27.9700403699923</v>
      </c>
      <c r="K43" s="88" t="n">
        <v>28.9597742612665</v>
      </c>
      <c r="L43" s="88" t="n">
        <v>22.1132268619693</v>
      </c>
      <c r="M43" s="88" t="n">
        <v>78.4952102201758</v>
      </c>
      <c r="N43" s="88" t="n">
        <v>70.9767423252912</v>
      </c>
      <c r="O43" s="88" t="n">
        <v>58.8166956351244</v>
      </c>
      <c r="P43" s="88" t="n">
        <v>13.9366812932247</v>
      </c>
      <c r="Q43" s="88" t="n">
        <v>231.246913730409</v>
      </c>
      <c r="R43" s="88" t="n">
        <v>79.7376921209512</v>
      </c>
      <c r="S43" s="88" t="n">
        <v>41.0925174411693</v>
      </c>
      <c r="T43" s="88" t="n">
        <v>78.367786187638</v>
      </c>
      <c r="U43" s="88" t="n">
        <v>66.570428156681</v>
      </c>
      <c r="V43" s="88" t="n">
        <v>75.5978470278152</v>
      </c>
      <c r="W43" s="88" t="n">
        <v>132.486078686262</v>
      </c>
      <c r="X43" s="88" t="n">
        <v>42.4002882011055</v>
      </c>
      <c r="Y43" s="88" t="n">
        <v>50.093769306405</v>
      </c>
      <c r="Z43" s="88" t="n">
        <v>170.41632739808</v>
      </c>
      <c r="AA43" s="88" t="n">
        <v>55.1972276389388</v>
      </c>
      <c r="AB43" s="88" t="n">
        <v>111.001229850829</v>
      </c>
      <c r="AC43" s="88" t="n">
        <v>46.6897209462478</v>
      </c>
      <c r="AD43" s="88" t="n">
        <v>16.7646349006694</v>
      </c>
      <c r="AE43" s="88" t="n">
        <v>355.780860783597</v>
      </c>
      <c r="AF43" s="88" t="n">
        <v>187.405982908017</v>
      </c>
      <c r="AG43" s="88" t="n">
        <v>964.627352414233</v>
      </c>
      <c r="AH43" s="88" t="n">
        <v>527.551238905951</v>
      </c>
      <c r="AI43" s="88" t="n">
        <v>78.9506555954318</v>
      </c>
      <c r="AJ43" s="88" t="n">
        <v>614.444843053078</v>
      </c>
      <c r="AK43" s="88" t="n">
        <v>427.139275103772</v>
      </c>
      <c r="AL43" s="88" t="n">
        <v>57.3591362552007</v>
      </c>
      <c r="AM43" s="88" t="n">
        <v>1041.8945209702</v>
      </c>
      <c r="AN43" s="88" t="n">
        <v>452.716060655249</v>
      </c>
      <c r="AO43" s="88" t="n">
        <v>103.577801046765</v>
      </c>
      <c r="AP43" s="88" t="n">
        <v>121.27219327306</v>
      </c>
      <c r="AQ43" s="88" t="n">
        <v>101.476375615661</v>
      </c>
      <c r="AR43" s="88" t="n">
        <v>111.691346633441</v>
      </c>
      <c r="AS43" s="79" t="n">
        <v>7711.29141294536</v>
      </c>
      <c r="AT43" s="80" t="n">
        <v>455.208043885978</v>
      </c>
      <c r="AU43" s="81" t="n">
        <v>186146.629683441</v>
      </c>
      <c r="AV43" s="81" t="n">
        <v>169.880722957061</v>
      </c>
      <c r="AW43" s="81" t="n">
        <v>3254.61135009658</v>
      </c>
      <c r="AX43" s="81" t="n">
        <v>299.576355576766</v>
      </c>
      <c r="AY43" s="82" t="n">
        <v>62.4396041274599</v>
      </c>
      <c r="AZ43" s="79" t="n">
        <v>190388.345760085</v>
      </c>
      <c r="BA43" s="83" t="n">
        <v>198099.63717303</v>
      </c>
    </row>
    <row r="44" ht="15" customHeight="1">
      <c r="A44" s="49" t="s">
        <v>111</v>
      </c>
      <c r="B44" s="52" t="s">
        <v>3</v>
      </c>
      <c r="C44" s="87" t="n">
        <v>17.8784120859713</v>
      </c>
      <c r="D44" s="88" t="n">
        <v>166.436036235801</v>
      </c>
      <c r="E44" s="88" t="n">
        <v>22.3010623651988</v>
      </c>
      <c r="F44" s="88" t="n">
        <v>22.0456582419371</v>
      </c>
      <c r="G44" s="88" t="n">
        <v>310.53407102888</v>
      </c>
      <c r="H44" s="88" t="n">
        <v>23.9094930889414</v>
      </c>
      <c r="I44" s="88" t="n">
        <v>12.9087111792586</v>
      </c>
      <c r="J44" s="88" t="n">
        <v>12.8102643311576</v>
      </c>
      <c r="K44" s="88" t="n">
        <v>21.7444019643573</v>
      </c>
      <c r="L44" s="88" t="n">
        <v>6.14581924705483</v>
      </c>
      <c r="M44" s="88" t="n">
        <v>38.5545646942308</v>
      </c>
      <c r="N44" s="88" t="n">
        <v>6.24014143709135</v>
      </c>
      <c r="O44" s="88" t="n">
        <v>51.600014688577</v>
      </c>
      <c r="P44" s="88" t="n">
        <v>8.98307163848418</v>
      </c>
      <c r="Q44" s="88" t="n">
        <v>62.6719851465</v>
      </c>
      <c r="R44" s="88" t="n">
        <v>71.3988330505011</v>
      </c>
      <c r="S44" s="88" t="n">
        <v>32.8876380214252</v>
      </c>
      <c r="T44" s="88" t="n">
        <v>57.9937170388701</v>
      </c>
      <c r="U44" s="88" t="n">
        <v>43.6019432700389</v>
      </c>
      <c r="V44" s="88" t="n">
        <v>40.0920204201714</v>
      </c>
      <c r="W44" s="88" t="n">
        <v>42.7095578840326</v>
      </c>
      <c r="X44" s="88" t="n">
        <v>17.2907307867789</v>
      </c>
      <c r="Y44" s="88" t="n">
        <v>31.4205108170787</v>
      </c>
      <c r="Z44" s="88" t="n">
        <v>142.38180618879</v>
      </c>
      <c r="AA44" s="88" t="n">
        <v>47.2748658599034</v>
      </c>
      <c r="AB44" s="88" t="n">
        <v>94.5758716225069</v>
      </c>
      <c r="AC44" s="88" t="n">
        <v>31.3928005033938</v>
      </c>
      <c r="AD44" s="88" t="n">
        <v>12.2324605077225</v>
      </c>
      <c r="AE44" s="88" t="n">
        <v>117.311728549723</v>
      </c>
      <c r="AF44" s="88" t="n">
        <v>188.272668963235</v>
      </c>
      <c r="AG44" s="88" t="n">
        <v>586.720437935383</v>
      </c>
      <c r="AH44" s="88" t="n">
        <v>284.878303344525</v>
      </c>
      <c r="AI44" s="88" t="n">
        <v>46.9793777879096</v>
      </c>
      <c r="AJ44" s="88" t="n">
        <v>445.795050908387</v>
      </c>
      <c r="AK44" s="88" t="n">
        <v>370.925768475769</v>
      </c>
      <c r="AL44" s="88" t="n">
        <v>35.0991645002281</v>
      </c>
      <c r="AM44" s="88" t="n">
        <v>636.021592724806</v>
      </c>
      <c r="AN44" s="88" t="n">
        <v>361.740120782533</v>
      </c>
      <c r="AO44" s="88" t="n">
        <v>84.3448689170816</v>
      </c>
      <c r="AP44" s="88" t="n">
        <v>96.8295650416277</v>
      </c>
      <c r="AQ44" s="88" t="n">
        <v>93.6454621623571</v>
      </c>
      <c r="AR44" s="88" t="n">
        <v>66.9252745878436</v>
      </c>
      <c r="AS44" s="79" t="n">
        <v>4865.50584802606</v>
      </c>
      <c r="AT44" s="80" t="n">
        <v>307.652439856513</v>
      </c>
      <c r="AU44" s="81" t="n">
        <v>54839.1708589363</v>
      </c>
      <c r="AV44" s="81" t="n">
        <v>202.247507058991</v>
      </c>
      <c r="AW44" s="81" t="n">
        <v>939.553407058857</v>
      </c>
      <c r="AX44" s="81" t="n">
        <v>338.022345268003</v>
      </c>
      <c r="AY44" s="82" t="n">
        <v>0.237453192488257</v>
      </c>
      <c r="AZ44" s="79" t="n">
        <v>56626.8840113711</v>
      </c>
      <c r="BA44" s="83" t="n">
        <v>61492.3898593972</v>
      </c>
    </row>
    <row r="45" ht="15" customHeight="1">
      <c r="A45" s="49" t="s">
        <v>112</v>
      </c>
      <c r="B45" s="52" t="s">
        <v>7</v>
      </c>
      <c r="C45" s="87" t="n">
        <v>2.42890702662268</v>
      </c>
      <c r="D45" s="88" t="n">
        <v>19.0547209240616</v>
      </c>
      <c r="E45" s="88" t="n">
        <v>28.1008260820996</v>
      </c>
      <c r="F45" s="88" t="n">
        <v>8.42515389803</v>
      </c>
      <c r="G45" s="88" t="n">
        <v>25.9003479973549</v>
      </c>
      <c r="H45" s="88" t="n">
        <v>1.44572568698365</v>
      </c>
      <c r="I45" s="88" t="n">
        <v>1.35127448581848</v>
      </c>
      <c r="J45" s="88" t="n">
        <v>0.802826274916265</v>
      </c>
      <c r="K45" s="88" t="n">
        <v>1.32070063892564</v>
      </c>
      <c r="L45" s="88" t="n">
        <v>0.373014329636321</v>
      </c>
      <c r="M45" s="88" t="n">
        <v>13.1796690758301</v>
      </c>
      <c r="N45" s="88" t="n">
        <v>0.350307222889924</v>
      </c>
      <c r="O45" s="88" t="n">
        <v>5.19882679892382</v>
      </c>
      <c r="P45" s="88" t="n">
        <v>0.547572303472833</v>
      </c>
      <c r="Q45" s="88" t="n">
        <v>7.35560895113482</v>
      </c>
      <c r="R45" s="88" t="n">
        <v>4.27709954294633</v>
      </c>
      <c r="S45" s="88" t="n">
        <v>1.99335055051354</v>
      </c>
      <c r="T45" s="88" t="n">
        <v>10.2814747673367</v>
      </c>
      <c r="U45" s="88" t="n">
        <v>3.66924228283737</v>
      </c>
      <c r="V45" s="88" t="n">
        <v>2.42977474825477</v>
      </c>
      <c r="W45" s="88" t="n">
        <v>85.3086573955306</v>
      </c>
      <c r="X45" s="88" t="n">
        <v>21.5215236974527</v>
      </c>
      <c r="Y45" s="88" t="n">
        <v>20.1223993841941</v>
      </c>
      <c r="Z45" s="88" t="n">
        <v>18.6196802120931</v>
      </c>
      <c r="AA45" s="88" t="n">
        <v>2.85947191702593</v>
      </c>
      <c r="AB45" s="88" t="n">
        <v>27.8337077182291</v>
      </c>
      <c r="AC45" s="88" t="n">
        <v>3.13746086158573</v>
      </c>
      <c r="AD45" s="88" t="n">
        <v>0.740888659324595</v>
      </c>
      <c r="AE45" s="88" t="n">
        <v>30.9698241193438</v>
      </c>
      <c r="AF45" s="88" t="n">
        <v>12.3282934074146</v>
      </c>
      <c r="AG45" s="88" t="n">
        <v>183.371257127956</v>
      </c>
      <c r="AH45" s="88" t="n">
        <v>372.283373915518</v>
      </c>
      <c r="AI45" s="88" t="n">
        <v>3.52160819195153</v>
      </c>
      <c r="AJ45" s="88" t="n">
        <v>45.7256252484865</v>
      </c>
      <c r="AK45" s="88" t="n">
        <v>407.40968504487</v>
      </c>
      <c r="AL45" s="88" t="n">
        <v>2.21078719697229</v>
      </c>
      <c r="AM45" s="88" t="n">
        <v>1358.88878510794</v>
      </c>
      <c r="AN45" s="88" t="n">
        <v>186.082863239354</v>
      </c>
      <c r="AO45" s="88" t="n">
        <v>358.323740176134</v>
      </c>
      <c r="AP45" s="88" t="n">
        <v>6.0464566451578</v>
      </c>
      <c r="AQ45" s="88" t="n">
        <v>133.702281982492</v>
      </c>
      <c r="AR45" s="88" t="n">
        <v>3.81253488518818</v>
      </c>
      <c r="AS45" s="79" t="n">
        <v>3423.3073297228</v>
      </c>
      <c r="AT45" s="80" t="n">
        <v>76.8160949775087</v>
      </c>
      <c r="AU45" s="81" t="n">
        <v>0</v>
      </c>
      <c r="AV45" s="81" t="n">
        <v>12.1385852047463</v>
      </c>
      <c r="AW45" s="81" t="n">
        <v>26965.113223006</v>
      </c>
      <c r="AX45" s="81" t="n">
        <v>20.3713136355874</v>
      </c>
      <c r="AY45" s="82" t="n">
        <v>0</v>
      </c>
      <c r="AZ45" s="79" t="n">
        <v>27074.4392168239</v>
      </c>
      <c r="BA45" s="83" t="n">
        <v>30497.7465465467</v>
      </c>
    </row>
    <row r="46" ht="15" customHeight="1">
      <c r="A46" s="49" t="s">
        <v>113</v>
      </c>
      <c r="B46" s="52" t="s">
        <v>0</v>
      </c>
      <c r="C46" s="87" t="n">
        <v>1.53131090807118</v>
      </c>
      <c r="D46" s="88" t="n">
        <v>11.7799621924303</v>
      </c>
      <c r="E46" s="88" t="n">
        <v>1.56200867695117</v>
      </c>
      <c r="F46" s="88" t="n">
        <v>1.55628842938256</v>
      </c>
      <c r="G46" s="88" t="n">
        <v>21.8474771830998</v>
      </c>
      <c r="H46" s="88" t="n">
        <v>1.69169508673494</v>
      </c>
      <c r="I46" s="88" t="n">
        <v>0.945443411867838</v>
      </c>
      <c r="J46" s="88" t="n">
        <v>0.950079293675486</v>
      </c>
      <c r="K46" s="88" t="n">
        <v>1.54765817845639</v>
      </c>
      <c r="L46" s="88" t="n">
        <v>0.437104575057275</v>
      </c>
      <c r="M46" s="88" t="n">
        <v>2.72394720167553</v>
      </c>
      <c r="N46" s="88" t="n">
        <v>0.411090955668563</v>
      </c>
      <c r="O46" s="88" t="n">
        <v>3.65399549025248</v>
      </c>
      <c r="P46" s="88" t="n">
        <v>0.642613640771211</v>
      </c>
      <c r="Q46" s="88" t="n">
        <v>4.43782109029185</v>
      </c>
      <c r="R46" s="88" t="n">
        <v>5.33531354067351</v>
      </c>
      <c r="S46" s="88" t="n">
        <v>2.3342308707319</v>
      </c>
      <c r="T46" s="88" t="n">
        <v>4.11349918469352</v>
      </c>
      <c r="U46" s="88" t="n">
        <v>3.10998142745983</v>
      </c>
      <c r="V46" s="88" t="n">
        <v>2.84530986087607</v>
      </c>
      <c r="W46" s="88" t="n">
        <v>3.00453684412272</v>
      </c>
      <c r="X46" s="88" t="n">
        <v>1.21082662217687</v>
      </c>
      <c r="Y46" s="88" t="n">
        <v>2.22589420897438</v>
      </c>
      <c r="Z46" s="88" t="n">
        <v>10.0962051240178</v>
      </c>
      <c r="AA46" s="88" t="n">
        <v>3.34649290180146</v>
      </c>
      <c r="AB46" s="88" t="n">
        <v>6.6717398249183</v>
      </c>
      <c r="AC46" s="88" t="n">
        <v>2.23259331878516</v>
      </c>
      <c r="AD46" s="88" t="n">
        <v>0.867449155322754</v>
      </c>
      <c r="AE46" s="88" t="n">
        <v>8.35195948651595</v>
      </c>
      <c r="AF46" s="88" t="n">
        <v>13.4037920927071</v>
      </c>
      <c r="AG46" s="88" t="n">
        <v>43.5021711796388</v>
      </c>
      <c r="AH46" s="88" t="n">
        <v>20.2017373991673</v>
      </c>
      <c r="AI46" s="88" t="n">
        <v>3.6866363346357</v>
      </c>
      <c r="AJ46" s="88" t="n">
        <v>31.72498557631</v>
      </c>
      <c r="AK46" s="88" t="n">
        <v>26.327587459553</v>
      </c>
      <c r="AL46" s="88" t="n">
        <v>2.62159748706198</v>
      </c>
      <c r="AM46" s="88" t="n">
        <v>45.3448672560473</v>
      </c>
      <c r="AN46" s="88" t="n">
        <v>26.2167042148811</v>
      </c>
      <c r="AO46" s="88" t="n">
        <v>5.87291866133334</v>
      </c>
      <c r="AP46" s="88" t="n">
        <v>7.16221747593655</v>
      </c>
      <c r="AQ46" s="88" t="n">
        <v>6.82675145263932</v>
      </c>
      <c r="AR46" s="88" t="n">
        <v>198.107460778742</v>
      </c>
      <c r="AS46" s="79" t="n">
        <v>542.46395605411</v>
      </c>
      <c r="AT46" s="80" t="n">
        <v>22.6583363114813</v>
      </c>
      <c r="AU46" s="81" t="n">
        <v>34665.9163735069</v>
      </c>
      <c r="AV46" s="81" t="n">
        <v>76.103264852373</v>
      </c>
      <c r="AW46" s="81" t="n">
        <v>1021.77705561927</v>
      </c>
      <c r="AX46" s="81" t="n">
        <v>23.8234902385504</v>
      </c>
      <c r="AY46" s="82" t="n">
        <v>-0.0705533409641981</v>
      </c>
      <c r="AZ46" s="79" t="n">
        <v>35810.2079671876</v>
      </c>
      <c r="BA46" s="83" t="n">
        <v>36352.6719232417</v>
      </c>
    </row>
    <row r="47" ht="15" customHeight="1">
      <c r="A47" s="32" t="s">
        <v>114</v>
      </c>
      <c r="B47" s="54" t="s">
        <v>8</v>
      </c>
      <c r="C47" s="87" t="n">
        <v>0.346974073743403</v>
      </c>
      <c r="D47" s="88" t="n">
        <v>1.34882456673211</v>
      </c>
      <c r="E47" s="88" t="n">
        <v>0.763752598998696</v>
      </c>
      <c r="F47" s="88" t="n">
        <v>0.464106393821232</v>
      </c>
      <c r="G47" s="88" t="n">
        <v>15.012030060017</v>
      </c>
      <c r="H47" s="88" t="n">
        <v>0.59276205111571</v>
      </c>
      <c r="I47" s="88" t="n">
        <v>2.58945675177191</v>
      </c>
      <c r="J47" s="88" t="n">
        <v>3.1322267400355</v>
      </c>
      <c r="K47" s="88" t="n">
        <v>2.02997336005064</v>
      </c>
      <c r="L47" s="88" t="n">
        <v>0.504091157057869</v>
      </c>
      <c r="M47" s="88" t="n">
        <v>2.23881173280303</v>
      </c>
      <c r="N47" s="88" t="n">
        <v>0.380704935264977</v>
      </c>
      <c r="O47" s="88" t="n">
        <v>1.13798950619391</v>
      </c>
      <c r="P47" s="88" t="n">
        <v>0.722182343354186</v>
      </c>
      <c r="Q47" s="88" t="n">
        <v>1.90537373086528</v>
      </c>
      <c r="R47" s="88" t="n">
        <v>2.0341340785711</v>
      </c>
      <c r="S47" s="88" t="n">
        <v>0.73503499322898</v>
      </c>
      <c r="T47" s="88" t="n">
        <v>1.72293049398234</v>
      </c>
      <c r="U47" s="88" t="n">
        <v>3.45031043740532</v>
      </c>
      <c r="V47" s="88" t="n">
        <v>2.24416685778991</v>
      </c>
      <c r="W47" s="88" t="n">
        <v>3.77574130290446</v>
      </c>
      <c r="X47" s="88" t="n">
        <v>0.689557475526517</v>
      </c>
      <c r="Y47" s="88" t="n">
        <v>2.20518466597254</v>
      </c>
      <c r="Z47" s="88" t="n">
        <v>9.01896198350922</v>
      </c>
      <c r="AA47" s="88" t="n">
        <v>1.64674813158431</v>
      </c>
      <c r="AB47" s="88" t="n">
        <v>0.928964407737747</v>
      </c>
      <c r="AC47" s="88" t="n">
        <v>0.934655871604991</v>
      </c>
      <c r="AD47" s="88" t="n">
        <v>0.348934879003476</v>
      </c>
      <c r="AE47" s="88" t="n">
        <v>5.05728320823976</v>
      </c>
      <c r="AF47" s="88" t="n">
        <v>6.43791206310412</v>
      </c>
      <c r="AG47" s="88" t="n">
        <v>113.333838145886</v>
      </c>
      <c r="AH47" s="88" t="n">
        <v>20.2706859663672</v>
      </c>
      <c r="AI47" s="88" t="n">
        <v>17.6093801488275</v>
      </c>
      <c r="AJ47" s="88" t="n">
        <v>25.0035670971357</v>
      </c>
      <c r="AK47" s="88" t="n">
        <v>18.5830480395221</v>
      </c>
      <c r="AL47" s="88" t="n">
        <v>7.02368978036881</v>
      </c>
      <c r="AM47" s="88" t="n">
        <v>61.6688138281411</v>
      </c>
      <c r="AN47" s="88" t="n">
        <v>30.3756375862823</v>
      </c>
      <c r="AO47" s="88" t="n">
        <v>3.72020439026705</v>
      </c>
      <c r="AP47" s="88" t="n">
        <v>15.014162933744</v>
      </c>
      <c r="AQ47" s="88" t="n">
        <v>5.58710807853588</v>
      </c>
      <c r="AR47" s="88" t="n">
        <v>6215.08303340331</v>
      </c>
      <c r="AS47" s="79" t="n">
        <v>6607.67295025037</v>
      </c>
      <c r="AT47" s="80" t="n">
        <v>41.8925471992762</v>
      </c>
      <c r="AU47" s="81" t="n">
        <v>15958.4809310626</v>
      </c>
      <c r="AV47" s="81" t="n">
        <v>1992.56106370768</v>
      </c>
      <c r="AW47" s="81" t="n">
        <v>31293.6539970327</v>
      </c>
      <c r="AX47" s="81" t="n">
        <v>0.664952734697278</v>
      </c>
      <c r="AY47" s="82" t="n">
        <v>0</v>
      </c>
      <c r="AZ47" s="79" t="n">
        <v>49287.2534917369</v>
      </c>
      <c r="BA47" s="83" t="n">
        <v>55894.9264419873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48683.2561605944</v>
      </c>
      <c r="D49" s="38" t="n">
        <v>22032.9884820033</v>
      </c>
      <c r="E49" s="38" t="n">
        <v>6489.78374562491</v>
      </c>
      <c r="F49" s="38" t="n">
        <v>6613.011870185</v>
      </c>
      <c r="G49" s="38" t="n">
        <v>148471.410559853</v>
      </c>
      <c r="H49" s="38" t="n">
        <v>5448.17157697054</v>
      </c>
      <c r="I49" s="38" t="n">
        <v>16766.4274998973</v>
      </c>
      <c r="J49" s="38" t="n">
        <v>13403.0151658454</v>
      </c>
      <c r="K49" s="38" t="n">
        <v>13022.2062978346</v>
      </c>
      <c r="L49" s="38" t="n">
        <v>6710.97402055012</v>
      </c>
      <c r="M49" s="38" t="n">
        <v>17243.0252214013</v>
      </c>
      <c r="N49" s="38" t="n">
        <v>5051.06299103946</v>
      </c>
      <c r="O49" s="38" t="n">
        <v>78759.747600598</v>
      </c>
      <c r="P49" s="38" t="n">
        <v>5949.62967883992</v>
      </c>
      <c r="Q49" s="38" t="n">
        <v>40372.7130543017</v>
      </c>
      <c r="R49" s="38" t="n">
        <v>8737.07893736965</v>
      </c>
      <c r="S49" s="38" t="n">
        <v>9088.22892047962</v>
      </c>
      <c r="T49" s="38" t="n">
        <v>16614.413372279</v>
      </c>
      <c r="U49" s="38" t="n">
        <v>23519.6394712785</v>
      </c>
      <c r="V49" s="38" t="n">
        <v>16755.4242732451</v>
      </c>
      <c r="W49" s="38" t="n">
        <v>30638.3303086295</v>
      </c>
      <c r="X49" s="38" t="n">
        <v>13271.4203234055</v>
      </c>
      <c r="Y49" s="38" t="n">
        <v>18296.8129646097</v>
      </c>
      <c r="Z49" s="38" t="n">
        <v>74609.4228655622</v>
      </c>
      <c r="AA49" s="38" t="n">
        <v>15951.9143806062</v>
      </c>
      <c r="AB49" s="38" t="n">
        <v>31364.2415219515</v>
      </c>
      <c r="AC49" s="38" t="n">
        <v>19555.7825630526</v>
      </c>
      <c r="AD49" s="38" t="n">
        <v>10632.6587586189</v>
      </c>
      <c r="AE49" s="38" t="n">
        <v>42381.3754675202</v>
      </c>
      <c r="AF49" s="38" t="n">
        <v>88179.7166884732</v>
      </c>
      <c r="AG49" s="38" t="n">
        <v>87291.3140969634</v>
      </c>
      <c r="AH49" s="38" t="n">
        <v>72455.8886013387</v>
      </c>
      <c r="AI49" s="38" t="n">
        <v>27916.074029227</v>
      </c>
      <c r="AJ49" s="38" t="n">
        <v>56275.5030687431</v>
      </c>
      <c r="AK49" s="38" t="n">
        <v>47547.1066954939</v>
      </c>
      <c r="AL49" s="38" t="n">
        <v>18454.3238313091</v>
      </c>
      <c r="AM49" s="38" t="n">
        <v>94986.0611097278</v>
      </c>
      <c r="AN49" s="38" t="n">
        <v>60264.9262453379</v>
      </c>
      <c r="AO49" s="38" t="n">
        <v>11962.6135696669</v>
      </c>
      <c r="AP49" s="38" t="n">
        <v>9790.33125171962</v>
      </c>
      <c r="AQ49" s="38" t="n">
        <v>12085.2919440118</v>
      </c>
      <c r="AR49" s="38" t="n">
        <v>25704.4076031585</v>
      </c>
      <c r="AS49" s="65" t="n">
        <v>1379347.72678932</v>
      </c>
      <c r="AT49" s="66" t="n">
        <v>213473.227375163</v>
      </c>
      <c r="AU49" s="67" t="n">
        <v>294923.728257059</v>
      </c>
      <c r="AV49" s="67" t="n">
        <v>25921.5791412166</v>
      </c>
      <c r="AW49" s="67" t="n">
        <v>895614.43275285</v>
      </c>
      <c r="AX49" s="67" t="n">
        <v>266883.737572624</v>
      </c>
      <c r="AY49" s="68" t="n">
        <v>-7104.06606487938</v>
      </c>
      <c r="AZ49" s="65" t="n">
        <v>1689712.63903403</v>
      </c>
      <c r="BA49" s="69" t="n">
        <v>3069060.36582335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81515.1948181145</v>
      </c>
      <c r="D58" s="88" t="n">
        <v>19406.0626531426</v>
      </c>
      <c r="E58" s="88" t="n">
        <v>4415.90764827454</v>
      </c>
      <c r="F58" s="88" t="n">
        <v>1918.88364153486</v>
      </c>
      <c r="G58" s="88" t="n">
        <v>16563.12201072</v>
      </c>
      <c r="H58" s="88" t="n">
        <v>775.219559234632</v>
      </c>
      <c r="I58" s="88" t="n">
        <v>7942.83855798364</v>
      </c>
      <c r="J58" s="88" t="n">
        <v>8618.68760279846</v>
      </c>
      <c r="K58" s="88" t="n">
        <v>4945.92732445668</v>
      </c>
      <c r="L58" s="88" t="n">
        <v>4715.79528271885</v>
      </c>
      <c r="M58" s="88" t="n">
        <v>7083.1532292835</v>
      </c>
      <c r="N58" s="88" t="n">
        <v>4337.37860649439</v>
      </c>
      <c r="O58" s="88" t="n">
        <v>9723.47174012134</v>
      </c>
      <c r="P58" s="88" t="n">
        <v>2360.74589992463</v>
      </c>
      <c r="Q58" s="88" t="n">
        <v>8404.47018492291</v>
      </c>
      <c r="R58" s="88" t="n">
        <v>8313.57912216541</v>
      </c>
      <c r="S58" s="88" t="n">
        <v>2064.99039557762</v>
      </c>
      <c r="T58" s="88" t="n">
        <v>3173.26256347927</v>
      </c>
      <c r="U58" s="88" t="n">
        <v>5319.82531325346</v>
      </c>
      <c r="V58" s="88" t="n">
        <v>6566.84780800667</v>
      </c>
      <c r="W58" s="88" t="n">
        <v>5677.49654995991</v>
      </c>
      <c r="X58" s="88" t="n">
        <v>4195.79376675108</v>
      </c>
      <c r="Y58" s="88" t="n">
        <v>12797.557632623</v>
      </c>
      <c r="Z58" s="88" t="n">
        <v>32419.0514989228</v>
      </c>
      <c r="AA58" s="88" t="n">
        <v>4609.58069706705</v>
      </c>
      <c r="AB58" s="88" t="n">
        <v>12889.2747287257</v>
      </c>
      <c r="AC58" s="88" t="n">
        <v>4806.34014114868</v>
      </c>
      <c r="AD58" s="88" t="n">
        <v>5664.47510019345</v>
      </c>
      <c r="AE58" s="88" t="n">
        <v>43218.2524637376</v>
      </c>
      <c r="AF58" s="88" t="n">
        <v>81979.5818830796</v>
      </c>
      <c r="AG58" s="88" t="n">
        <v>98240.3416431214</v>
      </c>
      <c r="AH58" s="88" t="n">
        <v>46681.6499978813</v>
      </c>
      <c r="AI58" s="88" t="n">
        <v>25695.7737833715</v>
      </c>
      <c r="AJ58" s="88" t="n">
        <v>54166.5245703042</v>
      </c>
      <c r="AK58" s="88" t="n">
        <v>100574.193130586</v>
      </c>
      <c r="AL58" s="88" t="n">
        <v>136512.043301661</v>
      </c>
      <c r="AM58" s="88" t="n">
        <v>133141.723344867</v>
      </c>
      <c r="AN58" s="88" t="n">
        <v>136420.897047251</v>
      </c>
      <c r="AO58" s="88" t="n">
        <v>48787.1213445766</v>
      </c>
      <c r="AP58" s="88" t="n">
        <v>19618.4428477586</v>
      </c>
      <c r="AQ58" s="88" t="n">
        <v>24180.6645064376</v>
      </c>
      <c r="AR58" s="88" t="n">
        <v>29772.5053581237</v>
      </c>
      <c r="AS58" s="79" t="n">
        <v>1270214.64930036</v>
      </c>
    </row>
    <row r="59" ht="15" customHeight="1">
      <c r="A59" s="52" t="s">
        <v>48</v>
      </c>
      <c r="B59" s="52"/>
      <c r="C59" s="87" t="n">
        <v>18615.3670253869</v>
      </c>
      <c r="D59" s="88" t="n">
        <v>2597.47637206534</v>
      </c>
      <c r="E59" s="88" t="n">
        <v>1011.37190765523</v>
      </c>
      <c r="F59" s="88" t="n">
        <v>1375.30929864134</v>
      </c>
      <c r="G59" s="88" t="n">
        <v>12088.3589118943</v>
      </c>
      <c r="H59" s="88" t="n">
        <v>477.925728049423</v>
      </c>
      <c r="I59" s="88" t="n">
        <v>3811.82480133624</v>
      </c>
      <c r="J59" s="88" t="n">
        <v>4432.36532287933</v>
      </c>
      <c r="K59" s="88" t="n">
        <v>3339.68529612364</v>
      </c>
      <c r="L59" s="88" t="n">
        <v>2291.16777005723</v>
      </c>
      <c r="M59" s="88" t="n">
        <v>2989.10119096054</v>
      </c>
      <c r="N59" s="88" t="n">
        <v>1884.33007054707</v>
      </c>
      <c r="O59" s="88" t="n">
        <v>1318.49191450611</v>
      </c>
      <c r="P59" s="88" t="n">
        <v>460.632871373751</v>
      </c>
      <c r="Q59" s="88" t="n">
        <v>2796.97147555805</v>
      </c>
      <c r="R59" s="88" t="n">
        <v>2541.54752563947</v>
      </c>
      <c r="S59" s="88" t="n">
        <v>1167.45891809628</v>
      </c>
      <c r="T59" s="88" t="n">
        <v>1870.43199266895</v>
      </c>
      <c r="U59" s="88" t="n">
        <v>4426.50951382489</v>
      </c>
      <c r="V59" s="88" t="n">
        <v>3969.93174984092</v>
      </c>
      <c r="W59" s="88" t="n">
        <v>3421.09363434732</v>
      </c>
      <c r="X59" s="88" t="n">
        <v>1541.79114608305</v>
      </c>
      <c r="Y59" s="88" t="n">
        <v>5761.87034634119</v>
      </c>
      <c r="Z59" s="88" t="n">
        <v>15475.1084051104</v>
      </c>
      <c r="AA59" s="88" t="n">
        <v>3242.64663975408</v>
      </c>
      <c r="AB59" s="88" t="n">
        <v>5346.70991511402</v>
      </c>
      <c r="AC59" s="88" t="n">
        <v>4320.89772390451</v>
      </c>
      <c r="AD59" s="88" t="n">
        <v>1946.91187544835</v>
      </c>
      <c r="AE59" s="88" t="n">
        <v>9545.25198215647</v>
      </c>
      <c r="AF59" s="88" t="n">
        <v>20889.3860207264</v>
      </c>
      <c r="AG59" s="88" t="n">
        <v>58987.7495208624</v>
      </c>
      <c r="AH59" s="88" t="n">
        <v>24222.3912385486</v>
      </c>
      <c r="AI59" s="88" t="n">
        <v>10199.1535119368</v>
      </c>
      <c r="AJ59" s="88" t="n">
        <v>16240.7882816042</v>
      </c>
      <c r="AK59" s="88" t="n">
        <v>41178.4930107859</v>
      </c>
      <c r="AL59" s="88" t="n">
        <v>1435.75891764012</v>
      </c>
      <c r="AM59" s="88" t="n">
        <v>67750.6737699573</v>
      </c>
      <c r="AN59" s="88" t="n">
        <v>118265.400729974</v>
      </c>
      <c r="AO59" s="88" t="n">
        <v>45234.6481502238</v>
      </c>
      <c r="AP59" s="88" t="n">
        <v>15313.1979121126</v>
      </c>
      <c r="AQ59" s="88" t="n">
        <v>22092.6645064376</v>
      </c>
      <c r="AR59" s="88" t="n">
        <v>13430.8337673075</v>
      </c>
      <c r="AS59" s="79" t="n">
        <v>579309.680663482</v>
      </c>
    </row>
    <row r="60" ht="15" customHeight="1">
      <c r="A60" s="52" t="s">
        <v>49</v>
      </c>
      <c r="B60" s="52"/>
      <c r="C60" s="87" t="n">
        <v>15101.5319284645</v>
      </c>
      <c r="D60" s="88" t="n">
        <v>2000.16023140535</v>
      </c>
      <c r="E60" s="88" t="n">
        <v>770.631468239893</v>
      </c>
      <c r="F60" s="88" t="n">
        <v>1154.36479691673</v>
      </c>
      <c r="G60" s="88" t="n">
        <v>9670.99471796443</v>
      </c>
      <c r="H60" s="88" t="n">
        <v>368.928035982009</v>
      </c>
      <c r="I60" s="88" t="n">
        <v>3076.49232719125</v>
      </c>
      <c r="J60" s="88" t="n">
        <v>3706.21578634711</v>
      </c>
      <c r="K60" s="88" t="n">
        <v>2718.59504151659</v>
      </c>
      <c r="L60" s="88" t="n">
        <v>1867.09065812012</v>
      </c>
      <c r="M60" s="88" t="n">
        <v>2344.01330211494</v>
      </c>
      <c r="N60" s="88" t="n">
        <v>1536.62387775083</v>
      </c>
      <c r="O60" s="88" t="n">
        <v>1022.80943627451</v>
      </c>
      <c r="P60" s="88" t="n">
        <v>352.024708662764</v>
      </c>
      <c r="Q60" s="88" t="n">
        <v>2153.61274303734</v>
      </c>
      <c r="R60" s="88" t="n">
        <v>2020.18468446073</v>
      </c>
      <c r="S60" s="88" t="n">
        <v>962.359859132176</v>
      </c>
      <c r="T60" s="88" t="n">
        <v>1448.66764521149</v>
      </c>
      <c r="U60" s="88" t="n">
        <v>3529.79289068631</v>
      </c>
      <c r="V60" s="88" t="n">
        <v>3235.95679656329</v>
      </c>
      <c r="W60" s="88" t="n">
        <v>2674.7880578647</v>
      </c>
      <c r="X60" s="88" t="n">
        <v>1223.78364425236</v>
      </c>
      <c r="Y60" s="88" t="n">
        <v>4682.81166542037</v>
      </c>
      <c r="Z60" s="88" t="n">
        <v>12377.1234811347</v>
      </c>
      <c r="AA60" s="88" t="n">
        <v>2598.10950498879</v>
      </c>
      <c r="AB60" s="88" t="n">
        <v>4239.73006621953</v>
      </c>
      <c r="AC60" s="88" t="n">
        <v>3491.39575710676</v>
      </c>
      <c r="AD60" s="88" t="n">
        <v>1530.32309279987</v>
      </c>
      <c r="AE60" s="88" t="n">
        <v>7221.37754508091</v>
      </c>
      <c r="AF60" s="88" t="n">
        <v>16837.3158810047</v>
      </c>
      <c r="AG60" s="88" t="n">
        <v>48710.5534579762</v>
      </c>
      <c r="AH60" s="88" t="n">
        <v>19765.7559765142</v>
      </c>
      <c r="AI60" s="88" t="n">
        <v>9108.72734436562</v>
      </c>
      <c r="AJ60" s="88" t="n">
        <v>13758.6539714188</v>
      </c>
      <c r="AK60" s="88" t="n">
        <v>33340.9815189237</v>
      </c>
      <c r="AL60" s="88" t="n">
        <v>1209.00842806155</v>
      </c>
      <c r="AM60" s="88" t="n">
        <v>58974.9179395066</v>
      </c>
      <c r="AN60" s="88" t="n">
        <v>84065.7407150195</v>
      </c>
      <c r="AO60" s="88" t="n">
        <v>40926.0507496308</v>
      </c>
      <c r="AP60" s="88" t="n">
        <v>12642.5808833064</v>
      </c>
      <c r="AQ60" s="88" t="n">
        <v>18283.9413153422</v>
      </c>
      <c r="AR60" s="88" t="n">
        <v>10533.9587315008</v>
      </c>
      <c r="AS60" s="79" t="n">
        <v>467238.680663481</v>
      </c>
    </row>
    <row r="61" ht="15" customHeight="1">
      <c r="A61" s="52" t="s">
        <v>50</v>
      </c>
      <c r="B61" s="52"/>
      <c r="C61" s="87" t="n">
        <v>3513.83509692241</v>
      </c>
      <c r="D61" s="88" t="n">
        <v>597.316140659984</v>
      </c>
      <c r="E61" s="88" t="n">
        <v>240.740439415335</v>
      </c>
      <c r="F61" s="88" t="n">
        <v>220.94450172461</v>
      </c>
      <c r="G61" s="88" t="n">
        <v>2417.36419392984</v>
      </c>
      <c r="H61" s="88" t="n">
        <v>108.997692067414</v>
      </c>
      <c r="I61" s="88" t="n">
        <v>735.332474144996</v>
      </c>
      <c r="J61" s="88" t="n">
        <v>726.149536532213</v>
      </c>
      <c r="K61" s="88" t="n">
        <v>621.090254607048</v>
      </c>
      <c r="L61" s="88" t="n">
        <v>424.07711193711</v>
      </c>
      <c r="M61" s="88" t="n">
        <v>645.087888845604</v>
      </c>
      <c r="N61" s="88" t="n">
        <v>347.706192796243</v>
      </c>
      <c r="O61" s="88" t="n">
        <v>295.682478231598</v>
      </c>
      <c r="P61" s="88" t="n">
        <v>108.608162710987</v>
      </c>
      <c r="Q61" s="88" t="n">
        <v>643.358732520715</v>
      </c>
      <c r="R61" s="88" t="n">
        <v>521.362841178737</v>
      </c>
      <c r="S61" s="88" t="n">
        <v>205.099058964103</v>
      </c>
      <c r="T61" s="88" t="n">
        <v>421.764347457465</v>
      </c>
      <c r="U61" s="88" t="n">
        <v>896.716623138581</v>
      </c>
      <c r="V61" s="88" t="n">
        <v>733.974953277637</v>
      </c>
      <c r="W61" s="88" t="n">
        <v>746.305576482626</v>
      </c>
      <c r="X61" s="88" t="n">
        <v>318.007501830686</v>
      </c>
      <c r="Y61" s="88" t="n">
        <v>1079.05868092082</v>
      </c>
      <c r="Z61" s="88" t="n">
        <v>3097.98492397571</v>
      </c>
      <c r="AA61" s="88" t="n">
        <v>644.537134765291</v>
      </c>
      <c r="AB61" s="88" t="n">
        <v>1106.97984889449</v>
      </c>
      <c r="AC61" s="88" t="n">
        <v>829.501966797751</v>
      </c>
      <c r="AD61" s="88" t="n">
        <v>416.588782648481</v>
      </c>
      <c r="AE61" s="88" t="n">
        <v>2323.87443707556</v>
      </c>
      <c r="AF61" s="88" t="n">
        <v>4052.07013972178</v>
      </c>
      <c r="AG61" s="88" t="n">
        <v>10277.1960628862</v>
      </c>
      <c r="AH61" s="88" t="n">
        <v>4456.63526203441</v>
      </c>
      <c r="AI61" s="88" t="n">
        <v>1090.42616757118</v>
      </c>
      <c r="AJ61" s="88" t="n">
        <v>2482.13431018537</v>
      </c>
      <c r="AK61" s="88" t="n">
        <v>7837.51149186215</v>
      </c>
      <c r="AL61" s="88" t="n">
        <v>226.750489578574</v>
      </c>
      <c r="AM61" s="88" t="n">
        <v>8775.75583045071</v>
      </c>
      <c r="AN61" s="88" t="n">
        <v>10450.1914581905</v>
      </c>
      <c r="AO61" s="88" t="n">
        <v>2450.04780894836</v>
      </c>
      <c r="AP61" s="88" t="n">
        <v>2670.61702880621</v>
      </c>
      <c r="AQ61" s="88" t="n">
        <v>1408.74133950375</v>
      </c>
      <c r="AR61" s="88" t="n">
        <v>2896.87503580669</v>
      </c>
      <c r="AS61" s="79" t="n">
        <v>84062.9999999999</v>
      </c>
    </row>
    <row r="62" ht="15" customHeight="1">
      <c r="A62" s="52" t="s">
        <v>51</v>
      </c>
      <c r="B62" s="52"/>
      <c r="C62" s="87" t="n">
        <v>3513.83509692241</v>
      </c>
      <c r="D62" s="88" t="n">
        <v>512.532598633275</v>
      </c>
      <c r="E62" s="88" t="n">
        <v>216.298563998779</v>
      </c>
      <c r="F62" s="88" t="n">
        <v>214.871152841819</v>
      </c>
      <c r="G62" s="88" t="n">
        <v>2377.03801803544</v>
      </c>
      <c r="H62" s="88" t="n">
        <v>106.585241353964</v>
      </c>
      <c r="I62" s="88" t="n">
        <v>734.050833397221</v>
      </c>
      <c r="J62" s="88" t="n">
        <v>724.236538505533</v>
      </c>
      <c r="K62" s="88" t="n">
        <v>616.508130290474</v>
      </c>
      <c r="L62" s="88" t="n">
        <v>419.796472842673</v>
      </c>
      <c r="M62" s="88" t="n">
        <v>629.958590308044</v>
      </c>
      <c r="N62" s="88" t="n">
        <v>338.316336285</v>
      </c>
      <c r="O62" s="88" t="n">
        <v>245.250361477584</v>
      </c>
      <c r="P62" s="88" t="n">
        <v>106.982960847612</v>
      </c>
      <c r="Q62" s="88" t="n">
        <v>600.889484972954</v>
      </c>
      <c r="R62" s="88" t="n">
        <v>508.760026220072</v>
      </c>
      <c r="S62" s="88" t="n">
        <v>200.244712900469</v>
      </c>
      <c r="T62" s="88" t="n">
        <v>399.074972309682</v>
      </c>
      <c r="U62" s="88" t="n">
        <v>889.607468096707</v>
      </c>
      <c r="V62" s="88" t="n">
        <v>719.272072767832</v>
      </c>
      <c r="W62" s="88" t="n">
        <v>725.464161217806</v>
      </c>
      <c r="X62" s="88" t="n">
        <v>311.196250387528</v>
      </c>
      <c r="Y62" s="88" t="n">
        <v>1066.06782168915</v>
      </c>
      <c r="Z62" s="88" t="n">
        <v>3044.16958940586</v>
      </c>
      <c r="AA62" s="88" t="n">
        <v>626.627182553617</v>
      </c>
      <c r="AB62" s="88" t="n">
        <v>1088.28747634602</v>
      </c>
      <c r="AC62" s="88" t="n">
        <v>822.032321904596</v>
      </c>
      <c r="AD62" s="88" t="n">
        <v>407.281744285191</v>
      </c>
      <c r="AE62" s="88" t="n">
        <v>1917.8455101025</v>
      </c>
      <c r="AF62" s="88" t="n">
        <v>3994.08380294874</v>
      </c>
      <c r="AG62" s="88" t="n">
        <v>10159.8654012921</v>
      </c>
      <c r="AH62" s="88" t="n">
        <v>4318.86006225166</v>
      </c>
      <c r="AI62" s="88" t="n">
        <v>1090.42616757118</v>
      </c>
      <c r="AJ62" s="88" t="n">
        <v>2447.89769334083</v>
      </c>
      <c r="AK62" s="88" t="n">
        <v>5803.97613858984</v>
      </c>
      <c r="AL62" s="88" t="n">
        <v>226.750489578574</v>
      </c>
      <c r="AM62" s="88" t="n">
        <v>8307.3037330732</v>
      </c>
      <c r="AN62" s="88" t="n">
        <v>10402.1455294337</v>
      </c>
      <c r="AO62" s="88" t="n">
        <v>2450.04780894836</v>
      </c>
      <c r="AP62" s="88" t="n">
        <v>2616.76525100543</v>
      </c>
      <c r="AQ62" s="88" t="n">
        <v>1408.74133950375</v>
      </c>
      <c r="AR62" s="88" t="n">
        <v>2865.05489156283</v>
      </c>
      <c r="AS62" s="79" t="n">
        <v>80175</v>
      </c>
    </row>
    <row r="63" ht="15" customHeight="1">
      <c r="A63" s="52" t="s">
        <v>52</v>
      </c>
      <c r="B63" s="52"/>
      <c r="C63" s="87" t="n">
        <v>0</v>
      </c>
      <c r="D63" s="88" t="n">
        <v>84.7835420267088</v>
      </c>
      <c r="E63" s="88" t="n">
        <v>24.4418754165558</v>
      </c>
      <c r="F63" s="88" t="n">
        <v>6.07334888279011</v>
      </c>
      <c r="G63" s="88" t="n">
        <v>40.3261758944015</v>
      </c>
      <c r="H63" s="88" t="n">
        <v>2.41245071344961</v>
      </c>
      <c r="I63" s="88" t="n">
        <v>1.28164074777519</v>
      </c>
      <c r="J63" s="88" t="n">
        <v>1.91299802668075</v>
      </c>
      <c r="K63" s="88" t="n">
        <v>4.58212431657451</v>
      </c>
      <c r="L63" s="88" t="n">
        <v>4.28063909443735</v>
      </c>
      <c r="M63" s="88" t="n">
        <v>15.1292985375605</v>
      </c>
      <c r="N63" s="88" t="n">
        <v>9.38985651124283</v>
      </c>
      <c r="O63" s="88" t="n">
        <v>50.432116754014</v>
      </c>
      <c r="P63" s="88" t="n">
        <v>1.62520186337479</v>
      </c>
      <c r="Q63" s="88" t="n">
        <v>42.4692475477604</v>
      </c>
      <c r="R63" s="88" t="n">
        <v>12.6028149586645</v>
      </c>
      <c r="S63" s="88" t="n">
        <v>4.85434606363304</v>
      </c>
      <c r="T63" s="88" t="n">
        <v>22.6893751477835</v>
      </c>
      <c r="U63" s="88" t="n">
        <v>7.109155041874</v>
      </c>
      <c r="V63" s="88" t="n">
        <v>14.7028805098046</v>
      </c>
      <c r="W63" s="88" t="n">
        <v>20.8414152648195</v>
      </c>
      <c r="X63" s="88" t="n">
        <v>6.81125144315783</v>
      </c>
      <c r="Y63" s="88" t="n">
        <v>12.9908592316721</v>
      </c>
      <c r="Z63" s="88" t="n">
        <v>53.815334569865</v>
      </c>
      <c r="AA63" s="88" t="n">
        <v>17.9099522116745</v>
      </c>
      <c r="AB63" s="88" t="n">
        <v>18.6923725484682</v>
      </c>
      <c r="AC63" s="88" t="n">
        <v>7.4696448931548</v>
      </c>
      <c r="AD63" s="88" t="n">
        <v>9.30703836329022</v>
      </c>
      <c r="AE63" s="88" t="n">
        <v>406.028926973064</v>
      </c>
      <c r="AF63" s="88" t="n">
        <v>57.9863367730371</v>
      </c>
      <c r="AG63" s="88" t="n">
        <v>117.330661594142</v>
      </c>
      <c r="AH63" s="88" t="n">
        <v>137.775199782745</v>
      </c>
      <c r="AI63" s="88" t="n">
        <v>0</v>
      </c>
      <c r="AJ63" s="88" t="n">
        <v>34.2366168445401</v>
      </c>
      <c r="AK63" s="88" t="n">
        <v>2033.53535327231</v>
      </c>
      <c r="AL63" s="88" t="n">
        <v>0</v>
      </c>
      <c r="AM63" s="88" t="n">
        <v>468.452097377508</v>
      </c>
      <c r="AN63" s="88" t="n">
        <v>48.0459287568298</v>
      </c>
      <c r="AO63" s="88" t="n">
        <v>0</v>
      </c>
      <c r="AP63" s="88" t="n">
        <v>53.8517778007798</v>
      </c>
      <c r="AQ63" s="88" t="n">
        <v>0</v>
      </c>
      <c r="AR63" s="88" t="n">
        <v>31.8201442438623</v>
      </c>
      <c r="AS63" s="79" t="n">
        <v>3888.00000000001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23749.4685567636</v>
      </c>
      <c r="AO64" s="88" t="n">
        <v>1858.54959164466</v>
      </c>
      <c r="AP64" s="88" t="n">
        <v>0</v>
      </c>
      <c r="AQ64" s="88" t="n">
        <v>2399.98185159169</v>
      </c>
      <c r="AR64" s="88" t="n">
        <v>0</v>
      </c>
      <c r="AS64" s="79" t="n">
        <v>28007.9999999999</v>
      </c>
    </row>
    <row r="65" ht="15" customHeight="1">
      <c r="A65" s="52" t="s">
        <v>54</v>
      </c>
      <c r="B65" s="52"/>
      <c r="C65" s="87" t="n">
        <v>64857.2136199888</v>
      </c>
      <c r="D65" s="88" t="n">
        <v>16672.2591517014</v>
      </c>
      <c r="E65" s="88" t="n">
        <v>3309.05271863999</v>
      </c>
      <c r="F65" s="88" t="n">
        <v>489.293749517766</v>
      </c>
      <c r="G65" s="88" t="n">
        <v>3524.48585755222</v>
      </c>
      <c r="H65" s="88" t="n">
        <v>258.809596754039</v>
      </c>
      <c r="I65" s="88" t="n">
        <v>3953.59456213954</v>
      </c>
      <c r="J65" s="88" t="n">
        <v>4026.23559134264</v>
      </c>
      <c r="K65" s="88" t="n">
        <v>1464.75753963753</v>
      </c>
      <c r="L65" s="88" t="n">
        <v>2295.73655592243</v>
      </c>
      <c r="M65" s="88" t="n">
        <v>3914.6764261198</v>
      </c>
      <c r="N65" s="88" t="n">
        <v>2359.79015934599</v>
      </c>
      <c r="O65" s="88" t="n">
        <v>8139.81782107876</v>
      </c>
      <c r="P65" s="88" t="n">
        <v>1858.9209193555</v>
      </c>
      <c r="Q65" s="88" t="n">
        <v>5358.44698195228</v>
      </c>
      <c r="R65" s="88" t="n">
        <v>5663.95757037431</v>
      </c>
      <c r="S65" s="88" t="n">
        <v>843.582839550369</v>
      </c>
      <c r="T65" s="88" t="n">
        <v>1188.16095761949</v>
      </c>
      <c r="U65" s="88" t="n">
        <v>677.835247512266</v>
      </c>
      <c r="V65" s="88" t="n">
        <v>2422.65790019175</v>
      </c>
      <c r="W65" s="88" t="n">
        <v>2012.01132954668</v>
      </c>
      <c r="X65" s="88" t="n">
        <v>2553.38781421763</v>
      </c>
      <c r="Y65" s="88" t="n">
        <v>6789.51839660729</v>
      </c>
      <c r="Z65" s="88" t="n">
        <v>16106.1375092196</v>
      </c>
      <c r="AA65" s="88" t="n">
        <v>1223.40252602726</v>
      </c>
      <c r="AB65" s="88" t="n">
        <v>7216.11444394049</v>
      </c>
      <c r="AC65" s="88" t="n">
        <v>294.731394926514</v>
      </c>
      <c r="AD65" s="88" t="n">
        <v>3637.62033593739</v>
      </c>
      <c r="AE65" s="88" t="n">
        <v>32936.382815805</v>
      </c>
      <c r="AF65" s="88" t="n">
        <v>59999.3561578984</v>
      </c>
      <c r="AG65" s="88" t="n">
        <v>37852.8383894608</v>
      </c>
      <c r="AH65" s="88" t="n">
        <v>21405.8614523116</v>
      </c>
      <c r="AI65" s="88" t="n">
        <v>15089.4919074996</v>
      </c>
      <c r="AJ65" s="88" t="n">
        <v>37161.9707584393</v>
      </c>
      <c r="AK65" s="88" t="n">
        <v>56105.5493853767</v>
      </c>
      <c r="AL65" s="88" t="n">
        <v>135005.149747253</v>
      </c>
      <c r="AM65" s="88" t="n">
        <v>63656.6498734363</v>
      </c>
      <c r="AN65" s="88" t="n">
        <v>18154</v>
      </c>
      <c r="AO65" s="88" t="n">
        <v>3552</v>
      </c>
      <c r="AP65" s="88" t="n">
        <v>3698.75317165399</v>
      </c>
      <c r="AQ65" s="88" t="n">
        <v>2088</v>
      </c>
      <c r="AR65" s="88" t="n">
        <v>15783.7554610214</v>
      </c>
      <c r="AS65" s="79" t="n">
        <v>675601.968636876</v>
      </c>
    </row>
    <row r="66" ht="15" customHeight="1">
      <c r="A66" s="52" t="s">
        <v>55</v>
      </c>
      <c r="B66" s="52"/>
      <c r="C66" s="87" t="n">
        <v>480.632796927565</v>
      </c>
      <c r="D66" s="88" t="n">
        <v>136.327129375856</v>
      </c>
      <c r="E66" s="88" t="n">
        <v>95.4830219793296</v>
      </c>
      <c r="F66" s="88" t="n">
        <v>54.2805933757451</v>
      </c>
      <c r="G66" s="88" t="n">
        <v>950.277241273502</v>
      </c>
      <c r="H66" s="88" t="n">
        <v>38.4842344311692</v>
      </c>
      <c r="I66" s="88" t="n">
        <v>177.419194507854</v>
      </c>
      <c r="J66" s="88" t="n">
        <v>160.086688576489</v>
      </c>
      <c r="K66" s="88" t="n">
        <v>141.484488695518</v>
      </c>
      <c r="L66" s="88" t="n">
        <v>128.890956739188</v>
      </c>
      <c r="M66" s="88" t="n">
        <v>179.375612203155</v>
      </c>
      <c r="N66" s="88" t="n">
        <v>93.258376601335</v>
      </c>
      <c r="O66" s="88" t="n">
        <v>265.16200453647</v>
      </c>
      <c r="P66" s="88" t="n">
        <v>41.1921091953843</v>
      </c>
      <c r="Q66" s="88" t="n">
        <v>249.051727412577</v>
      </c>
      <c r="R66" s="88" t="n">
        <v>108.074026151631</v>
      </c>
      <c r="S66" s="88" t="n">
        <v>53.94863793097</v>
      </c>
      <c r="T66" s="88" t="n">
        <v>114.669613190827</v>
      </c>
      <c r="U66" s="88" t="n">
        <v>215.480551916296</v>
      </c>
      <c r="V66" s="88" t="n">
        <v>174.258157973994</v>
      </c>
      <c r="W66" s="88" t="n">
        <v>244.391586065901</v>
      </c>
      <c r="X66" s="88" t="n">
        <v>100.614806450393</v>
      </c>
      <c r="Y66" s="88" t="n">
        <v>246.168889674521</v>
      </c>
      <c r="Z66" s="88" t="n">
        <v>837.805584592762</v>
      </c>
      <c r="AA66" s="88" t="n">
        <v>143.531531285712</v>
      </c>
      <c r="AB66" s="88" t="n">
        <v>326.450369671226</v>
      </c>
      <c r="AC66" s="88" t="n">
        <v>190.711022317662</v>
      </c>
      <c r="AD66" s="88" t="n">
        <v>95.9689636209126</v>
      </c>
      <c r="AE66" s="88" t="n">
        <v>736.617665776159</v>
      </c>
      <c r="AF66" s="88" t="n">
        <v>1090.8397044547</v>
      </c>
      <c r="AG66" s="88" t="n">
        <v>1399.75373279824</v>
      </c>
      <c r="AH66" s="88" t="n">
        <v>1053.39730702113</v>
      </c>
      <c r="AI66" s="88" t="n">
        <v>407.128363935085</v>
      </c>
      <c r="AJ66" s="88" t="n">
        <v>763.7655302607</v>
      </c>
      <c r="AK66" s="88" t="n">
        <v>3290.15073442372</v>
      </c>
      <c r="AL66" s="88" t="n">
        <v>71.134636767663</v>
      </c>
      <c r="AM66" s="88" t="n">
        <v>2020.35500247127</v>
      </c>
      <c r="AN66" s="88" t="n">
        <v>1.49631727769808</v>
      </c>
      <c r="AO66" s="88" t="n">
        <v>0.473194352776317</v>
      </c>
      <c r="AP66" s="88" t="n">
        <v>606.491763992039</v>
      </c>
      <c r="AQ66" s="88" t="n">
        <v>0</v>
      </c>
      <c r="AR66" s="88" t="n">
        <v>557.916129794876</v>
      </c>
      <c r="AS66" s="79" t="n">
        <v>18043</v>
      </c>
    </row>
    <row r="67" ht="15" customHeight="1">
      <c r="A67" s="52" t="s">
        <v>56</v>
      </c>
      <c r="B67" s="52"/>
      <c r="C67" s="87" t="n">
        <v>-2438.0186241888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-16.0260748132046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-285.955300997993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-2740</v>
      </c>
    </row>
    <row r="68" ht="15" customHeight="1">
      <c r="A68" s="52" t="s">
        <v>57</v>
      </c>
      <c r="B68" s="52"/>
      <c r="C68" s="87" t="n">
        <v>130198.450978709</v>
      </c>
      <c r="D68" s="88" t="n">
        <v>41439.0511351459</v>
      </c>
      <c r="E68" s="88" t="n">
        <v>10905.6913938995</v>
      </c>
      <c r="F68" s="88" t="n">
        <v>8531.89551171986</v>
      </c>
      <c r="G68" s="88" t="n">
        <v>165034.532570573</v>
      </c>
      <c r="H68" s="88" t="n">
        <v>6223.39113620516</v>
      </c>
      <c r="I68" s="88" t="n">
        <v>24709.2660578809</v>
      </c>
      <c r="J68" s="88" t="n">
        <v>22021.7027686439</v>
      </c>
      <c r="K68" s="88" t="n">
        <v>17968.1336222913</v>
      </c>
      <c r="L68" s="88" t="n">
        <v>11426.769303269</v>
      </c>
      <c r="M68" s="88" t="n">
        <v>24326.1784506848</v>
      </c>
      <c r="N68" s="88" t="n">
        <v>9388.44159753385</v>
      </c>
      <c r="O68" s="88" t="n">
        <v>88483.2193407193</v>
      </c>
      <c r="P68" s="88" t="n">
        <v>8310.37557876456</v>
      </c>
      <c r="Q68" s="88" t="n">
        <v>48777.1832392246</v>
      </c>
      <c r="R68" s="88" t="n">
        <v>17050.6580595351</v>
      </c>
      <c r="S68" s="88" t="n">
        <v>11153.2193160572</v>
      </c>
      <c r="T68" s="88" t="n">
        <v>19787.6759357583</v>
      </c>
      <c r="U68" s="88" t="n">
        <v>28839.4647845319</v>
      </c>
      <c r="V68" s="88" t="n">
        <v>23322.2720812517</v>
      </c>
      <c r="W68" s="88" t="n">
        <v>36315.8268585894</v>
      </c>
      <c r="X68" s="88" t="n">
        <v>17467.2140901565</v>
      </c>
      <c r="Y68" s="88" t="n">
        <v>31094.3705972327</v>
      </c>
      <c r="Z68" s="88" t="n">
        <v>107028.474364485</v>
      </c>
      <c r="AA68" s="88" t="n">
        <v>20561.4950776733</v>
      </c>
      <c r="AB68" s="88" t="n">
        <v>44253.5162506773</v>
      </c>
      <c r="AC68" s="88" t="n">
        <v>24362.1227042012</v>
      </c>
      <c r="AD68" s="88" t="n">
        <v>16297.1338588123</v>
      </c>
      <c r="AE68" s="88" t="n">
        <v>85599.6279312578</v>
      </c>
      <c r="AF68" s="88" t="n">
        <v>170159.298571553</v>
      </c>
      <c r="AG68" s="88" t="n">
        <v>185531.655740085</v>
      </c>
      <c r="AH68" s="88" t="n">
        <v>119137.53859922</v>
      </c>
      <c r="AI68" s="88" t="n">
        <v>53611.8478125985</v>
      </c>
      <c r="AJ68" s="88" t="n">
        <v>110442.027639047</v>
      </c>
      <c r="AK68" s="88" t="n">
        <v>148121.29982608</v>
      </c>
      <c r="AL68" s="88" t="n">
        <v>154966.36713297</v>
      </c>
      <c r="AM68" s="88" t="n">
        <v>228127.784454595</v>
      </c>
      <c r="AN68" s="88" t="n">
        <v>196685.823292589</v>
      </c>
      <c r="AO68" s="88" t="n">
        <v>60749.7349142435</v>
      </c>
      <c r="AP68" s="88" t="n">
        <v>29408.7740994782</v>
      </c>
      <c r="AQ68" s="88" t="n">
        <v>36265.9564504494</v>
      </c>
      <c r="AR68" s="88" t="n">
        <v>55476.9129612823</v>
      </c>
      <c r="AS68" s="79" t="n">
        <v>2649562.37608968</v>
      </c>
    </row>
    <row r="69" ht="15" customHeight="1">
      <c r="A69" s="54" t="s">
        <v>58</v>
      </c>
      <c r="B69" s="95"/>
      <c r="C69" s="89" t="n">
        <v>16470078.1086014</v>
      </c>
      <c r="D69" s="90" t="n">
        <v>27027.1692071388</v>
      </c>
      <c r="E69" s="90" t="n">
        <v>17780.9566498477</v>
      </c>
      <c r="F69" s="90" t="n">
        <v>155156.301826343</v>
      </c>
      <c r="G69" s="90" t="n">
        <v>1442195.41262416</v>
      </c>
      <c r="H69" s="90" t="n">
        <v>17756.2393996585</v>
      </c>
      <c r="I69" s="90" t="n">
        <v>548441.215211141</v>
      </c>
      <c r="J69" s="90" t="n">
        <v>1433603.88158781</v>
      </c>
      <c r="K69" s="90" t="n">
        <v>491392.753981641</v>
      </c>
      <c r="L69" s="90" t="n">
        <v>453492.128062883</v>
      </c>
      <c r="M69" s="90" t="n">
        <v>152440.810797497</v>
      </c>
      <c r="N69" s="90" t="n">
        <v>172481.900945665</v>
      </c>
      <c r="O69" s="90" t="n">
        <v>16970.9169149342</v>
      </c>
      <c r="P69" s="90" t="n">
        <v>39454.5707131352</v>
      </c>
      <c r="Q69" s="90" t="n">
        <v>72975.1082348296</v>
      </c>
      <c r="R69" s="90" t="n">
        <v>73530.1034838263</v>
      </c>
      <c r="S69" s="90" t="n">
        <v>137325.898199952</v>
      </c>
      <c r="T69" s="90" t="n">
        <v>66299.3308043942</v>
      </c>
      <c r="U69" s="90" t="n">
        <v>311067.677936419</v>
      </c>
      <c r="V69" s="90" t="n">
        <v>466149.30276628</v>
      </c>
      <c r="W69" s="90" t="n">
        <v>96556.6721681828</v>
      </c>
      <c r="X69" s="90" t="n">
        <v>79971.3840207439</v>
      </c>
      <c r="Y69" s="90" t="n">
        <v>554742.557656547</v>
      </c>
      <c r="Z69" s="90" t="n">
        <v>1311407.80511828</v>
      </c>
      <c r="AA69" s="90" t="n">
        <v>149233.71962955</v>
      </c>
      <c r="AB69" s="90" t="n">
        <v>128911.761835417</v>
      </c>
      <c r="AC69" s="90" t="n">
        <v>197260.493739941</v>
      </c>
      <c r="AD69" s="90" t="n">
        <v>59407.912682768</v>
      </c>
      <c r="AE69" s="90" t="n">
        <v>530005.0665237</v>
      </c>
      <c r="AF69" s="90" t="n">
        <v>5851946.48499489</v>
      </c>
      <c r="AG69" s="90" t="n">
        <v>14840642.7701764</v>
      </c>
      <c r="AH69" s="90" t="n">
        <v>3589595.07170988</v>
      </c>
      <c r="AI69" s="90" t="n">
        <v>4229417.16306446</v>
      </c>
      <c r="AJ69" s="90" t="n">
        <v>793286.13073574</v>
      </c>
      <c r="AK69" s="90" t="n">
        <v>939038.017621306</v>
      </c>
      <c r="AL69" s="90" t="n">
        <v>325915.546691375</v>
      </c>
      <c r="AM69" s="90" t="n">
        <v>15124079.6615714</v>
      </c>
      <c r="AN69" s="90" t="n">
        <v>4066515.95869536</v>
      </c>
      <c r="AO69" s="90" t="n">
        <v>2996194.16597986</v>
      </c>
      <c r="AP69" s="90" t="n">
        <v>1235541.47650372</v>
      </c>
      <c r="AQ69" s="90" t="n">
        <v>1106488.44691595</v>
      </c>
      <c r="AR69" s="90" t="n">
        <v>1644778.44583053</v>
      </c>
      <c r="AS69" s="84" t="n">
        <v>82416556.501815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7134.77887997746</v>
      </c>
      <c r="D6" s="86" t="n">
        <v>14.9495363279597</v>
      </c>
      <c r="E6" s="86" t="n">
        <v>3.64993765650355</v>
      </c>
      <c r="F6" s="86" t="n">
        <v>2.52148910419439</v>
      </c>
      <c r="G6" s="86" t="n">
        <v>59835.9701437994</v>
      </c>
      <c r="H6" s="86" t="n">
        <v>2358.55808390815</v>
      </c>
      <c r="I6" s="86" t="n">
        <v>2213.79631214296</v>
      </c>
      <c r="J6" s="86" t="n">
        <v>148.740305937584</v>
      </c>
      <c r="K6" s="86" t="n">
        <v>19.8796045802978</v>
      </c>
      <c r="L6" s="86" t="n">
        <v>1070.02938309574</v>
      </c>
      <c r="M6" s="86" t="n">
        <v>687.386552677933</v>
      </c>
      <c r="N6" s="86" t="n">
        <v>0.465632492910203</v>
      </c>
      <c r="O6" s="86" t="n">
        <v>1.03080458643541</v>
      </c>
      <c r="P6" s="86" t="n">
        <v>3185.19550674629</v>
      </c>
      <c r="Q6" s="86" t="n">
        <v>230.706579426761</v>
      </c>
      <c r="R6" s="86" t="n">
        <v>11.9198202189327</v>
      </c>
      <c r="S6" s="86" t="n">
        <v>20.2949404623931</v>
      </c>
      <c r="T6" s="86" t="n">
        <v>78.6799489456644</v>
      </c>
      <c r="U6" s="86" t="n">
        <v>268.37206025414</v>
      </c>
      <c r="V6" s="86" t="n">
        <v>23.5670727198382</v>
      </c>
      <c r="W6" s="86" t="n">
        <v>196.375702734629</v>
      </c>
      <c r="X6" s="86" t="n">
        <v>5.64974931314343</v>
      </c>
      <c r="Y6" s="86" t="n">
        <v>5.70173977980137</v>
      </c>
      <c r="Z6" s="86" t="n">
        <v>7.47186650659824</v>
      </c>
      <c r="AA6" s="86" t="n">
        <v>0.70185335729656</v>
      </c>
      <c r="AB6" s="86" t="n">
        <v>0.733618984348559</v>
      </c>
      <c r="AC6" s="86" t="n">
        <v>0.159076024858911</v>
      </c>
      <c r="AD6" s="86" t="n">
        <v>0.645408744415442</v>
      </c>
      <c r="AE6" s="86" t="n">
        <v>20.707788601012</v>
      </c>
      <c r="AF6" s="86" t="n">
        <v>221.488822361146</v>
      </c>
      <c r="AG6" s="86" t="n">
        <v>2409.72815691766</v>
      </c>
      <c r="AH6" s="86" t="n">
        <v>4.22026910830188</v>
      </c>
      <c r="AI6" s="86" t="n">
        <v>1402.33617758046</v>
      </c>
      <c r="AJ6" s="86" t="n">
        <v>15.1874604238739</v>
      </c>
      <c r="AK6" s="86" t="n">
        <v>3.27721299052613</v>
      </c>
      <c r="AL6" s="86" t="n">
        <v>4.13515739185891</v>
      </c>
      <c r="AM6" s="86" t="n">
        <v>108.969122056663</v>
      </c>
      <c r="AN6" s="86" t="n">
        <v>572.779017078585</v>
      </c>
      <c r="AO6" s="86" t="n">
        <v>259.322243295924</v>
      </c>
      <c r="AP6" s="86" t="n">
        <v>21.5715225214736</v>
      </c>
      <c r="AQ6" s="86" t="n">
        <v>93.4125021997761</v>
      </c>
      <c r="AR6" s="86" t="n">
        <v>101.63630753167</v>
      </c>
      <c r="AS6" s="74" t="n">
        <v>82766.7033705656</v>
      </c>
      <c r="AT6" s="75" t="n">
        <v>16058.6278770294</v>
      </c>
      <c r="AU6" s="76" t="n">
        <v>0.00166966880857978</v>
      </c>
      <c r="AV6" s="76" t="n">
        <v>0</v>
      </c>
      <c r="AW6" s="76" t="n">
        <v>26146.4855847597</v>
      </c>
      <c r="AX6" s="76" t="n">
        <v>7438.45631413436</v>
      </c>
      <c r="AY6" s="77" t="n">
        <v>-2211.82383744892</v>
      </c>
      <c r="AZ6" s="74" t="n">
        <v>47431.7476081434</v>
      </c>
      <c r="BA6" s="78" t="n">
        <v>130198.450978709</v>
      </c>
    </row>
    <row r="7" ht="15" customHeight="1">
      <c r="A7" s="49" t="s">
        <v>74</v>
      </c>
      <c r="B7" s="52" t="s">
        <v>9</v>
      </c>
      <c r="C7" s="87" t="n">
        <v>38.3299154284083</v>
      </c>
      <c r="D7" s="88" t="n">
        <v>2535.40735469993</v>
      </c>
      <c r="E7" s="88" t="n">
        <v>33.3864675058331</v>
      </c>
      <c r="F7" s="88" t="n">
        <v>10.5289496164343</v>
      </c>
      <c r="G7" s="88" t="n">
        <v>118.563935663797</v>
      </c>
      <c r="H7" s="88" t="n">
        <v>0.200526134603215</v>
      </c>
      <c r="I7" s="88" t="n">
        <v>28.3508650422486</v>
      </c>
      <c r="J7" s="88" t="n">
        <v>1.11476135891554</v>
      </c>
      <c r="K7" s="88" t="n">
        <v>1.2579914899398</v>
      </c>
      <c r="L7" s="88" t="n">
        <v>6.81841945762385</v>
      </c>
      <c r="M7" s="88" t="n">
        <v>69.6451058657895</v>
      </c>
      <c r="N7" s="88" t="n">
        <v>0.594315579190407</v>
      </c>
      <c r="O7" s="88" t="n">
        <v>22893.9954684077</v>
      </c>
      <c r="P7" s="88" t="n">
        <v>2.05484855795721</v>
      </c>
      <c r="Q7" s="88" t="n">
        <v>245.445778775629</v>
      </c>
      <c r="R7" s="88" t="n">
        <v>5.18450331606366</v>
      </c>
      <c r="S7" s="88" t="n">
        <v>4.99750961191369</v>
      </c>
      <c r="T7" s="88" t="n">
        <v>15.7415630004626</v>
      </c>
      <c r="U7" s="88" t="n">
        <v>19.3138910112136</v>
      </c>
      <c r="V7" s="88" t="n">
        <v>51.2898404586261</v>
      </c>
      <c r="W7" s="88" t="n">
        <v>73.7144134250333</v>
      </c>
      <c r="X7" s="88" t="n">
        <v>47.1248745490976</v>
      </c>
      <c r="Y7" s="88" t="n">
        <v>38.8477737912402</v>
      </c>
      <c r="Z7" s="88" t="n">
        <v>13.063742755216</v>
      </c>
      <c r="AA7" s="88" t="n">
        <v>6.49737729489571</v>
      </c>
      <c r="AB7" s="88" t="n">
        <v>13.4438947633835</v>
      </c>
      <c r="AC7" s="88" t="n">
        <v>23.8906295222465</v>
      </c>
      <c r="AD7" s="88" t="n">
        <v>1.59468526712192</v>
      </c>
      <c r="AE7" s="88" t="n">
        <v>895.511830497124</v>
      </c>
      <c r="AF7" s="88" t="n">
        <v>264.151910040057</v>
      </c>
      <c r="AG7" s="88" t="n">
        <v>54.1168061212651</v>
      </c>
      <c r="AH7" s="88" t="n">
        <v>216.161093544566</v>
      </c>
      <c r="AI7" s="88" t="n">
        <v>8.96333583105684</v>
      </c>
      <c r="AJ7" s="88" t="n">
        <v>33.5280559776538</v>
      </c>
      <c r="AK7" s="88" t="n">
        <v>9.43286302884147</v>
      </c>
      <c r="AL7" s="88" t="n">
        <v>8.58485205874903</v>
      </c>
      <c r="AM7" s="88" t="n">
        <v>63.798846025641</v>
      </c>
      <c r="AN7" s="88" t="n">
        <v>60.3746996965985</v>
      </c>
      <c r="AO7" s="88" t="n">
        <v>4.56011249432635</v>
      </c>
      <c r="AP7" s="88" t="n">
        <v>6.29674162724144</v>
      </c>
      <c r="AQ7" s="88" t="n">
        <v>12.8889115660071</v>
      </c>
      <c r="AR7" s="88" t="n">
        <v>1.77337446805097</v>
      </c>
      <c r="AS7" s="79" t="n">
        <v>27940.5428353277</v>
      </c>
      <c r="AT7" s="80" t="n">
        <v>5218.69003949364</v>
      </c>
      <c r="AU7" s="81" t="n">
        <v>0</v>
      </c>
      <c r="AV7" s="81" t="n">
        <v>0.181274598921326</v>
      </c>
      <c r="AW7" s="81" t="n">
        <v>107.427437365033</v>
      </c>
      <c r="AX7" s="81" t="n">
        <v>5469.15626181896</v>
      </c>
      <c r="AY7" s="82" t="n">
        <v>2703.05328654178</v>
      </c>
      <c r="AZ7" s="79" t="n">
        <v>13498.5082998183</v>
      </c>
      <c r="BA7" s="83" t="n">
        <v>41439.051135146</v>
      </c>
    </row>
    <row r="8" ht="15" customHeight="1">
      <c r="A8" s="49" t="s">
        <v>75</v>
      </c>
      <c r="B8" s="52" t="s">
        <v>10</v>
      </c>
      <c r="C8" s="87" t="n">
        <v>0.170507452626157</v>
      </c>
      <c r="D8" s="88" t="n">
        <v>1.43926243093023</v>
      </c>
      <c r="E8" s="88" t="n">
        <v>132.973465720481</v>
      </c>
      <c r="F8" s="88" t="n">
        <v>4.54451492155176</v>
      </c>
      <c r="G8" s="88" t="n">
        <v>3.84598334230539</v>
      </c>
      <c r="H8" s="88" t="n">
        <v>0.301732706937731</v>
      </c>
      <c r="I8" s="88" t="n">
        <v>0.158455853585676</v>
      </c>
      <c r="J8" s="88" t="n">
        <v>0.152122548912782</v>
      </c>
      <c r="K8" s="88" t="n">
        <v>0.267598141334462</v>
      </c>
      <c r="L8" s="88" t="n">
        <v>0.0700411688974109</v>
      </c>
      <c r="M8" s="88" t="n">
        <v>0.452634089637008</v>
      </c>
      <c r="N8" s="88" t="n">
        <v>0.0618946471904111</v>
      </c>
      <c r="O8" s="88" t="n">
        <v>0.647036410115237</v>
      </c>
      <c r="P8" s="88" t="n">
        <v>0.11121875636371</v>
      </c>
      <c r="Q8" s="88" t="n">
        <v>0.780264388395671</v>
      </c>
      <c r="R8" s="88" t="n">
        <v>0.907415530523803</v>
      </c>
      <c r="S8" s="88" t="n">
        <v>0.415700221143204</v>
      </c>
      <c r="T8" s="88" t="n">
        <v>0.723863989604572</v>
      </c>
      <c r="U8" s="88" t="n">
        <v>0.500694729157072</v>
      </c>
      <c r="V8" s="88" t="n">
        <v>20.7609769782679</v>
      </c>
      <c r="W8" s="88" t="n">
        <v>2903.96065205923</v>
      </c>
      <c r="X8" s="88" t="n">
        <v>0.201493769912371</v>
      </c>
      <c r="Y8" s="88" t="n">
        <v>0.353123785696534</v>
      </c>
      <c r="Z8" s="88" t="n">
        <v>1.66015732272586</v>
      </c>
      <c r="AA8" s="88" t="n">
        <v>0.602529992977642</v>
      </c>
      <c r="AB8" s="88" t="n">
        <v>1.09919266181855</v>
      </c>
      <c r="AC8" s="88" t="n">
        <v>0.349638283767773</v>
      </c>
      <c r="AD8" s="88" t="n">
        <v>0.118324544223427</v>
      </c>
      <c r="AE8" s="88" t="n">
        <v>1.33830995609031</v>
      </c>
      <c r="AF8" s="88" t="n">
        <v>2.00342680566395</v>
      </c>
      <c r="AG8" s="88" t="n">
        <v>7.11182467422227</v>
      </c>
      <c r="AH8" s="88" t="n">
        <v>2.92330602936142</v>
      </c>
      <c r="AI8" s="88" t="n">
        <v>0.538659804303164</v>
      </c>
      <c r="AJ8" s="88" t="n">
        <v>5.1203808499882</v>
      </c>
      <c r="AK8" s="88" t="n">
        <v>4.56641764621231</v>
      </c>
      <c r="AL8" s="88" t="n">
        <v>0.436174898497375</v>
      </c>
      <c r="AM8" s="88" t="n">
        <v>9.86243855224041</v>
      </c>
      <c r="AN8" s="88" t="n">
        <v>4.55368110158343</v>
      </c>
      <c r="AO8" s="88" t="n">
        <v>1.04429893375034</v>
      </c>
      <c r="AP8" s="88" t="n">
        <v>1.1950378147733</v>
      </c>
      <c r="AQ8" s="88" t="n">
        <v>1.17945505227988</v>
      </c>
      <c r="AR8" s="88" t="n">
        <v>0.741022791331693</v>
      </c>
      <c r="AS8" s="79" t="n">
        <v>3120.24493135861</v>
      </c>
      <c r="AT8" s="80" t="n">
        <v>8708.66754892645</v>
      </c>
      <c r="AU8" s="81" t="n">
        <v>0</v>
      </c>
      <c r="AV8" s="81" t="n">
        <v>2.7555430427657</v>
      </c>
      <c r="AW8" s="81" t="n">
        <v>8.55356142304803</v>
      </c>
      <c r="AX8" s="81" t="n">
        <v>4.61225209427119</v>
      </c>
      <c r="AY8" s="82" t="n">
        <v>-939.142442945703</v>
      </c>
      <c r="AZ8" s="79" t="n">
        <v>7785.44646254083</v>
      </c>
      <c r="BA8" s="83" t="n">
        <v>10905.6913938994</v>
      </c>
    </row>
    <row r="9" ht="15" customHeight="1">
      <c r="A9" s="49" t="s">
        <v>76</v>
      </c>
      <c r="B9" s="52" t="s">
        <v>117</v>
      </c>
      <c r="C9" s="87" t="n">
        <v>298.200383966315</v>
      </c>
      <c r="D9" s="88" t="n">
        <v>105.275536521741</v>
      </c>
      <c r="E9" s="88" t="n">
        <v>2.02105017836246</v>
      </c>
      <c r="F9" s="88" t="n">
        <v>255.517117127771</v>
      </c>
      <c r="G9" s="88" t="n">
        <v>105.928087497421</v>
      </c>
      <c r="H9" s="88" t="n">
        <v>0.0598559459970139</v>
      </c>
      <c r="I9" s="88" t="n">
        <v>3.28562036807804</v>
      </c>
      <c r="J9" s="88" t="n">
        <v>0.242695085218633</v>
      </c>
      <c r="K9" s="88" t="n">
        <v>2.57712068023318</v>
      </c>
      <c r="L9" s="88" t="n">
        <v>0.307961340353829</v>
      </c>
      <c r="M9" s="88" t="n">
        <v>16.3613708685354</v>
      </c>
      <c r="N9" s="88" t="n">
        <v>1.08789676911974</v>
      </c>
      <c r="O9" s="88" t="n">
        <v>2.81228592290514</v>
      </c>
      <c r="P9" s="88" t="n">
        <v>33.129866948579</v>
      </c>
      <c r="Q9" s="88" t="n">
        <v>685.325423096646</v>
      </c>
      <c r="R9" s="88" t="n">
        <v>1.46440662584781</v>
      </c>
      <c r="S9" s="88" t="n">
        <v>7.81784371300637</v>
      </c>
      <c r="T9" s="88" t="n">
        <v>41.6562574499755</v>
      </c>
      <c r="U9" s="88" t="n">
        <v>10.1938179489919</v>
      </c>
      <c r="V9" s="88" t="n">
        <v>1104.28828790208</v>
      </c>
      <c r="W9" s="88" t="n">
        <v>743.44794341083</v>
      </c>
      <c r="X9" s="88" t="n">
        <v>1633.77828349524</v>
      </c>
      <c r="Y9" s="88" t="n">
        <v>7.54474198864873</v>
      </c>
      <c r="Z9" s="88" t="n">
        <v>24.8041409669616</v>
      </c>
      <c r="AA9" s="88" t="n">
        <v>23.4544879254617</v>
      </c>
      <c r="AB9" s="88" t="n">
        <v>6.74489321743902</v>
      </c>
      <c r="AC9" s="88" t="n">
        <v>21.5535689765997</v>
      </c>
      <c r="AD9" s="88" t="n">
        <v>3.37715665718859</v>
      </c>
      <c r="AE9" s="88" t="n">
        <v>314.910085468815</v>
      </c>
      <c r="AF9" s="88" t="n">
        <v>1332.19044769532</v>
      </c>
      <c r="AG9" s="88" t="n">
        <v>21.0875679414865</v>
      </c>
      <c r="AH9" s="88" t="n">
        <v>3.04272371963436</v>
      </c>
      <c r="AI9" s="88" t="n">
        <v>9.80044277182961</v>
      </c>
      <c r="AJ9" s="88" t="n">
        <v>2.11351855521132</v>
      </c>
      <c r="AK9" s="88" t="n">
        <v>1.74808261527025</v>
      </c>
      <c r="AL9" s="88" t="n">
        <v>44.126135644079</v>
      </c>
      <c r="AM9" s="88" t="n">
        <v>10.3938703507667</v>
      </c>
      <c r="AN9" s="88" t="n">
        <v>13.9996086212627</v>
      </c>
      <c r="AO9" s="88" t="n">
        <v>14.0335707111259</v>
      </c>
      <c r="AP9" s="88" t="n">
        <v>1.33866208305678</v>
      </c>
      <c r="AQ9" s="88" t="n">
        <v>5.55939684640559</v>
      </c>
      <c r="AR9" s="88" t="n">
        <v>9.45150957956825</v>
      </c>
      <c r="AS9" s="79" t="n">
        <v>6926.05372519938</v>
      </c>
      <c r="AT9" s="80" t="n">
        <v>1125.62550608258</v>
      </c>
      <c r="AU9" s="81" t="n">
        <v>0</v>
      </c>
      <c r="AV9" s="81" t="n">
        <v>0.312391265120451</v>
      </c>
      <c r="AW9" s="81" t="n">
        <v>197.532421475784</v>
      </c>
      <c r="AX9" s="81" t="n">
        <v>10.464357349929</v>
      </c>
      <c r="AY9" s="82" t="n">
        <v>271.907110347066</v>
      </c>
      <c r="AZ9" s="79" t="n">
        <v>1605.84178652048</v>
      </c>
      <c r="BA9" s="83" t="n">
        <v>8531.89551171985</v>
      </c>
    </row>
    <row r="10" ht="15" customHeight="1">
      <c r="A10" s="49" t="s">
        <v>77</v>
      </c>
      <c r="B10" s="52" t="s">
        <v>118</v>
      </c>
      <c r="C10" s="87" t="n">
        <v>3340.34812036074</v>
      </c>
      <c r="D10" s="88" t="n">
        <v>120.486581602688</v>
      </c>
      <c r="E10" s="88" t="n">
        <v>14.4147233586418</v>
      </c>
      <c r="F10" s="88" t="n">
        <v>55.2321500960205</v>
      </c>
      <c r="G10" s="88" t="n">
        <v>21173.6520541126</v>
      </c>
      <c r="H10" s="88" t="n">
        <v>3.80470476206597</v>
      </c>
      <c r="I10" s="88" t="n">
        <v>32.1661074670595</v>
      </c>
      <c r="J10" s="88" t="n">
        <v>24.9534128299996</v>
      </c>
      <c r="K10" s="88" t="n">
        <v>1172.22432015094</v>
      </c>
      <c r="L10" s="88" t="n">
        <v>15.7487426537199</v>
      </c>
      <c r="M10" s="88" t="n">
        <v>187.785247960291</v>
      </c>
      <c r="N10" s="88" t="n">
        <v>11.5109164394033</v>
      </c>
      <c r="O10" s="88" t="n">
        <v>1075.07864258973</v>
      </c>
      <c r="P10" s="88" t="n">
        <v>611.706850163702</v>
      </c>
      <c r="Q10" s="88" t="n">
        <v>316.584397224723</v>
      </c>
      <c r="R10" s="88" t="n">
        <v>160.417802426191</v>
      </c>
      <c r="S10" s="88" t="n">
        <v>758.539955299944</v>
      </c>
      <c r="T10" s="88" t="n">
        <v>585.743669681521</v>
      </c>
      <c r="U10" s="88" t="n">
        <v>60.3026268571256</v>
      </c>
      <c r="V10" s="88" t="n">
        <v>39.0239338660376</v>
      </c>
      <c r="W10" s="88" t="n">
        <v>70.5879051502984</v>
      </c>
      <c r="X10" s="88" t="n">
        <v>29.2761403189648</v>
      </c>
      <c r="Y10" s="88" t="n">
        <v>62.4042179307166</v>
      </c>
      <c r="Z10" s="88" t="n">
        <v>148.711156607004</v>
      </c>
      <c r="AA10" s="88" t="n">
        <v>29.1695635207847</v>
      </c>
      <c r="AB10" s="88" t="n">
        <v>39.3047957438635</v>
      </c>
      <c r="AC10" s="88" t="n">
        <v>30.6059337425958</v>
      </c>
      <c r="AD10" s="88" t="n">
        <v>17.819652757444</v>
      </c>
      <c r="AE10" s="88" t="n">
        <v>119.697979098137</v>
      </c>
      <c r="AF10" s="88" t="n">
        <v>201.073234343353</v>
      </c>
      <c r="AG10" s="88" t="n">
        <v>1054.73162244809</v>
      </c>
      <c r="AH10" s="88" t="n">
        <v>192.110329753898</v>
      </c>
      <c r="AI10" s="88" t="n">
        <v>10586.8217529892</v>
      </c>
      <c r="AJ10" s="88" t="n">
        <v>64.3350199736475</v>
      </c>
      <c r="AK10" s="88" t="n">
        <v>100.084808068682</v>
      </c>
      <c r="AL10" s="88" t="n">
        <v>15.0772615556826</v>
      </c>
      <c r="AM10" s="88" t="n">
        <v>480.06022650037</v>
      </c>
      <c r="AN10" s="88" t="n">
        <v>1172.16694042151</v>
      </c>
      <c r="AO10" s="88" t="n">
        <v>999.364123743533</v>
      </c>
      <c r="AP10" s="88" t="n">
        <v>118.179672266861</v>
      </c>
      <c r="AQ10" s="88" t="n">
        <v>649.66790889977</v>
      </c>
      <c r="AR10" s="88" t="n">
        <v>418.103296799168</v>
      </c>
      <c r="AS10" s="79" t="n">
        <v>46359.0785025367</v>
      </c>
      <c r="AT10" s="80" t="n">
        <v>33399.3366251959</v>
      </c>
      <c r="AU10" s="81" t="n">
        <v>4.42181733772884</v>
      </c>
      <c r="AV10" s="81" t="n">
        <v>7.74348818955527</v>
      </c>
      <c r="AW10" s="81" t="n">
        <v>86778.0101401131</v>
      </c>
      <c r="AX10" s="81" t="n">
        <v>225.571776671322</v>
      </c>
      <c r="AY10" s="82" t="n">
        <v>-1739.629779471</v>
      </c>
      <c r="AZ10" s="79" t="n">
        <v>118675.454068037</v>
      </c>
      <c r="BA10" s="83" t="n">
        <v>165034.532570573</v>
      </c>
    </row>
    <row r="11" ht="15" customHeight="1">
      <c r="A11" s="49" t="s">
        <v>78</v>
      </c>
      <c r="B11" s="52" t="s">
        <v>11</v>
      </c>
      <c r="C11" s="87" t="n">
        <v>0.0462020241534557</v>
      </c>
      <c r="D11" s="88" t="n">
        <v>0.389993730906276</v>
      </c>
      <c r="E11" s="88" t="n">
        <v>0.0529263858123341</v>
      </c>
      <c r="F11" s="88" t="n">
        <v>0.0690494311882514</v>
      </c>
      <c r="G11" s="88" t="n">
        <v>1.04213752852538</v>
      </c>
      <c r="H11" s="88" t="n">
        <v>732.063195872123</v>
      </c>
      <c r="I11" s="88" t="n">
        <v>0.042936429240271</v>
      </c>
      <c r="J11" s="88" t="n">
        <v>0.0412203077982962</v>
      </c>
      <c r="K11" s="88" t="n">
        <v>0.0725104715303104</v>
      </c>
      <c r="L11" s="88" t="n">
        <v>0.0189788993225392</v>
      </c>
      <c r="M11" s="88" t="n">
        <v>0.122649249754133</v>
      </c>
      <c r="N11" s="88" t="n">
        <v>0.0167714545048708</v>
      </c>
      <c r="O11" s="88" t="n">
        <v>0.175326012956477</v>
      </c>
      <c r="P11" s="88" t="n">
        <v>0.0301366983594544</v>
      </c>
      <c r="Q11" s="88" t="n">
        <v>0.211426501091296</v>
      </c>
      <c r="R11" s="88" t="n">
        <v>0.245880362487159</v>
      </c>
      <c r="S11" s="88" t="n">
        <v>0.112641361782382</v>
      </c>
      <c r="T11" s="88" t="n">
        <v>0.196143810821304</v>
      </c>
      <c r="U11" s="88" t="n">
        <v>0.13567213405471</v>
      </c>
      <c r="V11" s="88" t="n">
        <v>0.133326998177998</v>
      </c>
      <c r="W11" s="88" t="n">
        <v>0.134883431525163</v>
      </c>
      <c r="X11" s="88" t="n">
        <v>0.0545983174393758</v>
      </c>
      <c r="Y11" s="88" t="n">
        <v>0.0956851646343123</v>
      </c>
      <c r="Z11" s="88" t="n">
        <v>0.449849127071821</v>
      </c>
      <c r="AA11" s="88" t="n">
        <v>0.163266208367856</v>
      </c>
      <c r="AB11" s="88" t="n">
        <v>0.297845784031444</v>
      </c>
      <c r="AC11" s="88" t="n">
        <v>0.0947407059504294</v>
      </c>
      <c r="AD11" s="88" t="n">
        <v>0.0320621378476847</v>
      </c>
      <c r="AE11" s="88" t="n">
        <v>0.362638863954321</v>
      </c>
      <c r="AF11" s="88" t="n">
        <v>0.542864093265838</v>
      </c>
      <c r="AG11" s="88" t="n">
        <v>1.92707527039293</v>
      </c>
      <c r="AH11" s="88" t="n">
        <v>0.792121714894354</v>
      </c>
      <c r="AI11" s="88" t="n">
        <v>0.14595944579312</v>
      </c>
      <c r="AJ11" s="88" t="n">
        <v>1.38745817887937</v>
      </c>
      <c r="AK11" s="88" t="n">
        <v>1.23735200506246</v>
      </c>
      <c r="AL11" s="88" t="n">
        <v>0.118189339440142</v>
      </c>
      <c r="AM11" s="88" t="n">
        <v>2.03201577215919</v>
      </c>
      <c r="AN11" s="88" t="n">
        <v>1.23390081197083</v>
      </c>
      <c r="AO11" s="88" t="n">
        <v>0.282971352966888</v>
      </c>
      <c r="AP11" s="88" t="n">
        <v>0.32381673136309</v>
      </c>
      <c r="AQ11" s="88" t="n">
        <v>0.319594304964655</v>
      </c>
      <c r="AR11" s="88" t="n">
        <v>0.200793293055837</v>
      </c>
      <c r="AS11" s="79" t="n">
        <v>747.448807719621</v>
      </c>
      <c r="AT11" s="80" t="n">
        <v>2800.39305026607</v>
      </c>
      <c r="AU11" s="81" t="n">
        <v>0</v>
      </c>
      <c r="AV11" s="81" t="n">
        <v>0.746663352580153</v>
      </c>
      <c r="AW11" s="81" t="n">
        <v>2697.069250728</v>
      </c>
      <c r="AX11" s="81" t="n">
        <v>1.2497716632279</v>
      </c>
      <c r="AY11" s="82" t="n">
        <v>-23.5164075243236</v>
      </c>
      <c r="AZ11" s="79" t="n">
        <v>5475.94232848555</v>
      </c>
      <c r="BA11" s="83" t="n">
        <v>6223.39113620517</v>
      </c>
    </row>
    <row r="12" ht="15" customHeight="1">
      <c r="A12" s="49" t="s">
        <v>79</v>
      </c>
      <c r="B12" s="52" t="s">
        <v>12</v>
      </c>
      <c r="C12" s="87" t="n">
        <v>241.684335229078</v>
      </c>
      <c r="D12" s="88" t="n">
        <v>38.1072664256025</v>
      </c>
      <c r="E12" s="88" t="n">
        <v>0.556163523196688</v>
      </c>
      <c r="F12" s="88" t="n">
        <v>92.7514424794666</v>
      </c>
      <c r="G12" s="88" t="n">
        <v>151.290468233717</v>
      </c>
      <c r="H12" s="88" t="n">
        <v>4.45534012338601</v>
      </c>
      <c r="I12" s="88" t="n">
        <v>5500.72830573992</v>
      </c>
      <c r="J12" s="88" t="n">
        <v>5920.94467301988</v>
      </c>
      <c r="K12" s="88" t="n">
        <v>1596.88242046995</v>
      </c>
      <c r="L12" s="88" t="n">
        <v>3.50122064083292</v>
      </c>
      <c r="M12" s="88" t="n">
        <v>49.0191225939781</v>
      </c>
      <c r="N12" s="88" t="n">
        <v>2.03018578944887</v>
      </c>
      <c r="O12" s="88" t="n">
        <v>0.768589587516262</v>
      </c>
      <c r="P12" s="88" t="n">
        <v>0.364040113784115</v>
      </c>
      <c r="Q12" s="88" t="n">
        <v>14.7694106800133</v>
      </c>
      <c r="R12" s="88" t="n">
        <v>43.648212019657</v>
      </c>
      <c r="S12" s="88" t="n">
        <v>6.77974386796477</v>
      </c>
      <c r="T12" s="88" t="n">
        <v>24.7270939117266</v>
      </c>
      <c r="U12" s="88" t="n">
        <v>304.876160959347</v>
      </c>
      <c r="V12" s="88" t="n">
        <v>17.035428344823</v>
      </c>
      <c r="W12" s="88" t="n">
        <v>1.9907431773019</v>
      </c>
      <c r="X12" s="88" t="n">
        <v>1.20426574614228</v>
      </c>
      <c r="Y12" s="88" t="n">
        <v>24.2063440116836</v>
      </c>
      <c r="Z12" s="88" t="n">
        <v>621.605878020139</v>
      </c>
      <c r="AA12" s="88" t="n">
        <v>18.679136970068</v>
      </c>
      <c r="AB12" s="88" t="n">
        <v>9.92674776869852</v>
      </c>
      <c r="AC12" s="88" t="n">
        <v>585.45765488517</v>
      </c>
      <c r="AD12" s="88" t="n">
        <v>33.8785991904839</v>
      </c>
      <c r="AE12" s="88" t="n">
        <v>13.6249306796089</v>
      </c>
      <c r="AF12" s="88" t="n">
        <v>232.069936451649</v>
      </c>
      <c r="AG12" s="88" t="n">
        <v>81.4889592298221</v>
      </c>
      <c r="AH12" s="88" t="n">
        <v>33.1102968559767</v>
      </c>
      <c r="AI12" s="88" t="n">
        <v>158.157744385959</v>
      </c>
      <c r="AJ12" s="88" t="n">
        <v>13.1928375113967</v>
      </c>
      <c r="AK12" s="88" t="n">
        <v>11.5015701828156</v>
      </c>
      <c r="AL12" s="88" t="n">
        <v>3.152035279482</v>
      </c>
      <c r="AM12" s="88" t="n">
        <v>248.282903361427</v>
      </c>
      <c r="AN12" s="88" t="n">
        <v>26.2774770313406</v>
      </c>
      <c r="AO12" s="88" t="n">
        <v>25.9280048328193</v>
      </c>
      <c r="AP12" s="88" t="n">
        <v>7.02976933386115</v>
      </c>
      <c r="AQ12" s="88" t="n">
        <v>15.4261611924856</v>
      </c>
      <c r="AR12" s="88" t="n">
        <v>14.9534335258024</v>
      </c>
      <c r="AS12" s="79" t="n">
        <v>16196.0650533774</v>
      </c>
      <c r="AT12" s="80" t="n">
        <v>1889.57129914321</v>
      </c>
      <c r="AU12" s="81" t="n">
        <v>0</v>
      </c>
      <c r="AV12" s="81" t="n">
        <v>1.65103100190846</v>
      </c>
      <c r="AW12" s="81" t="n">
        <v>6855.47707009467</v>
      </c>
      <c r="AX12" s="81" t="n">
        <v>20.1322359559494</v>
      </c>
      <c r="AY12" s="82" t="n">
        <v>-253.630631692182</v>
      </c>
      <c r="AZ12" s="79" t="n">
        <v>8513.20100450355</v>
      </c>
      <c r="BA12" s="83" t="n">
        <v>24709.266057881</v>
      </c>
    </row>
    <row r="13" ht="15" customHeight="1">
      <c r="A13" s="49" t="s">
        <v>80</v>
      </c>
      <c r="B13" s="52" t="s">
        <v>13</v>
      </c>
      <c r="C13" s="87" t="n">
        <v>8.7251946502277</v>
      </c>
      <c r="D13" s="88" t="n">
        <v>29.0253528815949</v>
      </c>
      <c r="E13" s="88" t="n">
        <v>0.64117553219893</v>
      </c>
      <c r="F13" s="88" t="n">
        <v>3.42084734293537</v>
      </c>
      <c r="G13" s="88" t="n">
        <v>10.1676992075881</v>
      </c>
      <c r="H13" s="88" t="n">
        <v>0.220760424285326</v>
      </c>
      <c r="I13" s="88" t="n">
        <v>59.9301274116217</v>
      </c>
      <c r="J13" s="88" t="n">
        <v>756.372385998034</v>
      </c>
      <c r="K13" s="88" t="n">
        <v>34.8556017837709</v>
      </c>
      <c r="L13" s="88" t="n">
        <v>0.187684867640215</v>
      </c>
      <c r="M13" s="88" t="n">
        <v>1.39260772338228</v>
      </c>
      <c r="N13" s="88" t="n">
        <v>0.317943025993607</v>
      </c>
      <c r="O13" s="88" t="n">
        <v>0.602279624323939</v>
      </c>
      <c r="P13" s="88" t="n">
        <v>0.164453114133066</v>
      </c>
      <c r="Q13" s="88" t="n">
        <v>0.839731175480263</v>
      </c>
      <c r="R13" s="88" t="n">
        <v>1.02226311405041</v>
      </c>
      <c r="S13" s="88" t="n">
        <v>0.369074306683845</v>
      </c>
      <c r="T13" s="88" t="n">
        <v>2.55553100744311</v>
      </c>
      <c r="U13" s="88" t="n">
        <v>3.86559214717659</v>
      </c>
      <c r="V13" s="88" t="n">
        <v>6.66589466208456</v>
      </c>
      <c r="W13" s="88" t="n">
        <v>4.46368069890321</v>
      </c>
      <c r="X13" s="88" t="n">
        <v>0.643584378135638</v>
      </c>
      <c r="Y13" s="88" t="n">
        <v>20.3988963004955</v>
      </c>
      <c r="Z13" s="88" t="n">
        <v>15.4732658214157</v>
      </c>
      <c r="AA13" s="88" t="n">
        <v>1.26314477391394</v>
      </c>
      <c r="AB13" s="88" t="n">
        <v>1.12728474103387</v>
      </c>
      <c r="AC13" s="88" t="n">
        <v>9.60636877196143</v>
      </c>
      <c r="AD13" s="88" t="n">
        <v>0.885386674036142</v>
      </c>
      <c r="AE13" s="88" t="n">
        <v>70.0528161107195</v>
      </c>
      <c r="AF13" s="88" t="n">
        <v>19.3758839577277</v>
      </c>
      <c r="AG13" s="88" t="n">
        <v>94.1891941371068</v>
      </c>
      <c r="AH13" s="88" t="n">
        <v>167.053451949013</v>
      </c>
      <c r="AI13" s="88" t="n">
        <v>78.2469508786388</v>
      </c>
      <c r="AJ13" s="88" t="n">
        <v>61.6889794895918</v>
      </c>
      <c r="AK13" s="88" t="n">
        <v>176.472246230219</v>
      </c>
      <c r="AL13" s="88" t="n">
        <v>9.80128439604712</v>
      </c>
      <c r="AM13" s="88" t="n">
        <v>534.553674802912</v>
      </c>
      <c r="AN13" s="88" t="n">
        <v>218.353754027715</v>
      </c>
      <c r="AO13" s="88" t="n">
        <v>249.488319585588</v>
      </c>
      <c r="AP13" s="88" t="n">
        <v>1.71523653620835</v>
      </c>
      <c r="AQ13" s="88" t="n">
        <v>23.2654699174408</v>
      </c>
      <c r="AR13" s="88" t="n">
        <v>11.4797811411005</v>
      </c>
      <c r="AS13" s="79" t="n">
        <v>2690.94085532057</v>
      </c>
      <c r="AT13" s="80" t="n">
        <v>2015.15199311043</v>
      </c>
      <c r="AU13" s="81" t="n">
        <v>0</v>
      </c>
      <c r="AV13" s="81" t="n">
        <v>1.88765866570226</v>
      </c>
      <c r="AW13" s="81" t="n">
        <v>17523.8693363779</v>
      </c>
      <c r="AX13" s="81" t="n">
        <v>18.5308081281194</v>
      </c>
      <c r="AY13" s="82" t="n">
        <v>-228.677882958821</v>
      </c>
      <c r="AZ13" s="79" t="n">
        <v>19330.7619133233</v>
      </c>
      <c r="BA13" s="83" t="n">
        <v>22021.7027686439</v>
      </c>
    </row>
    <row r="14" ht="15" customHeight="1">
      <c r="A14" s="49" t="s">
        <v>81</v>
      </c>
      <c r="B14" s="52" t="s">
        <v>14</v>
      </c>
      <c r="C14" s="87" t="n">
        <v>1.37178539425925</v>
      </c>
      <c r="D14" s="88" t="n">
        <v>2.95673368257974</v>
      </c>
      <c r="E14" s="88" t="n">
        <v>0.441942687245993</v>
      </c>
      <c r="F14" s="88" t="n">
        <v>0.36004958930925</v>
      </c>
      <c r="G14" s="88" t="n">
        <v>8.6504626136914</v>
      </c>
      <c r="H14" s="88" t="n">
        <v>0.285302755398504</v>
      </c>
      <c r="I14" s="88" t="n">
        <v>0.244384643086458</v>
      </c>
      <c r="J14" s="88" t="n">
        <v>4.15995192094799</v>
      </c>
      <c r="K14" s="88" t="n">
        <v>3491.6720113432</v>
      </c>
      <c r="L14" s="88" t="n">
        <v>0.104323012419601</v>
      </c>
      <c r="M14" s="88" t="n">
        <v>15.912314392372</v>
      </c>
      <c r="N14" s="88" t="n">
        <v>0.116598070052862</v>
      </c>
      <c r="O14" s="88" t="n">
        <v>0.647709791814726</v>
      </c>
      <c r="P14" s="88" t="n">
        <v>0.12493942655735</v>
      </c>
      <c r="Q14" s="88" t="n">
        <v>0.867671204508659</v>
      </c>
      <c r="R14" s="88" t="n">
        <v>0.894402708535303</v>
      </c>
      <c r="S14" s="88" t="n">
        <v>0.570026584406579</v>
      </c>
      <c r="T14" s="88" t="n">
        <v>1.74284211586415</v>
      </c>
      <c r="U14" s="88" t="n">
        <v>1.17635586504541</v>
      </c>
      <c r="V14" s="88" t="n">
        <v>0.693349199517059</v>
      </c>
      <c r="W14" s="88" t="n">
        <v>0.96549511612984</v>
      </c>
      <c r="X14" s="88" t="n">
        <v>0.275004789722784</v>
      </c>
      <c r="Y14" s="88" t="n">
        <v>11.2881408437243</v>
      </c>
      <c r="Z14" s="88" t="n">
        <v>13.5824851601878</v>
      </c>
      <c r="AA14" s="88" t="n">
        <v>0.661194648981188</v>
      </c>
      <c r="AB14" s="88" t="n">
        <v>4.01024396376531</v>
      </c>
      <c r="AC14" s="88" t="n">
        <v>4.17104616030938</v>
      </c>
      <c r="AD14" s="88" t="n">
        <v>0.35368389282736</v>
      </c>
      <c r="AE14" s="88" t="n">
        <v>31.6663807359574</v>
      </c>
      <c r="AF14" s="88" t="n">
        <v>12.265606619138</v>
      </c>
      <c r="AG14" s="88" t="n">
        <v>9.66425831918394</v>
      </c>
      <c r="AH14" s="88" t="n">
        <v>6.3996688658934</v>
      </c>
      <c r="AI14" s="88" t="n">
        <v>1.51278603348566</v>
      </c>
      <c r="AJ14" s="88" t="n">
        <v>16.9719248421813</v>
      </c>
      <c r="AK14" s="88" t="n">
        <v>5.43367925159129</v>
      </c>
      <c r="AL14" s="88" t="n">
        <v>0.605584254045208</v>
      </c>
      <c r="AM14" s="88" t="n">
        <v>25.7306946034492</v>
      </c>
      <c r="AN14" s="88" t="n">
        <v>13.9955584235979</v>
      </c>
      <c r="AO14" s="88" t="n">
        <v>3.42470590126838</v>
      </c>
      <c r="AP14" s="88" t="n">
        <v>1.4064949714866</v>
      </c>
      <c r="AQ14" s="88" t="n">
        <v>2.46568961706955</v>
      </c>
      <c r="AR14" s="88" t="n">
        <v>4.42310286893931</v>
      </c>
      <c r="AS14" s="79" t="n">
        <v>3704.26658688374</v>
      </c>
      <c r="AT14" s="80" t="n">
        <v>7511.06097135459</v>
      </c>
      <c r="AU14" s="81" t="n">
        <v>0</v>
      </c>
      <c r="AV14" s="81" t="n">
        <v>2.57067859784481</v>
      </c>
      <c r="AW14" s="81" t="n">
        <v>7008.99578688588</v>
      </c>
      <c r="AX14" s="81" t="n">
        <v>14.7852404854235</v>
      </c>
      <c r="AY14" s="82" t="n">
        <v>-273.545641916207</v>
      </c>
      <c r="AZ14" s="79" t="n">
        <v>14263.8670354075</v>
      </c>
      <c r="BA14" s="83" t="n">
        <v>17968.1336222913</v>
      </c>
    </row>
    <row r="15" ht="15" customHeight="1">
      <c r="A15" s="49" t="s">
        <v>82</v>
      </c>
      <c r="B15" s="52" t="s">
        <v>15</v>
      </c>
      <c r="C15" s="87" t="n">
        <v>182.378967289593</v>
      </c>
      <c r="D15" s="88" t="n">
        <v>1.33152482501612</v>
      </c>
      <c r="E15" s="88" t="n">
        <v>0.300730463089475</v>
      </c>
      <c r="F15" s="88" t="n">
        <v>2.46730165801615</v>
      </c>
      <c r="G15" s="88" t="n">
        <v>140.575715636392</v>
      </c>
      <c r="H15" s="88" t="n">
        <v>0.136608560643853</v>
      </c>
      <c r="I15" s="88" t="n">
        <v>11.3468456122421</v>
      </c>
      <c r="J15" s="88" t="n">
        <v>1.93075832319891</v>
      </c>
      <c r="K15" s="88" t="n">
        <v>0.759565933488935</v>
      </c>
      <c r="L15" s="88" t="n">
        <v>1524.18187866671</v>
      </c>
      <c r="M15" s="88" t="n">
        <v>143.219945651589</v>
      </c>
      <c r="N15" s="88" t="n">
        <v>0.826669448394665</v>
      </c>
      <c r="O15" s="88" t="n">
        <v>0.452143979214124</v>
      </c>
      <c r="P15" s="88" t="n">
        <v>0.227444474429828</v>
      </c>
      <c r="Q15" s="88" t="n">
        <v>7.80949327282801</v>
      </c>
      <c r="R15" s="88" t="n">
        <v>0.701204885278909</v>
      </c>
      <c r="S15" s="88" t="n">
        <v>0.978070466025913</v>
      </c>
      <c r="T15" s="88" t="n">
        <v>14.7500058988591</v>
      </c>
      <c r="U15" s="88" t="n">
        <v>5.78969760713244</v>
      </c>
      <c r="V15" s="88" t="n">
        <v>12.1216343521587</v>
      </c>
      <c r="W15" s="88" t="n">
        <v>9.41234960789097</v>
      </c>
      <c r="X15" s="88" t="n">
        <v>2.24763233024466</v>
      </c>
      <c r="Y15" s="88" t="n">
        <v>69.0947037943843</v>
      </c>
      <c r="Z15" s="88" t="n">
        <v>2134.98660436112</v>
      </c>
      <c r="AA15" s="88" t="n">
        <v>3.29599775594464</v>
      </c>
      <c r="AB15" s="88" t="n">
        <v>57.0942817673781</v>
      </c>
      <c r="AC15" s="88" t="n">
        <v>25.2845697167506</v>
      </c>
      <c r="AD15" s="88" t="n">
        <v>47.2101489411505</v>
      </c>
      <c r="AE15" s="88" t="n">
        <v>111.254287891876</v>
      </c>
      <c r="AF15" s="88" t="n">
        <v>1390.08812356232</v>
      </c>
      <c r="AG15" s="88" t="n">
        <v>477.539382940775</v>
      </c>
      <c r="AH15" s="88" t="n">
        <v>26.5298397715073</v>
      </c>
      <c r="AI15" s="88" t="n">
        <v>6.58288700157676</v>
      </c>
      <c r="AJ15" s="88" t="n">
        <v>65.3269058677676</v>
      </c>
      <c r="AK15" s="88" t="n">
        <v>8.0986734059703</v>
      </c>
      <c r="AL15" s="88" t="n">
        <v>80.4949865285497</v>
      </c>
      <c r="AM15" s="88" t="n">
        <v>100.351003110139</v>
      </c>
      <c r="AN15" s="88" t="n">
        <v>24.8739993525887</v>
      </c>
      <c r="AO15" s="88" t="n">
        <v>14.4534208173128</v>
      </c>
      <c r="AP15" s="88" t="n">
        <v>6.02053798052981</v>
      </c>
      <c r="AQ15" s="88" t="n">
        <v>3.06226659807772</v>
      </c>
      <c r="AR15" s="88" t="n">
        <v>5.67567487516383</v>
      </c>
      <c r="AS15" s="79" t="n">
        <v>6721.26448498331</v>
      </c>
      <c r="AT15" s="80" t="n">
        <v>5131.20980903904</v>
      </c>
      <c r="AU15" s="81" t="n">
        <v>0</v>
      </c>
      <c r="AV15" s="81" t="n">
        <v>0.579824157645022</v>
      </c>
      <c r="AW15" s="81" t="n">
        <v>484.275929027235</v>
      </c>
      <c r="AX15" s="81" t="n">
        <v>34.3566272211579</v>
      </c>
      <c r="AY15" s="82" t="n">
        <v>-944.917371159407</v>
      </c>
      <c r="AZ15" s="79" t="n">
        <v>4705.50481828567</v>
      </c>
      <c r="BA15" s="83" t="n">
        <v>11426.769303269</v>
      </c>
    </row>
    <row r="16" ht="15" customHeight="1">
      <c r="A16" s="49" t="s">
        <v>83</v>
      </c>
      <c r="B16" s="52" t="s">
        <v>16</v>
      </c>
      <c r="C16" s="87" t="n">
        <v>156.485845751413</v>
      </c>
      <c r="D16" s="88" t="n">
        <v>16.7995198515698</v>
      </c>
      <c r="E16" s="88" t="n">
        <v>16.1068274352116</v>
      </c>
      <c r="F16" s="88" t="n">
        <v>10.1015337882839</v>
      </c>
      <c r="G16" s="88" t="n">
        <v>1846.89920545436</v>
      </c>
      <c r="H16" s="88" t="n">
        <v>390.920003774235</v>
      </c>
      <c r="I16" s="88" t="n">
        <v>275.000595999157</v>
      </c>
      <c r="J16" s="88" t="n">
        <v>218.431369193529</v>
      </c>
      <c r="K16" s="88" t="n">
        <v>303.875313943113</v>
      </c>
      <c r="L16" s="88" t="n">
        <v>178.106821557379</v>
      </c>
      <c r="M16" s="88" t="n">
        <v>3731.72845504005</v>
      </c>
      <c r="N16" s="88" t="n">
        <v>400.091352162617</v>
      </c>
      <c r="O16" s="88" t="n">
        <v>34.2883844839384</v>
      </c>
      <c r="P16" s="88" t="n">
        <v>8.62556107230683</v>
      </c>
      <c r="Q16" s="88" t="n">
        <v>44.9495982885766</v>
      </c>
      <c r="R16" s="88" t="n">
        <v>239.413848103364</v>
      </c>
      <c r="S16" s="88" t="n">
        <v>459.3536595286</v>
      </c>
      <c r="T16" s="88" t="n">
        <v>60.9970251771771</v>
      </c>
      <c r="U16" s="88" t="n">
        <v>495.452094346518</v>
      </c>
      <c r="V16" s="88" t="n">
        <v>486.865750853214</v>
      </c>
      <c r="W16" s="88" t="n">
        <v>24.1061642518386</v>
      </c>
      <c r="X16" s="88" t="n">
        <v>7.94096047774309</v>
      </c>
      <c r="Y16" s="88" t="n">
        <v>331.636717495178</v>
      </c>
      <c r="Z16" s="88" t="n">
        <v>800.426293496006</v>
      </c>
      <c r="AA16" s="88" t="n">
        <v>116.140606350312</v>
      </c>
      <c r="AB16" s="88" t="n">
        <v>63.9879584911697</v>
      </c>
      <c r="AC16" s="88" t="n">
        <v>233.837396341014</v>
      </c>
      <c r="AD16" s="88" t="n">
        <v>18.6275168276733</v>
      </c>
      <c r="AE16" s="88" t="n">
        <v>40.9195389049576</v>
      </c>
      <c r="AF16" s="88" t="n">
        <v>131.195042873812</v>
      </c>
      <c r="AG16" s="88" t="n">
        <v>1137.5535828545</v>
      </c>
      <c r="AH16" s="88" t="n">
        <v>161.629511822114</v>
      </c>
      <c r="AI16" s="88" t="n">
        <v>291.994984284516</v>
      </c>
      <c r="AJ16" s="88" t="n">
        <v>316.254755595463</v>
      </c>
      <c r="AK16" s="88" t="n">
        <v>233.514709982293</v>
      </c>
      <c r="AL16" s="88" t="n">
        <v>48.3430052816993</v>
      </c>
      <c r="AM16" s="88" t="n">
        <v>968.480192887473</v>
      </c>
      <c r="AN16" s="88" t="n">
        <v>217.145332863783</v>
      </c>
      <c r="AO16" s="88" t="n">
        <v>184.432092291394</v>
      </c>
      <c r="AP16" s="88" t="n">
        <v>81.7055100434003</v>
      </c>
      <c r="AQ16" s="88" t="n">
        <v>37.9382457340713</v>
      </c>
      <c r="AR16" s="88" t="n">
        <v>188.405693236773</v>
      </c>
      <c r="AS16" s="79" t="n">
        <v>15010.7085781918</v>
      </c>
      <c r="AT16" s="80" t="n">
        <v>6222.32121812487</v>
      </c>
      <c r="AU16" s="81" t="n">
        <v>0.0351815434843411</v>
      </c>
      <c r="AV16" s="81" t="n">
        <v>2.26263116962749</v>
      </c>
      <c r="AW16" s="81" t="n">
        <v>2460.26534386123</v>
      </c>
      <c r="AX16" s="81" t="n">
        <v>59.6534593256478</v>
      </c>
      <c r="AY16" s="82" t="n">
        <v>570.932038468146</v>
      </c>
      <c r="AZ16" s="79" t="n">
        <v>9315.469872493</v>
      </c>
      <c r="BA16" s="83" t="n">
        <v>24326.1784506848</v>
      </c>
    </row>
    <row r="17" ht="15" customHeight="1">
      <c r="A17" s="49" t="s">
        <v>84</v>
      </c>
      <c r="B17" s="52" t="s">
        <v>17</v>
      </c>
      <c r="C17" s="87" t="n">
        <v>4.83051683423242</v>
      </c>
      <c r="D17" s="88" t="n">
        <v>3.23764276141589</v>
      </c>
      <c r="E17" s="88" t="n">
        <v>4.04001493406447</v>
      </c>
      <c r="F17" s="88" t="n">
        <v>1.9945855121695</v>
      </c>
      <c r="G17" s="88" t="n">
        <v>185.945543633704</v>
      </c>
      <c r="H17" s="88" t="n">
        <v>4.77099172458599</v>
      </c>
      <c r="I17" s="88" t="n">
        <v>10.9008020777421</v>
      </c>
      <c r="J17" s="88" t="n">
        <v>13.574752634199</v>
      </c>
      <c r="K17" s="88" t="n">
        <v>8.9898144083488</v>
      </c>
      <c r="L17" s="88" t="n">
        <v>9.41885735064404</v>
      </c>
      <c r="M17" s="88" t="n">
        <v>72.9057644514755</v>
      </c>
      <c r="N17" s="88" t="n">
        <v>714.867544063789</v>
      </c>
      <c r="O17" s="88" t="n">
        <v>2.49183353874932</v>
      </c>
      <c r="P17" s="88" t="n">
        <v>2.17180092653478</v>
      </c>
      <c r="Q17" s="88" t="n">
        <v>2.88083596908067</v>
      </c>
      <c r="R17" s="88" t="n">
        <v>6.65870401851707</v>
      </c>
      <c r="S17" s="88" t="n">
        <v>6.8651938490824</v>
      </c>
      <c r="T17" s="88" t="n">
        <v>7.62054025116854</v>
      </c>
      <c r="U17" s="88" t="n">
        <v>25.6427261376854</v>
      </c>
      <c r="V17" s="88" t="n">
        <v>11.9565969821735</v>
      </c>
      <c r="W17" s="88" t="n">
        <v>10.5777242614475</v>
      </c>
      <c r="X17" s="88" t="n">
        <v>1.11711918189106</v>
      </c>
      <c r="Y17" s="88" t="n">
        <v>13.2607893299231</v>
      </c>
      <c r="Z17" s="88" t="n">
        <v>105.372806585978</v>
      </c>
      <c r="AA17" s="88" t="n">
        <v>8.26389222112579</v>
      </c>
      <c r="AB17" s="88" t="n">
        <v>10.669697518298</v>
      </c>
      <c r="AC17" s="88" t="n">
        <v>13.3539474389866</v>
      </c>
      <c r="AD17" s="88" t="n">
        <v>2.34336412502229</v>
      </c>
      <c r="AE17" s="88" t="n">
        <v>13.2669272570295</v>
      </c>
      <c r="AF17" s="88" t="n">
        <v>25.388091376313</v>
      </c>
      <c r="AG17" s="88" t="n">
        <v>1797.82014472419</v>
      </c>
      <c r="AH17" s="88" t="n">
        <v>64.2882841893196</v>
      </c>
      <c r="AI17" s="88" t="n">
        <v>26.8022468634867</v>
      </c>
      <c r="AJ17" s="88" t="n">
        <v>1822.34269466216</v>
      </c>
      <c r="AK17" s="88" t="n">
        <v>518.232604666276</v>
      </c>
      <c r="AL17" s="88" t="n">
        <v>83.5209010083756</v>
      </c>
      <c r="AM17" s="88" t="n">
        <v>2049.98352028302</v>
      </c>
      <c r="AN17" s="88" t="n">
        <v>347.260841766462</v>
      </c>
      <c r="AO17" s="88" t="n">
        <v>49.2333597151727</v>
      </c>
      <c r="AP17" s="88" t="n">
        <v>12.8184663615844</v>
      </c>
      <c r="AQ17" s="88" t="n">
        <v>25.6931948761456</v>
      </c>
      <c r="AR17" s="88" t="n">
        <v>27.399292476269</v>
      </c>
      <c r="AS17" s="79" t="n">
        <v>8130.77497294783</v>
      </c>
      <c r="AT17" s="80" t="n">
        <v>102.713705882205</v>
      </c>
      <c r="AU17" s="81" t="n">
        <v>0</v>
      </c>
      <c r="AV17" s="81" t="n">
        <v>0.457736684995491</v>
      </c>
      <c r="AW17" s="81" t="n">
        <v>416.90474471371</v>
      </c>
      <c r="AX17" s="81" t="n">
        <v>36.6202045500333</v>
      </c>
      <c r="AY17" s="82" t="n">
        <v>700.970232755058</v>
      </c>
      <c r="AZ17" s="79" t="n">
        <v>1257.666624586</v>
      </c>
      <c r="BA17" s="83" t="n">
        <v>9388.44159753384</v>
      </c>
    </row>
    <row r="18" ht="15" customHeight="1">
      <c r="A18" s="49" t="s">
        <v>85</v>
      </c>
      <c r="B18" s="52" t="s">
        <v>18</v>
      </c>
      <c r="C18" s="87" t="n">
        <v>2936.49215777927</v>
      </c>
      <c r="D18" s="88" t="n">
        <v>358.733120124891</v>
      </c>
      <c r="E18" s="88" t="n">
        <v>462.626924815447</v>
      </c>
      <c r="F18" s="88" t="n">
        <v>597.31642996215</v>
      </c>
      <c r="G18" s="88" t="n">
        <v>1961.77578337632</v>
      </c>
      <c r="H18" s="88" t="n">
        <v>10.5739108607237</v>
      </c>
      <c r="I18" s="88" t="n">
        <v>101.550455457119</v>
      </c>
      <c r="J18" s="88" t="n">
        <v>38.7717857836815</v>
      </c>
      <c r="K18" s="88" t="n">
        <v>82.7942054474455</v>
      </c>
      <c r="L18" s="88" t="n">
        <v>44.7227454320761</v>
      </c>
      <c r="M18" s="88" t="n">
        <v>344.207855455541</v>
      </c>
      <c r="N18" s="88" t="n">
        <v>10.102197778254</v>
      </c>
      <c r="O18" s="88" t="n">
        <v>20931.7255192941</v>
      </c>
      <c r="P18" s="88" t="n">
        <v>137.194930335728</v>
      </c>
      <c r="Q18" s="88" t="n">
        <v>2887.7982910446</v>
      </c>
      <c r="R18" s="88" t="n">
        <v>40.1017645949358</v>
      </c>
      <c r="S18" s="88" t="n">
        <v>128.491244229886</v>
      </c>
      <c r="T18" s="88" t="n">
        <v>326.698724816194</v>
      </c>
      <c r="U18" s="88" t="n">
        <v>507.325735830114</v>
      </c>
      <c r="V18" s="88" t="n">
        <v>714.214666020117</v>
      </c>
      <c r="W18" s="88" t="n">
        <v>601.417798062801</v>
      </c>
      <c r="X18" s="88" t="n">
        <v>499.963334705167</v>
      </c>
      <c r="Y18" s="88" t="n">
        <v>108.654366591189</v>
      </c>
      <c r="Z18" s="88" t="n">
        <v>328.667350564354</v>
      </c>
      <c r="AA18" s="88" t="n">
        <v>209.283392388566</v>
      </c>
      <c r="AB18" s="88" t="n">
        <v>201.537611676184</v>
      </c>
      <c r="AC18" s="88" t="n">
        <v>114.798527740394</v>
      </c>
      <c r="AD18" s="88" t="n">
        <v>28.356084152884</v>
      </c>
      <c r="AE18" s="88" t="n">
        <v>1267.64524994015</v>
      </c>
      <c r="AF18" s="88" t="n">
        <v>1705.18975848785</v>
      </c>
      <c r="AG18" s="88" t="n">
        <v>2158.97806612138</v>
      </c>
      <c r="AH18" s="88" t="n">
        <v>15776.5515504134</v>
      </c>
      <c r="AI18" s="88" t="n">
        <v>238.605443934388</v>
      </c>
      <c r="AJ18" s="88" t="n">
        <v>44.9798074590391</v>
      </c>
      <c r="AK18" s="88" t="n">
        <v>54.7978735858842</v>
      </c>
      <c r="AL18" s="88" t="n">
        <v>10.9272531735835</v>
      </c>
      <c r="AM18" s="88" t="n">
        <v>437.722444584816</v>
      </c>
      <c r="AN18" s="88" t="n">
        <v>560.635541459761</v>
      </c>
      <c r="AO18" s="88" t="n">
        <v>88.2259793829413</v>
      </c>
      <c r="AP18" s="88" t="n">
        <v>22.749139668687</v>
      </c>
      <c r="AQ18" s="88" t="n">
        <v>24.8402835801015</v>
      </c>
      <c r="AR18" s="88" t="n">
        <v>40.6823393549774</v>
      </c>
      <c r="AS18" s="79" t="n">
        <v>57148.4276454672</v>
      </c>
      <c r="AT18" s="80" t="n">
        <v>6226.37254248544</v>
      </c>
      <c r="AU18" s="81" t="n">
        <v>0</v>
      </c>
      <c r="AV18" s="81" t="n">
        <v>0.035699584125738</v>
      </c>
      <c r="AW18" s="81" t="n">
        <v>22288.3930216576</v>
      </c>
      <c r="AX18" s="81" t="n">
        <v>25.8771787799656</v>
      </c>
      <c r="AY18" s="82" t="n">
        <v>2794.113252745</v>
      </c>
      <c r="AZ18" s="79" t="n">
        <v>31334.7916952521</v>
      </c>
      <c r="BA18" s="83" t="n">
        <v>88483.2193407193</v>
      </c>
    </row>
    <row r="19" ht="15" customHeight="1">
      <c r="A19" s="49" t="s">
        <v>86</v>
      </c>
      <c r="B19" s="52" t="s">
        <v>19</v>
      </c>
      <c r="C19" s="87" t="n">
        <v>52.7914902724178</v>
      </c>
      <c r="D19" s="88" t="n">
        <v>113.212252598869</v>
      </c>
      <c r="E19" s="88" t="n">
        <v>0.396567441280092</v>
      </c>
      <c r="F19" s="88" t="n">
        <v>2.55902870389981</v>
      </c>
      <c r="G19" s="88" t="n">
        <v>576.858159503966</v>
      </c>
      <c r="H19" s="88" t="n">
        <v>0.0186252024836256</v>
      </c>
      <c r="I19" s="88" t="n">
        <v>0.184718124794705</v>
      </c>
      <c r="J19" s="88" t="n">
        <v>0.15098697284125</v>
      </c>
      <c r="K19" s="88" t="n">
        <v>0.107614183500085</v>
      </c>
      <c r="L19" s="88" t="n">
        <v>0.2276018595263</v>
      </c>
      <c r="M19" s="88" t="n">
        <v>0.791799360484359</v>
      </c>
      <c r="N19" s="88" t="n">
        <v>0.264020442897193</v>
      </c>
      <c r="O19" s="88" t="n">
        <v>1379.44725976634</v>
      </c>
      <c r="P19" s="88" t="n">
        <v>90.6377206585695</v>
      </c>
      <c r="Q19" s="88" t="n">
        <v>86.1810945958482</v>
      </c>
      <c r="R19" s="88" t="n">
        <v>168.029760824938</v>
      </c>
      <c r="S19" s="88" t="n">
        <v>312.125781539791</v>
      </c>
      <c r="T19" s="88" t="n">
        <v>123.811779716447</v>
      </c>
      <c r="U19" s="88" t="n">
        <v>0.583920015601829</v>
      </c>
      <c r="V19" s="88" t="n">
        <v>0.378662749215639</v>
      </c>
      <c r="W19" s="88" t="n">
        <v>1.08893288943545</v>
      </c>
      <c r="X19" s="88" t="n">
        <v>0.29639266311987</v>
      </c>
      <c r="Y19" s="88" t="n">
        <v>7.78276347940986</v>
      </c>
      <c r="Z19" s="88" t="n">
        <v>3.722628527935</v>
      </c>
      <c r="AA19" s="88" t="n">
        <v>1.05497092282698</v>
      </c>
      <c r="AB19" s="88" t="n">
        <v>2.95099730848593</v>
      </c>
      <c r="AC19" s="88" t="n">
        <v>0.493819674728078</v>
      </c>
      <c r="AD19" s="88" t="n">
        <v>0.0777049877495475</v>
      </c>
      <c r="AE19" s="88" t="n">
        <v>3.62414344742505</v>
      </c>
      <c r="AF19" s="88" t="n">
        <v>71.2273905053335</v>
      </c>
      <c r="AG19" s="88" t="n">
        <v>58.2843719449606</v>
      </c>
      <c r="AH19" s="88" t="n">
        <v>131.086861839924</v>
      </c>
      <c r="AI19" s="88" t="n">
        <v>43.0462131482315</v>
      </c>
      <c r="AJ19" s="88" t="n">
        <v>1.92436911447116</v>
      </c>
      <c r="AK19" s="88" t="n">
        <v>1.04619551587141</v>
      </c>
      <c r="AL19" s="88" t="n">
        <v>0.394164969037188</v>
      </c>
      <c r="AM19" s="88" t="n">
        <v>46.6707322939217</v>
      </c>
      <c r="AN19" s="88" t="n">
        <v>143.685521258079</v>
      </c>
      <c r="AO19" s="88" t="n">
        <v>16.3165380917741</v>
      </c>
      <c r="AP19" s="88" t="n">
        <v>1.13438192924214</v>
      </c>
      <c r="AQ19" s="88" t="n">
        <v>8.6543601448945</v>
      </c>
      <c r="AR19" s="88" t="n">
        <v>9.62521114958145</v>
      </c>
      <c r="AS19" s="79" t="n">
        <v>3462.94751034015</v>
      </c>
      <c r="AT19" s="80" t="n">
        <v>1257.83650099305</v>
      </c>
      <c r="AU19" s="81" t="n">
        <v>0</v>
      </c>
      <c r="AV19" s="81" t="n">
        <v>0.035699584125738</v>
      </c>
      <c r="AW19" s="81" t="n">
        <v>2860.30433488816</v>
      </c>
      <c r="AX19" s="81" t="n">
        <v>45.3600007847382</v>
      </c>
      <c r="AY19" s="82" t="n">
        <v>683.891532174332</v>
      </c>
      <c r="AZ19" s="79" t="n">
        <v>4847.42806842441</v>
      </c>
      <c r="BA19" s="83" t="n">
        <v>8310.37557876456</v>
      </c>
    </row>
    <row r="20" ht="15" customHeight="1">
      <c r="A20" s="49" t="s">
        <v>87</v>
      </c>
      <c r="B20" s="52" t="s">
        <v>20</v>
      </c>
      <c r="C20" s="87" t="n">
        <v>7517.27046521878</v>
      </c>
      <c r="D20" s="88" t="n">
        <v>752.72785451334</v>
      </c>
      <c r="E20" s="88" t="n">
        <v>49.9743972386223</v>
      </c>
      <c r="F20" s="88" t="n">
        <v>121.803908399625</v>
      </c>
      <c r="G20" s="88" t="n">
        <v>539.531724300915</v>
      </c>
      <c r="H20" s="88" t="n">
        <v>12.5288363128037</v>
      </c>
      <c r="I20" s="88" t="n">
        <v>1712.40145109335</v>
      </c>
      <c r="J20" s="88" t="n">
        <v>65.4701094905318</v>
      </c>
      <c r="K20" s="88" t="n">
        <v>685.667160864948</v>
      </c>
      <c r="L20" s="88" t="n">
        <v>191.977156643919</v>
      </c>
      <c r="M20" s="88" t="n">
        <v>1128.25152209718</v>
      </c>
      <c r="N20" s="88" t="n">
        <v>31.7901641094575</v>
      </c>
      <c r="O20" s="88" t="n">
        <v>144.038429326823</v>
      </c>
      <c r="P20" s="88" t="n">
        <v>172.347436233304</v>
      </c>
      <c r="Q20" s="88" t="n">
        <v>11597.7342118645</v>
      </c>
      <c r="R20" s="88" t="n">
        <v>381.67604985818</v>
      </c>
      <c r="S20" s="88" t="n">
        <v>1151.63989647672</v>
      </c>
      <c r="T20" s="88" t="n">
        <v>3781.14243196956</v>
      </c>
      <c r="U20" s="88" t="n">
        <v>4632.56680908369</v>
      </c>
      <c r="V20" s="88" t="n">
        <v>816.785164016699</v>
      </c>
      <c r="W20" s="88" t="n">
        <v>520.209291850606</v>
      </c>
      <c r="X20" s="88" t="n">
        <v>356.527410114955</v>
      </c>
      <c r="Y20" s="88" t="n">
        <v>460.045900154738</v>
      </c>
      <c r="Z20" s="88" t="n">
        <v>769.76042701852</v>
      </c>
      <c r="AA20" s="88" t="n">
        <v>815.536055430001</v>
      </c>
      <c r="AB20" s="88" t="n">
        <v>34.2882400631144</v>
      </c>
      <c r="AC20" s="88" t="n">
        <v>395.97743284665</v>
      </c>
      <c r="AD20" s="88" t="n">
        <v>113.434893270491</v>
      </c>
      <c r="AE20" s="88" t="n">
        <v>342.03289210727</v>
      </c>
      <c r="AF20" s="88" t="n">
        <v>94.9192899968615</v>
      </c>
      <c r="AG20" s="88" t="n">
        <v>295.199530037879</v>
      </c>
      <c r="AH20" s="88" t="n">
        <v>137.959276510564</v>
      </c>
      <c r="AI20" s="88" t="n">
        <v>32.7866062818105</v>
      </c>
      <c r="AJ20" s="88" t="n">
        <v>46.454629157378</v>
      </c>
      <c r="AK20" s="88" t="n">
        <v>39.5224731932086</v>
      </c>
      <c r="AL20" s="88" t="n">
        <v>13.8121495131018</v>
      </c>
      <c r="AM20" s="88" t="n">
        <v>229.795382464516</v>
      </c>
      <c r="AN20" s="88" t="n">
        <v>39.9308243995505</v>
      </c>
      <c r="AO20" s="88" t="n">
        <v>31.5777224967999</v>
      </c>
      <c r="AP20" s="88" t="n">
        <v>24.8005129681424</v>
      </c>
      <c r="AQ20" s="88" t="n">
        <v>88.5317483587495</v>
      </c>
      <c r="AR20" s="88" t="n">
        <v>294.758893728635</v>
      </c>
      <c r="AS20" s="79" t="n">
        <v>40665.1867610765</v>
      </c>
      <c r="AT20" s="80" t="n">
        <v>5707.18447974421</v>
      </c>
      <c r="AU20" s="81" t="n">
        <v>0.464160852021101</v>
      </c>
      <c r="AV20" s="81" t="n">
        <v>8.91082739578487</v>
      </c>
      <c r="AW20" s="81" t="n">
        <v>747.030602299613</v>
      </c>
      <c r="AX20" s="81" t="n">
        <v>51.4031414048523</v>
      </c>
      <c r="AY20" s="82" t="n">
        <v>1597.00326645164</v>
      </c>
      <c r="AZ20" s="79" t="n">
        <v>8111.99647814812</v>
      </c>
      <c r="BA20" s="83" t="n">
        <v>48777.1832392246</v>
      </c>
    </row>
    <row r="21" ht="15" customHeight="1">
      <c r="A21" s="49" t="s">
        <v>88</v>
      </c>
      <c r="B21" s="52" t="s">
        <v>6</v>
      </c>
      <c r="C21" s="87" t="n">
        <v>1527.2170228263</v>
      </c>
      <c r="D21" s="88" t="n">
        <v>29.4894455829468</v>
      </c>
      <c r="E21" s="88" t="n">
        <v>1.82996951828294</v>
      </c>
      <c r="F21" s="88" t="n">
        <v>3.06308229176082</v>
      </c>
      <c r="G21" s="88" t="n">
        <v>59.158373153524</v>
      </c>
      <c r="H21" s="88" t="n">
        <v>1.40399783580449</v>
      </c>
      <c r="I21" s="88" t="n">
        <v>15.9187143765449</v>
      </c>
      <c r="J21" s="88" t="n">
        <v>3.30672192260202</v>
      </c>
      <c r="K21" s="88" t="n">
        <v>7.2002478099549</v>
      </c>
      <c r="L21" s="88" t="n">
        <v>2.76615758634536</v>
      </c>
      <c r="M21" s="88" t="n">
        <v>8.6630338320118</v>
      </c>
      <c r="N21" s="88" t="n">
        <v>1.10643036745884</v>
      </c>
      <c r="O21" s="88" t="n">
        <v>2.94909179849609</v>
      </c>
      <c r="P21" s="88" t="n">
        <v>1.40332960411855</v>
      </c>
      <c r="Q21" s="88" t="n">
        <v>45.9368315470855</v>
      </c>
      <c r="R21" s="88" t="n">
        <v>344.058302911128</v>
      </c>
      <c r="S21" s="88" t="n">
        <v>9.28363723103328</v>
      </c>
      <c r="T21" s="88" t="n">
        <v>44.7125312193643</v>
      </c>
      <c r="U21" s="88" t="n">
        <v>44.7108264473727</v>
      </c>
      <c r="V21" s="88" t="n">
        <v>8.09023269253013</v>
      </c>
      <c r="W21" s="88" t="n">
        <v>6.35435999170826</v>
      </c>
      <c r="X21" s="88" t="n">
        <v>3.15446423634958</v>
      </c>
      <c r="Y21" s="88" t="n">
        <v>5.51475933615455</v>
      </c>
      <c r="Z21" s="88" t="n">
        <v>24.432084721411</v>
      </c>
      <c r="AA21" s="88" t="n">
        <v>10.8940777642498</v>
      </c>
      <c r="AB21" s="88" t="n">
        <v>6.35107164890989</v>
      </c>
      <c r="AC21" s="88" t="n">
        <v>6.80050734003553</v>
      </c>
      <c r="AD21" s="88" t="n">
        <v>1.93935257099508</v>
      </c>
      <c r="AE21" s="88" t="n">
        <v>7.22073148427561</v>
      </c>
      <c r="AF21" s="88" t="n">
        <v>13.8698551000437</v>
      </c>
      <c r="AG21" s="88" t="n">
        <v>62.3872282854414</v>
      </c>
      <c r="AH21" s="88" t="n">
        <v>16.7119537249037</v>
      </c>
      <c r="AI21" s="88" t="n">
        <v>7.2419815144565</v>
      </c>
      <c r="AJ21" s="88" t="n">
        <v>23.3778450730766</v>
      </c>
      <c r="AK21" s="88" t="n">
        <v>20.0376371366474</v>
      </c>
      <c r="AL21" s="88" t="n">
        <v>2.74625889955218</v>
      </c>
      <c r="AM21" s="88" t="n">
        <v>173.924852114982</v>
      </c>
      <c r="AN21" s="88" t="n">
        <v>101.399059039136</v>
      </c>
      <c r="AO21" s="88" t="n">
        <v>122.185570438989</v>
      </c>
      <c r="AP21" s="88" t="n">
        <v>29.9087018235898</v>
      </c>
      <c r="AQ21" s="88" t="n">
        <v>566.347964642876</v>
      </c>
      <c r="AR21" s="88" t="n">
        <v>1208.14213201576</v>
      </c>
      <c r="AS21" s="79" t="n">
        <v>4583.21042945821</v>
      </c>
      <c r="AT21" s="80" t="n">
        <v>909.346767608887</v>
      </c>
      <c r="AU21" s="81" t="n">
        <v>1210.17134102164</v>
      </c>
      <c r="AV21" s="81" t="n">
        <v>10.1932417645188</v>
      </c>
      <c r="AW21" s="81" t="n">
        <v>10572.4209846427</v>
      </c>
      <c r="AX21" s="81" t="n">
        <v>45.3641692894209</v>
      </c>
      <c r="AY21" s="82" t="n">
        <v>-280.048874250348</v>
      </c>
      <c r="AZ21" s="79" t="n">
        <v>12467.4476300768</v>
      </c>
      <c r="BA21" s="83" t="n">
        <v>17050.658059535</v>
      </c>
    </row>
    <row r="22" ht="15" customHeight="1">
      <c r="A22" s="49" t="s">
        <v>89</v>
      </c>
      <c r="B22" s="52" t="s">
        <v>119</v>
      </c>
      <c r="C22" s="87" t="n">
        <v>168.005908447656</v>
      </c>
      <c r="D22" s="88" t="n">
        <v>34.7529770022849</v>
      </c>
      <c r="E22" s="88" t="n">
        <v>16.4521959813154</v>
      </c>
      <c r="F22" s="88" t="n">
        <v>21.066257259227</v>
      </c>
      <c r="G22" s="88" t="n">
        <v>146.213629133526</v>
      </c>
      <c r="H22" s="88" t="n">
        <v>2.60807416579168</v>
      </c>
      <c r="I22" s="88" t="n">
        <v>26.8865845189545</v>
      </c>
      <c r="J22" s="88" t="n">
        <v>22.0302045685236</v>
      </c>
      <c r="K22" s="88" t="n">
        <v>7.07919377306056</v>
      </c>
      <c r="L22" s="88" t="n">
        <v>12.3763180094216</v>
      </c>
      <c r="M22" s="88" t="n">
        <v>26.032523442791</v>
      </c>
      <c r="N22" s="88" t="n">
        <v>4.43055406243177</v>
      </c>
      <c r="O22" s="88" t="n">
        <v>25.7947469278447</v>
      </c>
      <c r="P22" s="88" t="n">
        <v>3.92593541331266</v>
      </c>
      <c r="Q22" s="88" t="n">
        <v>88.0924859310541</v>
      </c>
      <c r="R22" s="88" t="n">
        <v>17.6305114007801</v>
      </c>
      <c r="S22" s="88" t="n">
        <v>338.183559261942</v>
      </c>
      <c r="T22" s="88" t="n">
        <v>85.3451418974519</v>
      </c>
      <c r="U22" s="88" t="n">
        <v>28.0457221103692</v>
      </c>
      <c r="V22" s="88" t="n">
        <v>75.3339900818369</v>
      </c>
      <c r="W22" s="88" t="n">
        <v>27.1108712398283</v>
      </c>
      <c r="X22" s="88" t="n">
        <v>24.4788444259862</v>
      </c>
      <c r="Y22" s="88" t="n">
        <v>145.671159551205</v>
      </c>
      <c r="Z22" s="88" t="n">
        <v>84.7896473048496</v>
      </c>
      <c r="AA22" s="88" t="n">
        <v>12.5757183336539</v>
      </c>
      <c r="AB22" s="88" t="n">
        <v>18.3408798555217</v>
      </c>
      <c r="AC22" s="88" t="n">
        <v>17.4800165402435</v>
      </c>
      <c r="AD22" s="88" t="n">
        <v>4.92939519876562</v>
      </c>
      <c r="AE22" s="88" t="n">
        <v>31.1640403164867</v>
      </c>
      <c r="AF22" s="88" t="n">
        <v>112.685278044564</v>
      </c>
      <c r="AG22" s="88" t="n">
        <v>498.955056684913</v>
      </c>
      <c r="AH22" s="88" t="n">
        <v>135.594556473686</v>
      </c>
      <c r="AI22" s="88" t="n">
        <v>43.7747102305365</v>
      </c>
      <c r="AJ22" s="88" t="n">
        <v>84.7281584139443</v>
      </c>
      <c r="AK22" s="88" t="n">
        <v>24.7300250491319</v>
      </c>
      <c r="AL22" s="88" t="n">
        <v>4.28428650516332</v>
      </c>
      <c r="AM22" s="88" t="n">
        <v>932.242246518132</v>
      </c>
      <c r="AN22" s="88" t="n">
        <v>88.1999224571292</v>
      </c>
      <c r="AO22" s="88" t="n">
        <v>108.035459320532</v>
      </c>
      <c r="AP22" s="88" t="n">
        <v>45.5975502106832</v>
      </c>
      <c r="AQ22" s="88" t="n">
        <v>59.4300949796491</v>
      </c>
      <c r="AR22" s="88" t="n">
        <v>203.264259077355</v>
      </c>
      <c r="AS22" s="79" t="n">
        <v>3858.34869012154</v>
      </c>
      <c r="AT22" s="80" t="n">
        <v>991.829260248284</v>
      </c>
      <c r="AU22" s="81" t="n">
        <v>11.9877189787161</v>
      </c>
      <c r="AV22" s="81" t="n">
        <v>9.9819606527378</v>
      </c>
      <c r="AW22" s="81" t="n">
        <v>6667.04272583354</v>
      </c>
      <c r="AX22" s="81" t="n">
        <v>68.1629284021703</v>
      </c>
      <c r="AY22" s="82" t="n">
        <v>-454.133968179752</v>
      </c>
      <c r="AZ22" s="79" t="n">
        <v>7294.87062593569</v>
      </c>
      <c r="BA22" s="83" t="n">
        <v>11153.2193160572</v>
      </c>
    </row>
    <row r="23" ht="15" customHeight="1">
      <c r="A23" s="49" t="s">
        <v>90</v>
      </c>
      <c r="B23" s="52" t="s">
        <v>21</v>
      </c>
      <c r="C23" s="87" t="n">
        <v>3575.70331340524</v>
      </c>
      <c r="D23" s="88" t="n">
        <v>100.347031024554</v>
      </c>
      <c r="E23" s="88" t="n">
        <v>49.7479726862719</v>
      </c>
      <c r="F23" s="88" t="n">
        <v>630.26564062465</v>
      </c>
      <c r="G23" s="88" t="n">
        <v>981.210278961105</v>
      </c>
      <c r="H23" s="88" t="n">
        <v>5.63750444416946</v>
      </c>
      <c r="I23" s="88" t="n">
        <v>227.487097629344</v>
      </c>
      <c r="J23" s="88" t="n">
        <v>29.8357312965156</v>
      </c>
      <c r="K23" s="88" t="n">
        <v>141.987060265921</v>
      </c>
      <c r="L23" s="88" t="n">
        <v>243.298717691089</v>
      </c>
      <c r="M23" s="88" t="n">
        <v>563.006004007408</v>
      </c>
      <c r="N23" s="88" t="n">
        <v>479.811411610226</v>
      </c>
      <c r="O23" s="88" t="n">
        <v>87.9287940776996</v>
      </c>
      <c r="P23" s="88" t="n">
        <v>32.4739669226184</v>
      </c>
      <c r="Q23" s="88" t="n">
        <v>683.108620867541</v>
      </c>
      <c r="R23" s="88" t="n">
        <v>217.190289052098</v>
      </c>
      <c r="S23" s="88" t="n">
        <v>408.580868356006</v>
      </c>
      <c r="T23" s="88" t="n">
        <v>1397.80644339007</v>
      </c>
      <c r="U23" s="88" t="n">
        <v>1230.59939612696</v>
      </c>
      <c r="V23" s="88" t="n">
        <v>432.397118162906</v>
      </c>
      <c r="W23" s="88" t="n">
        <v>168.744815481301</v>
      </c>
      <c r="X23" s="88" t="n">
        <v>25.6102832341333</v>
      </c>
      <c r="Y23" s="88" t="n">
        <v>260.421832715992</v>
      </c>
      <c r="Z23" s="88" t="n">
        <v>626.619845911522</v>
      </c>
      <c r="AA23" s="88" t="n">
        <v>112.280608318721</v>
      </c>
      <c r="AB23" s="88" t="n">
        <v>171.957737062102</v>
      </c>
      <c r="AC23" s="88" t="n">
        <v>128.914304042548</v>
      </c>
      <c r="AD23" s="88" t="n">
        <v>52.3749258718776</v>
      </c>
      <c r="AE23" s="88" t="n">
        <v>123.842846750892</v>
      </c>
      <c r="AF23" s="88" t="n">
        <v>2114.82676902307</v>
      </c>
      <c r="AG23" s="88" t="n">
        <v>747.975219073945</v>
      </c>
      <c r="AH23" s="88" t="n">
        <v>123.636587371497</v>
      </c>
      <c r="AI23" s="88" t="n">
        <v>16.5315480725132</v>
      </c>
      <c r="AJ23" s="88" t="n">
        <v>156.261050213382</v>
      </c>
      <c r="AK23" s="88" t="n">
        <v>31.232335297523</v>
      </c>
      <c r="AL23" s="88" t="n">
        <v>242.374090911549</v>
      </c>
      <c r="AM23" s="88" t="n">
        <v>404.754831411505</v>
      </c>
      <c r="AN23" s="88" t="n">
        <v>106.367740239123</v>
      </c>
      <c r="AO23" s="88" t="n">
        <v>96.2694521363493</v>
      </c>
      <c r="AP23" s="88" t="n">
        <v>12.4039447830927</v>
      </c>
      <c r="AQ23" s="88" t="n">
        <v>171.61213093833</v>
      </c>
      <c r="AR23" s="88" t="n">
        <v>11.5897279657318</v>
      </c>
      <c r="AS23" s="79" t="n">
        <v>17425.0258874291</v>
      </c>
      <c r="AT23" s="80" t="n">
        <v>3266.61816976409</v>
      </c>
      <c r="AU23" s="81" t="n">
        <v>0.29129629136753</v>
      </c>
      <c r="AV23" s="81" t="n">
        <v>8.50799536598569</v>
      </c>
      <c r="AW23" s="81" t="n">
        <v>426.337382346234</v>
      </c>
      <c r="AX23" s="81" t="n">
        <v>32.6623201704855</v>
      </c>
      <c r="AY23" s="82" t="n">
        <v>-1371.76711560895</v>
      </c>
      <c r="AZ23" s="79" t="n">
        <v>2362.65004832921</v>
      </c>
      <c r="BA23" s="83" t="n">
        <v>19787.6759357583</v>
      </c>
    </row>
    <row r="24" ht="15" customHeight="1">
      <c r="A24" s="49" t="s">
        <v>91</v>
      </c>
      <c r="B24" s="52" t="s">
        <v>120</v>
      </c>
      <c r="C24" s="87" t="n">
        <v>190.69730718978</v>
      </c>
      <c r="D24" s="88" t="n">
        <v>48.8674781680121</v>
      </c>
      <c r="E24" s="88" t="n">
        <v>85.2130022408792</v>
      </c>
      <c r="F24" s="88" t="n">
        <v>62.9649920456701</v>
      </c>
      <c r="G24" s="88" t="n">
        <v>3417.40043823161</v>
      </c>
      <c r="H24" s="88" t="n">
        <v>2.90281109578747</v>
      </c>
      <c r="I24" s="88" t="n">
        <v>131.01912751638</v>
      </c>
      <c r="J24" s="88" t="n">
        <v>149.934177976463</v>
      </c>
      <c r="K24" s="88" t="n">
        <v>324.526033141144</v>
      </c>
      <c r="L24" s="88" t="n">
        <v>71.6960732531266</v>
      </c>
      <c r="M24" s="88" t="n">
        <v>197.760896478601</v>
      </c>
      <c r="N24" s="88" t="n">
        <v>348.208720220405</v>
      </c>
      <c r="O24" s="88" t="n">
        <v>27.2033633543532</v>
      </c>
      <c r="P24" s="88" t="n">
        <v>8.61424672839656</v>
      </c>
      <c r="Q24" s="88" t="n">
        <v>431.744398178705</v>
      </c>
      <c r="R24" s="88" t="n">
        <v>110.120717979039</v>
      </c>
      <c r="S24" s="88" t="n">
        <v>447.048705659257</v>
      </c>
      <c r="T24" s="88" t="n">
        <v>186.255853159739</v>
      </c>
      <c r="U24" s="88" t="n">
        <v>3819.21554698232</v>
      </c>
      <c r="V24" s="88" t="n">
        <v>567.138637451157</v>
      </c>
      <c r="W24" s="88" t="n">
        <v>190.210781798739</v>
      </c>
      <c r="X24" s="88" t="n">
        <v>8.33439751085205</v>
      </c>
      <c r="Y24" s="88" t="n">
        <v>211.977096254402</v>
      </c>
      <c r="Z24" s="88" t="n">
        <v>1754.4251621555</v>
      </c>
      <c r="AA24" s="88" t="n">
        <v>575.990654286559</v>
      </c>
      <c r="AB24" s="88" t="n">
        <v>1615.49626571256</v>
      </c>
      <c r="AC24" s="88" t="n">
        <v>1003.93029343253</v>
      </c>
      <c r="AD24" s="88" t="n">
        <v>191.811866545768</v>
      </c>
      <c r="AE24" s="88" t="n">
        <v>131.816949040457</v>
      </c>
      <c r="AF24" s="88" t="n">
        <v>2601.39008247023</v>
      </c>
      <c r="AG24" s="88" t="n">
        <v>1267.53344941596</v>
      </c>
      <c r="AH24" s="88" t="n">
        <v>1435.37418342966</v>
      </c>
      <c r="AI24" s="88" t="n">
        <v>96.1317337212777</v>
      </c>
      <c r="AJ24" s="88" t="n">
        <v>30.2707771748835</v>
      </c>
      <c r="AK24" s="88" t="n">
        <v>31.7779841948935</v>
      </c>
      <c r="AL24" s="88" t="n">
        <v>25.954278568357</v>
      </c>
      <c r="AM24" s="88" t="n">
        <v>335.008589459918</v>
      </c>
      <c r="AN24" s="88" t="n">
        <v>64.4123768951026</v>
      </c>
      <c r="AO24" s="88" t="n">
        <v>84.3216910675848</v>
      </c>
      <c r="AP24" s="88" t="n">
        <v>16.088103086255</v>
      </c>
      <c r="AQ24" s="88" t="n">
        <v>139.129781164778</v>
      </c>
      <c r="AR24" s="88" t="n">
        <v>103.389496527508</v>
      </c>
      <c r="AS24" s="79" t="n">
        <v>22543.3085209646</v>
      </c>
      <c r="AT24" s="80" t="n">
        <v>2918.66644450508</v>
      </c>
      <c r="AU24" s="81" t="n">
        <v>0.343561179186136</v>
      </c>
      <c r="AV24" s="81" t="n">
        <v>4.2987170473261</v>
      </c>
      <c r="AW24" s="81" t="n">
        <v>3258.67288111212</v>
      </c>
      <c r="AX24" s="81" t="n">
        <v>179.460316706159</v>
      </c>
      <c r="AY24" s="82" t="n">
        <v>-65.2856569825977</v>
      </c>
      <c r="AZ24" s="79" t="n">
        <v>6296.15626356728</v>
      </c>
      <c r="BA24" s="83" t="n">
        <v>28839.4647845319</v>
      </c>
    </row>
    <row r="25" ht="15" customHeight="1">
      <c r="A25" s="49" t="s">
        <v>92</v>
      </c>
      <c r="B25" s="52" t="s">
        <v>121</v>
      </c>
      <c r="C25" s="87" t="n">
        <v>1088.82732516798</v>
      </c>
      <c r="D25" s="88" t="n">
        <v>52.7998824564242</v>
      </c>
      <c r="E25" s="88" t="n">
        <v>1.70711250622801</v>
      </c>
      <c r="F25" s="88" t="n">
        <v>20.0174568080408</v>
      </c>
      <c r="G25" s="88" t="n">
        <v>761.585282232256</v>
      </c>
      <c r="H25" s="88" t="n">
        <v>0.365839580931305</v>
      </c>
      <c r="I25" s="88" t="n">
        <v>3.37784143362333</v>
      </c>
      <c r="J25" s="88" t="n">
        <v>2.95745154549187</v>
      </c>
      <c r="K25" s="88" t="n">
        <v>2.97615084098385</v>
      </c>
      <c r="L25" s="88" t="n">
        <v>4.13346808481976</v>
      </c>
      <c r="M25" s="88" t="n">
        <v>49.4827234497657</v>
      </c>
      <c r="N25" s="88" t="n">
        <v>12.8461526973718</v>
      </c>
      <c r="O25" s="88" t="n">
        <v>17.535458947683</v>
      </c>
      <c r="P25" s="88" t="n">
        <v>1.66711881923656</v>
      </c>
      <c r="Q25" s="88" t="n">
        <v>138.501306895212</v>
      </c>
      <c r="R25" s="88" t="n">
        <v>12.3625500663911</v>
      </c>
      <c r="S25" s="88" t="n">
        <v>76.4018564606993</v>
      </c>
      <c r="T25" s="88" t="n">
        <v>57.8403238935715</v>
      </c>
      <c r="U25" s="88" t="n">
        <v>129.900856152894</v>
      </c>
      <c r="V25" s="88" t="n">
        <v>2630.63522443527</v>
      </c>
      <c r="W25" s="88" t="n">
        <v>111.154087638236</v>
      </c>
      <c r="X25" s="88" t="n">
        <v>3.80254262066354</v>
      </c>
      <c r="Y25" s="88" t="n">
        <v>40.5309045399376</v>
      </c>
      <c r="Z25" s="88" t="n">
        <v>252.739554217024</v>
      </c>
      <c r="AA25" s="88" t="n">
        <v>77.0637484994858</v>
      </c>
      <c r="AB25" s="88" t="n">
        <v>380.534195123376</v>
      </c>
      <c r="AC25" s="88" t="n">
        <v>32.2255707657497</v>
      </c>
      <c r="AD25" s="88" t="n">
        <v>30.7229312671975</v>
      </c>
      <c r="AE25" s="88" t="n">
        <v>551.652264051842</v>
      </c>
      <c r="AF25" s="88" t="n">
        <v>13619.1016448254</v>
      </c>
      <c r="AG25" s="88" t="n">
        <v>145.833068853401</v>
      </c>
      <c r="AH25" s="88" t="n">
        <v>33.4219905949609</v>
      </c>
      <c r="AI25" s="88" t="n">
        <v>159.510205569763</v>
      </c>
      <c r="AJ25" s="88" t="n">
        <v>23.4212644360647</v>
      </c>
      <c r="AK25" s="88" t="n">
        <v>18.711461453732</v>
      </c>
      <c r="AL25" s="88" t="n">
        <v>483.417224166626</v>
      </c>
      <c r="AM25" s="88" t="n">
        <v>116.469195089925</v>
      </c>
      <c r="AN25" s="88" t="n">
        <v>126.87053487078</v>
      </c>
      <c r="AO25" s="88" t="n">
        <v>50.0896698139381</v>
      </c>
      <c r="AP25" s="88" t="n">
        <v>13.7012657483845</v>
      </c>
      <c r="AQ25" s="88" t="n">
        <v>39.3408315279032</v>
      </c>
      <c r="AR25" s="88" t="n">
        <v>20.258209592872</v>
      </c>
      <c r="AS25" s="79" t="n">
        <v>21396.4937477422</v>
      </c>
      <c r="AT25" s="80" t="n">
        <v>3006.72895818666</v>
      </c>
      <c r="AU25" s="81" t="n">
        <v>0</v>
      </c>
      <c r="AV25" s="81" t="n">
        <v>1.69111687179874</v>
      </c>
      <c r="AW25" s="81" t="n">
        <v>558.522298187293</v>
      </c>
      <c r="AX25" s="81" t="n">
        <v>40.4585071507082</v>
      </c>
      <c r="AY25" s="82" t="n">
        <v>-1681.62254688689</v>
      </c>
      <c r="AZ25" s="79" t="n">
        <v>1925.77833350957</v>
      </c>
      <c r="BA25" s="83" t="n">
        <v>23322.2720812517</v>
      </c>
    </row>
    <row r="26" ht="15" customHeight="1">
      <c r="A26" s="49" t="s">
        <v>93</v>
      </c>
      <c r="B26" s="55" t="s">
        <v>122</v>
      </c>
      <c r="C26" s="87" t="n">
        <v>100.262782737504</v>
      </c>
      <c r="D26" s="88" t="n">
        <v>505.6614878611</v>
      </c>
      <c r="E26" s="88" t="n">
        <v>7.44746670999568</v>
      </c>
      <c r="F26" s="88" t="n">
        <v>63.6079421310838</v>
      </c>
      <c r="G26" s="88" t="n">
        <v>155.240113279465</v>
      </c>
      <c r="H26" s="88" t="n">
        <v>1.63506996441211</v>
      </c>
      <c r="I26" s="88" t="n">
        <v>5.04851047743734</v>
      </c>
      <c r="J26" s="88" t="n">
        <v>4.70362868151438</v>
      </c>
      <c r="K26" s="88" t="n">
        <v>3.46561594947415</v>
      </c>
      <c r="L26" s="88" t="n">
        <v>4.90289643337941</v>
      </c>
      <c r="M26" s="88" t="n">
        <v>45.775777150534</v>
      </c>
      <c r="N26" s="88" t="n">
        <v>3.57805994110997</v>
      </c>
      <c r="O26" s="88" t="n">
        <v>6.8787714948331</v>
      </c>
      <c r="P26" s="88" t="n">
        <v>2.09588559360354</v>
      </c>
      <c r="Q26" s="88" t="n">
        <v>26.8442274754841</v>
      </c>
      <c r="R26" s="88" t="n">
        <v>8.80318937217032</v>
      </c>
      <c r="S26" s="88" t="n">
        <v>13.1170685306068</v>
      </c>
      <c r="T26" s="88" t="n">
        <v>25.9730420021882</v>
      </c>
      <c r="U26" s="88" t="n">
        <v>243.952971880234</v>
      </c>
      <c r="V26" s="88" t="n">
        <v>160.037165821353</v>
      </c>
      <c r="W26" s="88" t="n">
        <v>3238.00682389618</v>
      </c>
      <c r="X26" s="88" t="n">
        <v>277.309590035333</v>
      </c>
      <c r="Y26" s="88" t="n">
        <v>5468.76275257393</v>
      </c>
      <c r="Z26" s="88" t="n">
        <v>2869.2871462073</v>
      </c>
      <c r="AA26" s="88" t="n">
        <v>935.468372227429</v>
      </c>
      <c r="AB26" s="88" t="n">
        <v>1438.64055799471</v>
      </c>
      <c r="AC26" s="88" t="n">
        <v>2218.83576247655</v>
      </c>
      <c r="AD26" s="88" t="n">
        <v>233.624026882583</v>
      </c>
      <c r="AE26" s="88" t="n">
        <v>90.8837966518996</v>
      </c>
      <c r="AF26" s="88" t="n">
        <v>4073.70620930093</v>
      </c>
      <c r="AG26" s="88" t="n">
        <v>364.865223067785</v>
      </c>
      <c r="AH26" s="88" t="n">
        <v>40.9821200603846</v>
      </c>
      <c r="AI26" s="88" t="n">
        <v>27.5178514947389</v>
      </c>
      <c r="AJ26" s="88" t="n">
        <v>45.9652113517037</v>
      </c>
      <c r="AK26" s="88" t="n">
        <v>39.2039366210951</v>
      </c>
      <c r="AL26" s="88" t="n">
        <v>11.4872633621634</v>
      </c>
      <c r="AM26" s="88" t="n">
        <v>151.278054625539</v>
      </c>
      <c r="AN26" s="88" t="n">
        <v>74.1109261964555</v>
      </c>
      <c r="AO26" s="88" t="n">
        <v>19.1091454169201</v>
      </c>
      <c r="AP26" s="88" t="n">
        <v>23.2305090932002</v>
      </c>
      <c r="AQ26" s="88" t="n">
        <v>10.390692511098</v>
      </c>
      <c r="AR26" s="88" t="n">
        <v>11.307543167126</v>
      </c>
      <c r="AS26" s="79" t="n">
        <v>23053.0051887025</v>
      </c>
      <c r="AT26" s="80" t="n">
        <v>11850.9664465423</v>
      </c>
      <c r="AU26" s="81" t="n">
        <v>0</v>
      </c>
      <c r="AV26" s="81" t="n">
        <v>9.34351094425099</v>
      </c>
      <c r="AW26" s="81" t="n">
        <v>426.571380248876</v>
      </c>
      <c r="AX26" s="81" t="n">
        <v>123.572054357929</v>
      </c>
      <c r="AY26" s="82" t="n">
        <v>852.368277793539</v>
      </c>
      <c r="AZ26" s="79" t="n">
        <v>13262.8216698868</v>
      </c>
      <c r="BA26" s="83" t="n">
        <v>36315.8268585894</v>
      </c>
    </row>
    <row r="27" ht="15" customHeight="1">
      <c r="A27" s="49" t="s">
        <v>94</v>
      </c>
      <c r="B27" s="52" t="s">
        <v>123</v>
      </c>
      <c r="C27" s="87" t="n">
        <v>212.443709593337</v>
      </c>
      <c r="D27" s="88" t="n">
        <v>17.2990055349393</v>
      </c>
      <c r="E27" s="88" t="n">
        <v>3.69309521726667</v>
      </c>
      <c r="F27" s="88" t="n">
        <v>17.7059766433628</v>
      </c>
      <c r="G27" s="88" t="n">
        <v>275.477462242105</v>
      </c>
      <c r="H27" s="88" t="n">
        <v>0.559846661119126</v>
      </c>
      <c r="I27" s="88" t="n">
        <v>4.38601038034457</v>
      </c>
      <c r="J27" s="88" t="n">
        <v>2.87670914734412</v>
      </c>
      <c r="K27" s="88" t="n">
        <v>3.49399357928699</v>
      </c>
      <c r="L27" s="88" t="n">
        <v>2.08282052732151</v>
      </c>
      <c r="M27" s="88" t="n">
        <v>93.7692157713242</v>
      </c>
      <c r="N27" s="88" t="n">
        <v>113.418637457008</v>
      </c>
      <c r="O27" s="88" t="n">
        <v>2.74298268346139</v>
      </c>
      <c r="P27" s="88" t="n">
        <v>1.06376224899051</v>
      </c>
      <c r="Q27" s="88" t="n">
        <v>143.333633275297</v>
      </c>
      <c r="R27" s="88" t="n">
        <v>6.40515269578476</v>
      </c>
      <c r="S27" s="88" t="n">
        <v>11.1108126810442</v>
      </c>
      <c r="T27" s="88" t="n">
        <v>101.25483475952</v>
      </c>
      <c r="U27" s="88" t="n">
        <v>37.0360991015225</v>
      </c>
      <c r="V27" s="88" t="n">
        <v>43.8011386854683</v>
      </c>
      <c r="W27" s="88" t="n">
        <v>487.75145595152</v>
      </c>
      <c r="X27" s="88" t="n">
        <v>2401.78862054298</v>
      </c>
      <c r="Y27" s="88" t="n">
        <v>545.837366963669</v>
      </c>
      <c r="Z27" s="88" t="n">
        <v>1285.16152280018</v>
      </c>
      <c r="AA27" s="88" t="n">
        <v>1519.93568730709</v>
      </c>
      <c r="AB27" s="88" t="n">
        <v>163.650420968577</v>
      </c>
      <c r="AC27" s="88" t="n">
        <v>1312.01602784332</v>
      </c>
      <c r="AD27" s="88" t="n">
        <v>240.484469655456</v>
      </c>
      <c r="AE27" s="88" t="n">
        <v>67.3799920695859</v>
      </c>
      <c r="AF27" s="88" t="n">
        <v>869.168055975876</v>
      </c>
      <c r="AG27" s="88" t="n">
        <v>158.812011666412</v>
      </c>
      <c r="AH27" s="88" t="n">
        <v>23.4625392643799</v>
      </c>
      <c r="AI27" s="88" t="n">
        <v>17.3770200220561</v>
      </c>
      <c r="AJ27" s="88" t="n">
        <v>22.4421772463078</v>
      </c>
      <c r="AK27" s="88" t="n">
        <v>20.7730687513388</v>
      </c>
      <c r="AL27" s="88" t="n">
        <v>17.7287343008912</v>
      </c>
      <c r="AM27" s="88" t="n">
        <v>63.3876093739361</v>
      </c>
      <c r="AN27" s="88" t="n">
        <v>21.1660012384627</v>
      </c>
      <c r="AO27" s="88" t="n">
        <v>5.03610226041195</v>
      </c>
      <c r="AP27" s="88" t="n">
        <v>14.7512737770823</v>
      </c>
      <c r="AQ27" s="88" t="n">
        <v>4.90565706026244</v>
      </c>
      <c r="AR27" s="88" t="n">
        <v>14.2613703242119</v>
      </c>
      <c r="AS27" s="79" t="n">
        <v>10371.2320842499</v>
      </c>
      <c r="AT27" s="80" t="n">
        <v>6285.29687701956</v>
      </c>
      <c r="AU27" s="81" t="n">
        <v>0</v>
      </c>
      <c r="AV27" s="81" t="n">
        <v>2.26393113492559</v>
      </c>
      <c r="AW27" s="81" t="n">
        <v>363.301928158324</v>
      </c>
      <c r="AX27" s="81" t="n">
        <v>59.099944630942</v>
      </c>
      <c r="AY27" s="82" t="n">
        <v>386.019324962912</v>
      </c>
      <c r="AZ27" s="79" t="n">
        <v>7095.98200590666</v>
      </c>
      <c r="BA27" s="83" t="n">
        <v>17467.2140901565</v>
      </c>
    </row>
    <row r="28" ht="15" customHeight="1">
      <c r="A28" s="49" t="s">
        <v>95</v>
      </c>
      <c r="B28" s="52" t="s">
        <v>124</v>
      </c>
      <c r="C28" s="87" t="n">
        <v>252.291558218838</v>
      </c>
      <c r="D28" s="88" t="n">
        <v>439.521170912146</v>
      </c>
      <c r="E28" s="88" t="n">
        <v>161.341780961162</v>
      </c>
      <c r="F28" s="88" t="n">
        <v>97.4840029560666</v>
      </c>
      <c r="G28" s="88" t="n">
        <v>2381.85803026687</v>
      </c>
      <c r="H28" s="88" t="n">
        <v>13.3890193106785</v>
      </c>
      <c r="I28" s="88" t="n">
        <v>41.246442160859</v>
      </c>
      <c r="J28" s="88" t="n">
        <v>49.8514688299719</v>
      </c>
      <c r="K28" s="88" t="n">
        <v>36.447376896012</v>
      </c>
      <c r="L28" s="88" t="n">
        <v>108.808285074005</v>
      </c>
      <c r="M28" s="88" t="n">
        <v>46.8825885334307</v>
      </c>
      <c r="N28" s="88" t="n">
        <v>18.1322072292069</v>
      </c>
      <c r="O28" s="88" t="n">
        <v>99.8714501871967</v>
      </c>
      <c r="P28" s="88" t="n">
        <v>14.3196524434343</v>
      </c>
      <c r="Q28" s="88" t="n">
        <v>168.794413635852</v>
      </c>
      <c r="R28" s="88" t="n">
        <v>41.9100591483306</v>
      </c>
      <c r="S28" s="88" t="n">
        <v>267.107692468299</v>
      </c>
      <c r="T28" s="88" t="n">
        <v>264.126701407835</v>
      </c>
      <c r="U28" s="88" t="n">
        <v>81.0157550973144</v>
      </c>
      <c r="V28" s="88" t="n">
        <v>71.4714112453677</v>
      </c>
      <c r="W28" s="88" t="n">
        <v>1006.74310835786</v>
      </c>
      <c r="X28" s="88" t="n">
        <v>91.5549087559476</v>
      </c>
      <c r="Y28" s="88" t="n">
        <v>2377.74806625104</v>
      </c>
      <c r="Z28" s="88" t="n">
        <v>3045.60852613866</v>
      </c>
      <c r="AA28" s="88" t="n">
        <v>761.540647103447</v>
      </c>
      <c r="AB28" s="88" t="n">
        <v>932.382400850356</v>
      </c>
      <c r="AC28" s="88" t="n">
        <v>855.709313673816</v>
      </c>
      <c r="AD28" s="88" t="n">
        <v>581.175455808972</v>
      </c>
      <c r="AE28" s="88" t="n">
        <v>717.094194308833</v>
      </c>
      <c r="AF28" s="88" t="n">
        <v>6556.63176845457</v>
      </c>
      <c r="AG28" s="88" t="n">
        <v>390.231535347184</v>
      </c>
      <c r="AH28" s="88" t="n">
        <v>74.3448717666112</v>
      </c>
      <c r="AI28" s="88" t="n">
        <v>194.966148855515</v>
      </c>
      <c r="AJ28" s="88" t="n">
        <v>41.9189685159256</v>
      </c>
      <c r="AK28" s="88" t="n">
        <v>21.8549193662112</v>
      </c>
      <c r="AL28" s="88" t="n">
        <v>93.1221880402607</v>
      </c>
      <c r="AM28" s="88" t="n">
        <v>218.977401937926</v>
      </c>
      <c r="AN28" s="88" t="n">
        <v>362.267957995088</v>
      </c>
      <c r="AO28" s="88" t="n">
        <v>22.2486723417695</v>
      </c>
      <c r="AP28" s="88" t="n">
        <v>14.8029599590145</v>
      </c>
      <c r="AQ28" s="88" t="n">
        <v>29.91700493991</v>
      </c>
      <c r="AR28" s="88" t="n">
        <v>34.1752575243498</v>
      </c>
      <c r="AS28" s="79" t="n">
        <v>23080.8873432761</v>
      </c>
      <c r="AT28" s="80" t="n">
        <v>2481.70247497867</v>
      </c>
      <c r="AU28" s="81" t="n">
        <v>0.478454745990122</v>
      </c>
      <c r="AV28" s="81" t="n">
        <v>3.1074103728798</v>
      </c>
      <c r="AW28" s="81" t="n">
        <v>3003.8505972419</v>
      </c>
      <c r="AX28" s="81" t="n">
        <v>2393.02858904433</v>
      </c>
      <c r="AY28" s="82" t="n">
        <v>131.315727572748</v>
      </c>
      <c r="AZ28" s="79" t="n">
        <v>8013.48325395652</v>
      </c>
      <c r="BA28" s="83" t="n">
        <v>31094.3705972327</v>
      </c>
    </row>
    <row r="29" ht="15" customHeight="1">
      <c r="A29" s="49" t="s">
        <v>96</v>
      </c>
      <c r="B29" s="52" t="s">
        <v>125</v>
      </c>
      <c r="C29" s="87" t="n">
        <v>105.696485038503</v>
      </c>
      <c r="D29" s="88" t="n">
        <v>1717.97335140178</v>
      </c>
      <c r="E29" s="88" t="n">
        <v>741.348302542833</v>
      </c>
      <c r="F29" s="88" t="n">
        <v>583.877535137829</v>
      </c>
      <c r="G29" s="88" t="n">
        <v>907.636071455703</v>
      </c>
      <c r="H29" s="88" t="n">
        <v>12.1486017690606</v>
      </c>
      <c r="I29" s="88" t="n">
        <v>125.050611761804</v>
      </c>
      <c r="J29" s="88" t="n">
        <v>769.616796936346</v>
      </c>
      <c r="K29" s="88" t="n">
        <v>236.711572272829</v>
      </c>
      <c r="L29" s="88" t="n">
        <v>204.476163244138</v>
      </c>
      <c r="M29" s="88" t="n">
        <v>521.83506860313</v>
      </c>
      <c r="N29" s="88" t="n">
        <v>426.528576211423</v>
      </c>
      <c r="O29" s="88" t="n">
        <v>198.487682552726</v>
      </c>
      <c r="P29" s="88" t="n">
        <v>95.0170379119999</v>
      </c>
      <c r="Q29" s="88" t="n">
        <v>439.690930639857</v>
      </c>
      <c r="R29" s="88" t="n">
        <v>149.662339911809</v>
      </c>
      <c r="S29" s="88" t="n">
        <v>88.0442092229684</v>
      </c>
      <c r="T29" s="88" t="n">
        <v>259.910861458047</v>
      </c>
      <c r="U29" s="88" t="n">
        <v>278.253565592037</v>
      </c>
      <c r="V29" s="88" t="n">
        <v>668.185567565457</v>
      </c>
      <c r="W29" s="88" t="n">
        <v>2378.05951912755</v>
      </c>
      <c r="X29" s="88" t="n">
        <v>508.112204924841</v>
      </c>
      <c r="Y29" s="88" t="n">
        <v>298.28283897826</v>
      </c>
      <c r="Z29" s="88" t="n">
        <v>12971.893693435</v>
      </c>
      <c r="AA29" s="88" t="n">
        <v>497.357099379288</v>
      </c>
      <c r="AB29" s="88" t="n">
        <v>760.181362276804</v>
      </c>
      <c r="AC29" s="88" t="n">
        <v>573.798003390316</v>
      </c>
      <c r="AD29" s="88" t="n">
        <v>225.198140023055</v>
      </c>
      <c r="AE29" s="88" t="n">
        <v>742.92096252104</v>
      </c>
      <c r="AF29" s="88" t="n">
        <v>2350.47506285151</v>
      </c>
      <c r="AG29" s="88" t="n">
        <v>1530.12121383176</v>
      </c>
      <c r="AH29" s="88" t="n">
        <v>1588.23476432153</v>
      </c>
      <c r="AI29" s="88" t="n">
        <v>94.2037301825759</v>
      </c>
      <c r="AJ29" s="88" t="n">
        <v>1353.5177551185</v>
      </c>
      <c r="AK29" s="88" t="n">
        <v>317.893423035584</v>
      </c>
      <c r="AL29" s="88" t="n">
        <v>70.3473817996962</v>
      </c>
      <c r="AM29" s="88" t="n">
        <v>3031.2382146025</v>
      </c>
      <c r="AN29" s="88" t="n">
        <v>831.032114920542</v>
      </c>
      <c r="AO29" s="88" t="n">
        <v>721.332012967012</v>
      </c>
      <c r="AP29" s="88" t="n">
        <v>81.2749734986336</v>
      </c>
      <c r="AQ29" s="88" t="n">
        <v>1045.06128511993</v>
      </c>
      <c r="AR29" s="88" t="n">
        <v>2306.84237626697</v>
      </c>
      <c r="AS29" s="79" t="n">
        <v>42807.5294638032</v>
      </c>
      <c r="AT29" s="80" t="n">
        <v>19075.6770363254</v>
      </c>
      <c r="AU29" s="81" t="n">
        <v>2.08408503439617</v>
      </c>
      <c r="AV29" s="81" t="n">
        <v>29.2675379775213</v>
      </c>
      <c r="AW29" s="81" t="n">
        <v>21919.8518144932</v>
      </c>
      <c r="AX29" s="81" t="n">
        <v>25884.1675259276</v>
      </c>
      <c r="AY29" s="82" t="n">
        <v>-2690.10309907629</v>
      </c>
      <c r="AZ29" s="79" t="n">
        <v>64220.9449006819</v>
      </c>
      <c r="BA29" s="83" t="n">
        <v>107028.474364485</v>
      </c>
    </row>
    <row r="30" ht="15" customHeight="1">
      <c r="A30" s="49" t="s">
        <v>97</v>
      </c>
      <c r="B30" s="52" t="s">
        <v>126</v>
      </c>
      <c r="C30" s="87" t="n">
        <v>42.3610801696978</v>
      </c>
      <c r="D30" s="88" t="n">
        <v>67.6373974849827</v>
      </c>
      <c r="E30" s="88" t="n">
        <v>13.144287881659</v>
      </c>
      <c r="F30" s="88" t="n">
        <v>15.7308565898987</v>
      </c>
      <c r="G30" s="88" t="n">
        <v>91.645672625103</v>
      </c>
      <c r="H30" s="88" t="n">
        <v>2.68967062800604</v>
      </c>
      <c r="I30" s="88" t="n">
        <v>17.1539023959499</v>
      </c>
      <c r="J30" s="88" t="n">
        <v>11.8525028424303</v>
      </c>
      <c r="K30" s="88" t="n">
        <v>7.00427024525144</v>
      </c>
      <c r="L30" s="88" t="n">
        <v>10.7192541796664</v>
      </c>
      <c r="M30" s="88" t="n">
        <v>22.1020484165219</v>
      </c>
      <c r="N30" s="88" t="n">
        <v>9.18588041084424</v>
      </c>
      <c r="O30" s="88" t="n">
        <v>5.63389048630716</v>
      </c>
      <c r="P30" s="88" t="n">
        <v>2.48095730296783</v>
      </c>
      <c r="Q30" s="88" t="n">
        <v>38.3451703589718</v>
      </c>
      <c r="R30" s="88" t="n">
        <v>6.41888849174462</v>
      </c>
      <c r="S30" s="88" t="n">
        <v>9.16601749518774</v>
      </c>
      <c r="T30" s="88" t="n">
        <v>13.5051197771482</v>
      </c>
      <c r="U30" s="88" t="n">
        <v>32.7124026374314</v>
      </c>
      <c r="V30" s="88" t="n">
        <v>41.6101915679655</v>
      </c>
      <c r="W30" s="88" t="n">
        <v>46.2549135180298</v>
      </c>
      <c r="X30" s="88" t="n">
        <v>58.6307738796511</v>
      </c>
      <c r="Y30" s="88" t="n">
        <v>39.3454223416966</v>
      </c>
      <c r="Z30" s="88" t="n">
        <v>1540.41460678665</v>
      </c>
      <c r="AA30" s="88" t="n">
        <v>1588.90190559256</v>
      </c>
      <c r="AB30" s="88" t="n">
        <v>178.462461450529</v>
      </c>
      <c r="AC30" s="88" t="n">
        <v>308.499341385679</v>
      </c>
      <c r="AD30" s="88" t="n">
        <v>72.0286275108375</v>
      </c>
      <c r="AE30" s="88" t="n">
        <v>1093.08778845091</v>
      </c>
      <c r="AF30" s="88" t="n">
        <v>2483.60002998661</v>
      </c>
      <c r="AG30" s="88" t="n">
        <v>259.554989589419</v>
      </c>
      <c r="AH30" s="88" t="n">
        <v>259.358394664003</v>
      </c>
      <c r="AI30" s="88" t="n">
        <v>20.9003308462112</v>
      </c>
      <c r="AJ30" s="88" t="n">
        <v>288.750944796273</v>
      </c>
      <c r="AK30" s="88" t="n">
        <v>25.9852233504803</v>
      </c>
      <c r="AL30" s="88" t="n">
        <v>100.832822020671</v>
      </c>
      <c r="AM30" s="88" t="n">
        <v>539.943011971974</v>
      </c>
      <c r="AN30" s="88" t="n">
        <v>56.4768506486396</v>
      </c>
      <c r="AO30" s="88" t="n">
        <v>28.1180715393398</v>
      </c>
      <c r="AP30" s="88" t="n">
        <v>9.2328709535556</v>
      </c>
      <c r="AQ30" s="88" t="n">
        <v>16.4542022347878</v>
      </c>
      <c r="AR30" s="88" t="n">
        <v>31.1832696651946</v>
      </c>
      <c r="AS30" s="79" t="n">
        <v>9507.11631517143</v>
      </c>
      <c r="AT30" s="80" t="n">
        <v>3109.81900299628</v>
      </c>
      <c r="AU30" s="81" t="n">
        <v>0</v>
      </c>
      <c r="AV30" s="81" t="n">
        <v>6.65924465336567</v>
      </c>
      <c r="AW30" s="81" t="n">
        <v>4287.79429545436</v>
      </c>
      <c r="AX30" s="81" t="n">
        <v>3306.55500430857</v>
      </c>
      <c r="AY30" s="82" t="n">
        <v>343.551215089308</v>
      </c>
      <c r="AZ30" s="79" t="n">
        <v>11054.3787625019</v>
      </c>
      <c r="BA30" s="83" t="n">
        <v>20561.4950776733</v>
      </c>
    </row>
    <row r="31" ht="15" customHeight="1">
      <c r="A31" s="49" t="s">
        <v>98</v>
      </c>
      <c r="B31" s="52" t="s">
        <v>127</v>
      </c>
      <c r="C31" s="87" t="n">
        <v>8.14816739989639</v>
      </c>
      <c r="D31" s="88" t="n">
        <v>22.5210888701533</v>
      </c>
      <c r="E31" s="88" t="n">
        <v>6.49895151864151</v>
      </c>
      <c r="F31" s="88" t="n">
        <v>5.89916424485525</v>
      </c>
      <c r="G31" s="88" t="n">
        <v>58.4984865305254</v>
      </c>
      <c r="H31" s="88" t="n">
        <v>2.83697873127452</v>
      </c>
      <c r="I31" s="88" t="n">
        <v>3.58279857061208</v>
      </c>
      <c r="J31" s="88" t="n">
        <v>4.11205040854351</v>
      </c>
      <c r="K31" s="88" t="n">
        <v>4.24471207970207</v>
      </c>
      <c r="L31" s="88" t="n">
        <v>2.73657399064587</v>
      </c>
      <c r="M31" s="88" t="n">
        <v>9.19785994852727</v>
      </c>
      <c r="N31" s="88" t="n">
        <v>3.15440415893473</v>
      </c>
      <c r="O31" s="88" t="n">
        <v>6.71171764597514</v>
      </c>
      <c r="P31" s="88" t="n">
        <v>1.65540545147321</v>
      </c>
      <c r="Q31" s="88" t="n">
        <v>11.8131314793595</v>
      </c>
      <c r="R31" s="88" t="n">
        <v>9.08489765255285</v>
      </c>
      <c r="S31" s="88" t="n">
        <v>4.73641259440059</v>
      </c>
      <c r="T31" s="88" t="n">
        <v>11.7579105796234</v>
      </c>
      <c r="U31" s="88" t="n">
        <v>7.89787898620415</v>
      </c>
      <c r="V31" s="88" t="n">
        <v>10.1197328608993</v>
      </c>
      <c r="W31" s="88" t="n">
        <v>20.6789860570998</v>
      </c>
      <c r="X31" s="88" t="n">
        <v>6.91736817013719</v>
      </c>
      <c r="Y31" s="88" t="n">
        <v>7.85796535486556</v>
      </c>
      <c r="Z31" s="88" t="n">
        <v>84.2389114634394</v>
      </c>
      <c r="AA31" s="88" t="n">
        <v>32.3233297766558</v>
      </c>
      <c r="AB31" s="88" t="n">
        <v>3510.97431991648</v>
      </c>
      <c r="AC31" s="88" t="n">
        <v>962.750262830225</v>
      </c>
      <c r="AD31" s="88" t="n">
        <v>26.1536934901656</v>
      </c>
      <c r="AE31" s="88" t="n">
        <v>34.5784611558213</v>
      </c>
      <c r="AF31" s="88" t="n">
        <v>79.3176778486975</v>
      </c>
      <c r="AG31" s="88" t="n">
        <v>1073.79246606756</v>
      </c>
      <c r="AH31" s="88" t="n">
        <v>885.304286660572</v>
      </c>
      <c r="AI31" s="88" t="n">
        <v>8.11149336362982</v>
      </c>
      <c r="AJ31" s="88" t="n">
        <v>51.9951739706125</v>
      </c>
      <c r="AK31" s="88" t="n">
        <v>37.8394192317902</v>
      </c>
      <c r="AL31" s="88" t="n">
        <v>5.76828766785816</v>
      </c>
      <c r="AM31" s="88" t="n">
        <v>102.663512277609</v>
      </c>
      <c r="AN31" s="88" t="n">
        <v>129.818724477952</v>
      </c>
      <c r="AO31" s="88" t="n">
        <v>35.3434564572605</v>
      </c>
      <c r="AP31" s="88" t="n">
        <v>10.1530459347756</v>
      </c>
      <c r="AQ31" s="88" t="n">
        <v>22.0884777900953</v>
      </c>
      <c r="AR31" s="88" t="n">
        <v>10.4091391535042</v>
      </c>
      <c r="AS31" s="79" t="n">
        <v>7334.28678281961</v>
      </c>
      <c r="AT31" s="80" t="n">
        <v>11238.7084386376</v>
      </c>
      <c r="AU31" s="81" t="n">
        <v>0.744742735072652</v>
      </c>
      <c r="AV31" s="81" t="n">
        <v>22.0263580516618</v>
      </c>
      <c r="AW31" s="81" t="n">
        <v>17651.8405469125</v>
      </c>
      <c r="AX31" s="81" t="n">
        <v>8552.35371733902</v>
      </c>
      <c r="AY31" s="82" t="n">
        <v>-546.444335818185</v>
      </c>
      <c r="AZ31" s="79" t="n">
        <v>36919.2294678577</v>
      </c>
      <c r="BA31" s="83" t="n">
        <v>44253.5162506773</v>
      </c>
    </row>
    <row r="32" ht="15" customHeight="1">
      <c r="A32" s="49" t="s">
        <v>99</v>
      </c>
      <c r="B32" s="52" t="s">
        <v>5</v>
      </c>
      <c r="C32" s="87" t="n">
        <v>10.5417690166832</v>
      </c>
      <c r="D32" s="88" t="n">
        <v>39.90162400662</v>
      </c>
      <c r="E32" s="88" t="n">
        <v>15.8431551203686</v>
      </c>
      <c r="F32" s="88" t="n">
        <v>14.7607432990395</v>
      </c>
      <c r="G32" s="88" t="n">
        <v>99.0040369273454</v>
      </c>
      <c r="H32" s="88" t="n">
        <v>1.2708408435317</v>
      </c>
      <c r="I32" s="88" t="n">
        <v>3.88207072174753</v>
      </c>
      <c r="J32" s="88" t="n">
        <v>8.93783245002856</v>
      </c>
      <c r="K32" s="88" t="n">
        <v>7.63545071162084</v>
      </c>
      <c r="L32" s="88" t="n">
        <v>5.14278007271378</v>
      </c>
      <c r="M32" s="88" t="n">
        <v>12.3285245005545</v>
      </c>
      <c r="N32" s="88" t="n">
        <v>9.62536201631521</v>
      </c>
      <c r="O32" s="88" t="n">
        <v>6.59764780362838</v>
      </c>
      <c r="P32" s="88" t="n">
        <v>2.92961607166058</v>
      </c>
      <c r="Q32" s="88" t="n">
        <v>25.2649651947735</v>
      </c>
      <c r="R32" s="88" t="n">
        <v>6.7578702944494</v>
      </c>
      <c r="S32" s="88" t="n">
        <v>9.54146822783962</v>
      </c>
      <c r="T32" s="88" t="n">
        <v>16.0911198350094</v>
      </c>
      <c r="U32" s="88" t="n">
        <v>47.0939086386738</v>
      </c>
      <c r="V32" s="88" t="n">
        <v>40.4431999183539</v>
      </c>
      <c r="W32" s="88" t="n">
        <v>66.7038261951534</v>
      </c>
      <c r="X32" s="88" t="n">
        <v>18.9015625480251</v>
      </c>
      <c r="Y32" s="88" t="n">
        <v>47.6697370067523</v>
      </c>
      <c r="Z32" s="88" t="n">
        <v>206.792604397341</v>
      </c>
      <c r="AA32" s="88" t="n">
        <v>52.6554357916596</v>
      </c>
      <c r="AB32" s="88" t="n">
        <v>5530.46046207576</v>
      </c>
      <c r="AC32" s="88" t="n">
        <v>1751.83795100296</v>
      </c>
      <c r="AD32" s="88" t="n">
        <v>30.4357551266755</v>
      </c>
      <c r="AE32" s="88" t="n">
        <v>34.0859857110878</v>
      </c>
      <c r="AF32" s="88" t="n">
        <v>209.320651274253</v>
      </c>
      <c r="AG32" s="88" t="n">
        <v>1837.75298353903</v>
      </c>
      <c r="AH32" s="88" t="n">
        <v>1552.74367862766</v>
      </c>
      <c r="AI32" s="88" t="n">
        <v>15.6591703677154</v>
      </c>
      <c r="AJ32" s="88" t="n">
        <v>38.6621588410678</v>
      </c>
      <c r="AK32" s="88" t="n">
        <v>27.0352798566508</v>
      </c>
      <c r="AL32" s="88" t="n">
        <v>8.70076802207542</v>
      </c>
      <c r="AM32" s="88" t="n">
        <v>108.777623566692</v>
      </c>
      <c r="AN32" s="88" t="n">
        <v>177.233998681006</v>
      </c>
      <c r="AO32" s="88" t="n">
        <v>52.5248100038605</v>
      </c>
      <c r="AP32" s="88" t="n">
        <v>12.902773630226</v>
      </c>
      <c r="AQ32" s="88" t="n">
        <v>31.7652735416328</v>
      </c>
      <c r="AR32" s="88" t="n">
        <v>23.5961537037587</v>
      </c>
      <c r="AS32" s="79" t="n">
        <v>12219.812629182</v>
      </c>
      <c r="AT32" s="80" t="n">
        <v>6853.7704755636</v>
      </c>
      <c r="AU32" s="81" t="n">
        <v>0</v>
      </c>
      <c r="AV32" s="81" t="n">
        <v>8.65289702631223</v>
      </c>
      <c r="AW32" s="81" t="n">
        <v>779.461940286087</v>
      </c>
      <c r="AX32" s="81" t="n">
        <v>5101.70826518113</v>
      </c>
      <c r="AY32" s="82" t="n">
        <v>-601.2835030379</v>
      </c>
      <c r="AZ32" s="79" t="n">
        <v>12142.3100750192</v>
      </c>
      <c r="BA32" s="83" t="n">
        <v>24362.1227042012</v>
      </c>
    </row>
    <row r="33" ht="15" customHeight="1">
      <c r="A33" s="49" t="s">
        <v>100</v>
      </c>
      <c r="B33" s="52" t="s">
        <v>128</v>
      </c>
      <c r="C33" s="87" t="n">
        <v>0.615438727812017</v>
      </c>
      <c r="D33" s="88" t="n">
        <v>7.94696731399989</v>
      </c>
      <c r="E33" s="88" t="n">
        <v>2.3555568056424</v>
      </c>
      <c r="F33" s="88" t="n">
        <v>2.03288744113858</v>
      </c>
      <c r="G33" s="88" t="n">
        <v>11.2941451349338</v>
      </c>
      <c r="H33" s="88" t="n">
        <v>0.753278465961655</v>
      </c>
      <c r="I33" s="88" t="n">
        <v>0.740246016735599</v>
      </c>
      <c r="J33" s="88" t="n">
        <v>4.06875068726992</v>
      </c>
      <c r="K33" s="88" t="n">
        <v>1.64874042838774</v>
      </c>
      <c r="L33" s="88" t="n">
        <v>0.675250943853139</v>
      </c>
      <c r="M33" s="88" t="n">
        <v>2.39726755588879</v>
      </c>
      <c r="N33" s="88" t="n">
        <v>1.07983512208335</v>
      </c>
      <c r="O33" s="88" t="n">
        <v>2.07300234059248</v>
      </c>
      <c r="P33" s="88" t="n">
        <v>0.533218864271954</v>
      </c>
      <c r="Q33" s="88" t="n">
        <v>3.06363021120455</v>
      </c>
      <c r="R33" s="88" t="n">
        <v>2.59765609181289</v>
      </c>
      <c r="S33" s="88" t="n">
        <v>1.1760643708183</v>
      </c>
      <c r="T33" s="88" t="n">
        <v>2.33225951198267</v>
      </c>
      <c r="U33" s="88" t="n">
        <v>1.71312855595085</v>
      </c>
      <c r="V33" s="88" t="n">
        <v>2.98423926518062</v>
      </c>
      <c r="W33" s="88" t="n">
        <v>7.18978142718202</v>
      </c>
      <c r="X33" s="88" t="n">
        <v>1.72985140020477</v>
      </c>
      <c r="Y33" s="88" t="n">
        <v>1.3785591439432</v>
      </c>
      <c r="Z33" s="88" t="n">
        <v>128.290938703472</v>
      </c>
      <c r="AA33" s="88" t="n">
        <v>2.14514803830691</v>
      </c>
      <c r="AB33" s="88" t="n">
        <v>4.40463822289873</v>
      </c>
      <c r="AC33" s="88" t="n">
        <v>2.5238287254036</v>
      </c>
      <c r="AD33" s="88" t="n">
        <v>2903.75607460631</v>
      </c>
      <c r="AE33" s="88" t="n">
        <v>5.12051452368959</v>
      </c>
      <c r="AF33" s="88" t="n">
        <v>10.8336180791384</v>
      </c>
      <c r="AG33" s="88" t="n">
        <v>78.8374701448302</v>
      </c>
      <c r="AH33" s="88" t="n">
        <v>515.521241056905</v>
      </c>
      <c r="AI33" s="88" t="n">
        <v>2.62128458938586</v>
      </c>
      <c r="AJ33" s="88" t="n">
        <v>15.3112112873059</v>
      </c>
      <c r="AK33" s="88" t="n">
        <v>12.7755431900368</v>
      </c>
      <c r="AL33" s="88" t="n">
        <v>1.69096649272846</v>
      </c>
      <c r="AM33" s="88" t="n">
        <v>47.8646140657115</v>
      </c>
      <c r="AN33" s="88" t="n">
        <v>138.502215996213</v>
      </c>
      <c r="AO33" s="88" t="n">
        <v>5.17622791463004</v>
      </c>
      <c r="AP33" s="88" t="n">
        <v>3.98119735400038</v>
      </c>
      <c r="AQ33" s="88" t="n">
        <v>7.51791370688687</v>
      </c>
      <c r="AR33" s="88" t="n">
        <v>14.1845699552743</v>
      </c>
      <c r="AS33" s="79" t="n">
        <v>3963.43897247998</v>
      </c>
      <c r="AT33" s="80" t="n">
        <v>7948.93075184922</v>
      </c>
      <c r="AU33" s="81" t="n">
        <v>0</v>
      </c>
      <c r="AV33" s="81" t="n">
        <v>6.66027739880332</v>
      </c>
      <c r="AW33" s="81" t="n">
        <v>2545.2369998284</v>
      </c>
      <c r="AX33" s="81" t="n">
        <v>1327.61376326148</v>
      </c>
      <c r="AY33" s="82" t="n">
        <v>505.253093994499</v>
      </c>
      <c r="AZ33" s="79" t="n">
        <v>12333.6948863324</v>
      </c>
      <c r="BA33" s="83" t="n">
        <v>16297.1338588124</v>
      </c>
    </row>
    <row r="34" ht="15" customHeight="1">
      <c r="A34" s="49" t="s">
        <v>101</v>
      </c>
      <c r="B34" s="52" t="s">
        <v>129</v>
      </c>
      <c r="C34" s="87" t="n">
        <v>3586.25408357346</v>
      </c>
      <c r="D34" s="88" t="n">
        <v>102.67163065211</v>
      </c>
      <c r="E34" s="88" t="n">
        <v>318.460384736504</v>
      </c>
      <c r="F34" s="88" t="n">
        <v>436.708654257017</v>
      </c>
      <c r="G34" s="88" t="n">
        <v>2020.69408773369</v>
      </c>
      <c r="H34" s="88" t="n">
        <v>37.3933673978372</v>
      </c>
      <c r="I34" s="88" t="n">
        <v>828.3973414088</v>
      </c>
      <c r="J34" s="88" t="n">
        <v>115.427748238017</v>
      </c>
      <c r="K34" s="88" t="n">
        <v>166.623402437634</v>
      </c>
      <c r="L34" s="88" t="n">
        <v>418.068643822414</v>
      </c>
      <c r="M34" s="88" t="n">
        <v>889.157020394913</v>
      </c>
      <c r="N34" s="88" t="n">
        <v>74.8543695514433</v>
      </c>
      <c r="O34" s="88" t="n">
        <v>128.330136124592</v>
      </c>
      <c r="P34" s="88" t="n">
        <v>44.114245290899</v>
      </c>
      <c r="Q34" s="88" t="n">
        <v>2177.69705090994</v>
      </c>
      <c r="R34" s="88" t="n">
        <v>107.097170847363</v>
      </c>
      <c r="S34" s="88" t="n">
        <v>113.511507403332</v>
      </c>
      <c r="T34" s="88" t="n">
        <v>341.81965011441</v>
      </c>
      <c r="U34" s="88" t="n">
        <v>957.397412637181</v>
      </c>
      <c r="V34" s="88" t="n">
        <v>1583.41324974806</v>
      </c>
      <c r="W34" s="88" t="n">
        <v>3260.73136954847</v>
      </c>
      <c r="X34" s="88" t="n">
        <v>1553.85741264766</v>
      </c>
      <c r="Y34" s="88" t="n">
        <v>461.124027167861</v>
      </c>
      <c r="Z34" s="88" t="n">
        <v>539.649977715863</v>
      </c>
      <c r="AA34" s="88" t="n">
        <v>251.775688212842</v>
      </c>
      <c r="AB34" s="88" t="n">
        <v>182.094200679867</v>
      </c>
      <c r="AC34" s="88" t="n">
        <v>577.743406386142</v>
      </c>
      <c r="AD34" s="88" t="n">
        <v>106.527226188711</v>
      </c>
      <c r="AE34" s="88" t="n">
        <v>17388.7603613369</v>
      </c>
      <c r="AF34" s="88" t="n">
        <v>263.176708497835</v>
      </c>
      <c r="AG34" s="88" t="n">
        <v>4612.13251577331</v>
      </c>
      <c r="AH34" s="88" t="n">
        <v>964.125053594332</v>
      </c>
      <c r="AI34" s="88" t="n">
        <v>964.310258064873</v>
      </c>
      <c r="AJ34" s="88" t="n">
        <v>900.69349731498</v>
      </c>
      <c r="AK34" s="88" t="n">
        <v>550.235965373206</v>
      </c>
      <c r="AL34" s="88" t="n">
        <v>180.650783335569</v>
      </c>
      <c r="AM34" s="88" t="n">
        <v>5271.14093045731</v>
      </c>
      <c r="AN34" s="88" t="n">
        <v>4487.94979037301</v>
      </c>
      <c r="AO34" s="88" t="n">
        <v>532.509085392729</v>
      </c>
      <c r="AP34" s="88" t="n">
        <v>648.296335222046</v>
      </c>
      <c r="AQ34" s="88" t="n">
        <v>667.946588259765</v>
      </c>
      <c r="AR34" s="88" t="n">
        <v>937.542236518726</v>
      </c>
      <c r="AS34" s="79" t="n">
        <v>59751.0645753416</v>
      </c>
      <c r="AT34" s="80" t="n">
        <v>12.5087397717095</v>
      </c>
      <c r="AU34" s="81" t="n">
        <v>0.00882021118315823</v>
      </c>
      <c r="AV34" s="81" t="n">
        <v>3.58551847945377</v>
      </c>
      <c r="AW34" s="81" t="n">
        <v>25826.0543244237</v>
      </c>
      <c r="AX34" s="81" t="n">
        <v>6.50142946387119</v>
      </c>
      <c r="AY34" s="82" t="n">
        <v>-0.0954764337572783</v>
      </c>
      <c r="AZ34" s="79" t="n">
        <v>25848.5633559162</v>
      </c>
      <c r="BA34" s="83" t="n">
        <v>85599.6279312578</v>
      </c>
    </row>
    <row r="35" ht="15" customHeight="1">
      <c r="A35" s="49" t="s">
        <v>102</v>
      </c>
      <c r="B35" s="52" t="s">
        <v>130</v>
      </c>
      <c r="C35" s="87" t="n">
        <v>68.5405852278666</v>
      </c>
      <c r="D35" s="88" t="n">
        <v>719.157684651398</v>
      </c>
      <c r="E35" s="88" t="n">
        <v>277.792244010864</v>
      </c>
      <c r="F35" s="88" t="n">
        <v>86.0807361298864</v>
      </c>
      <c r="G35" s="88" t="n">
        <v>15.9439942894866</v>
      </c>
      <c r="H35" s="88" t="n">
        <v>0.713226892818358</v>
      </c>
      <c r="I35" s="88" t="n">
        <v>13.2886467104159</v>
      </c>
      <c r="J35" s="88" t="n">
        <v>3.04228667122808</v>
      </c>
      <c r="K35" s="88" t="n">
        <v>1.19567424661801</v>
      </c>
      <c r="L35" s="88" t="n">
        <v>0.327854207121294</v>
      </c>
      <c r="M35" s="88" t="n">
        <v>7.02737362046201</v>
      </c>
      <c r="N35" s="88" t="n">
        <v>7.18296237366529</v>
      </c>
      <c r="O35" s="88" t="n">
        <v>6.93268258857973</v>
      </c>
      <c r="P35" s="88" t="n">
        <v>6.11735181451204</v>
      </c>
      <c r="Q35" s="88" t="n">
        <v>26.227263844495</v>
      </c>
      <c r="R35" s="88" t="n">
        <v>2.45062351702283</v>
      </c>
      <c r="S35" s="88" t="n">
        <v>1.42019708599393</v>
      </c>
      <c r="T35" s="88" t="n">
        <v>2.29692896161415</v>
      </c>
      <c r="U35" s="88" t="n">
        <v>2.796357766429</v>
      </c>
      <c r="V35" s="88" t="n">
        <v>9.58806334524327</v>
      </c>
      <c r="W35" s="88" t="n">
        <v>56.6345069344293</v>
      </c>
      <c r="X35" s="88" t="n">
        <v>385.286223153498</v>
      </c>
      <c r="Y35" s="88" t="n">
        <v>15.5272780445194</v>
      </c>
      <c r="Z35" s="88" t="n">
        <v>53.9291142274788</v>
      </c>
      <c r="AA35" s="88" t="n">
        <v>5.15842936662578</v>
      </c>
      <c r="AB35" s="88" t="n">
        <v>58.809780642629</v>
      </c>
      <c r="AC35" s="88" t="n">
        <v>9.77833303990692</v>
      </c>
      <c r="AD35" s="88" t="n">
        <v>62.4469429640122</v>
      </c>
      <c r="AE35" s="88" t="n">
        <v>1342.05117291277</v>
      </c>
      <c r="AF35" s="88" t="n">
        <v>13753.2035713496</v>
      </c>
      <c r="AG35" s="88" t="n">
        <v>415.496818867236</v>
      </c>
      <c r="AH35" s="88" t="n">
        <v>454.970355748364</v>
      </c>
      <c r="AI35" s="88" t="n">
        <v>156.707515222002</v>
      </c>
      <c r="AJ35" s="88" t="n">
        <v>1593.96524164369</v>
      </c>
      <c r="AK35" s="88" t="n">
        <v>315.50365059165</v>
      </c>
      <c r="AL35" s="88" t="n">
        <v>415.75982706263</v>
      </c>
      <c r="AM35" s="88" t="n">
        <v>1167.41563069566</v>
      </c>
      <c r="AN35" s="88" t="n">
        <v>3114.49836669911</v>
      </c>
      <c r="AO35" s="88" t="n">
        <v>198.84833842476</v>
      </c>
      <c r="AP35" s="88" t="n">
        <v>126.868640278261</v>
      </c>
      <c r="AQ35" s="88" t="n">
        <v>694.381559004496</v>
      </c>
      <c r="AR35" s="88" t="n">
        <v>9.27290155438837</v>
      </c>
      <c r="AS35" s="79" t="n">
        <v>25664.6369363835</v>
      </c>
      <c r="AT35" s="80" t="n">
        <v>1120.77846559344</v>
      </c>
      <c r="AU35" s="81" t="n">
        <v>0</v>
      </c>
      <c r="AV35" s="81" t="n">
        <v>4.29142034373858</v>
      </c>
      <c r="AW35" s="81" t="n">
        <v>310.279672419414</v>
      </c>
      <c r="AX35" s="81" t="n">
        <v>143059.312076812</v>
      </c>
      <c r="AY35" s="82" t="n">
        <v>0</v>
      </c>
      <c r="AZ35" s="79" t="n">
        <v>144494.661635169</v>
      </c>
      <c r="BA35" s="83" t="n">
        <v>170159.298571552</v>
      </c>
    </row>
    <row r="36" ht="15" customHeight="1">
      <c r="A36" s="49" t="s">
        <v>103</v>
      </c>
      <c r="B36" s="52" t="s">
        <v>70</v>
      </c>
      <c r="C36" s="87" t="n">
        <v>3649.95893468878</v>
      </c>
      <c r="D36" s="88" t="n">
        <v>635.71120709757</v>
      </c>
      <c r="E36" s="88" t="n">
        <v>424.443662277736</v>
      </c>
      <c r="F36" s="88" t="n">
        <v>339.247751628456</v>
      </c>
      <c r="G36" s="88" t="n">
        <v>9284.88894430586</v>
      </c>
      <c r="H36" s="88" t="n">
        <v>215.18509797166</v>
      </c>
      <c r="I36" s="88" t="n">
        <v>966.936294341819</v>
      </c>
      <c r="J36" s="88" t="n">
        <v>1142.04978679103</v>
      </c>
      <c r="K36" s="88" t="n">
        <v>1005.39103505928</v>
      </c>
      <c r="L36" s="88" t="n">
        <v>533.060936464039</v>
      </c>
      <c r="M36" s="88" t="n">
        <v>1484.10273470232</v>
      </c>
      <c r="N36" s="88" t="n">
        <v>366.34435882956</v>
      </c>
      <c r="O36" s="88" t="n">
        <v>1386.89513989773</v>
      </c>
      <c r="P36" s="88" t="n">
        <v>159.224493174698</v>
      </c>
      <c r="Q36" s="88" t="n">
        <v>1875.05657834841</v>
      </c>
      <c r="R36" s="88" t="n">
        <v>686.227950893801</v>
      </c>
      <c r="S36" s="88" t="n">
        <v>569.704873238637</v>
      </c>
      <c r="T36" s="88" t="n">
        <v>907.949564863301</v>
      </c>
      <c r="U36" s="88" t="n">
        <v>1577.33092185031</v>
      </c>
      <c r="V36" s="88" t="n">
        <v>1388.05367095708</v>
      </c>
      <c r="W36" s="88" t="n">
        <v>1723.99602416806</v>
      </c>
      <c r="X36" s="88" t="n">
        <v>1266.84589866374</v>
      </c>
      <c r="Y36" s="88" t="n">
        <v>1333.9390901395</v>
      </c>
      <c r="Z36" s="88" t="n">
        <v>7064.5090473979</v>
      </c>
      <c r="AA36" s="88" t="n">
        <v>1358.88276736576</v>
      </c>
      <c r="AB36" s="88" t="n">
        <v>2133.3931464106</v>
      </c>
      <c r="AC36" s="88" t="n">
        <v>1452.62459702156</v>
      </c>
      <c r="AD36" s="88" t="n">
        <v>947.489442331131</v>
      </c>
      <c r="AE36" s="88" t="n">
        <v>911.47278261017</v>
      </c>
      <c r="AF36" s="88" t="n">
        <v>5556.30656114452</v>
      </c>
      <c r="AG36" s="88" t="n">
        <v>4186.48398161305</v>
      </c>
      <c r="AH36" s="88" t="n">
        <v>4791.38746058305</v>
      </c>
      <c r="AI36" s="88" t="n">
        <v>2039.47991219346</v>
      </c>
      <c r="AJ36" s="88" t="n">
        <v>2396.8898002745</v>
      </c>
      <c r="AK36" s="88" t="n">
        <v>553.435535680306</v>
      </c>
      <c r="AL36" s="88" t="n">
        <v>236.705322348603</v>
      </c>
      <c r="AM36" s="88" t="n">
        <v>2963.30719780549</v>
      </c>
      <c r="AN36" s="88" t="n">
        <v>1335.79972047856</v>
      </c>
      <c r="AO36" s="88" t="n">
        <v>908.423800581975</v>
      </c>
      <c r="AP36" s="88" t="n">
        <v>314.396420948457</v>
      </c>
      <c r="AQ36" s="88" t="n">
        <v>1096.98412092005</v>
      </c>
      <c r="AR36" s="88" t="n">
        <v>2201.26447240994</v>
      </c>
      <c r="AS36" s="79" t="n">
        <v>75371.7810404724</v>
      </c>
      <c r="AT36" s="80" t="n">
        <v>4715.996189025</v>
      </c>
      <c r="AU36" s="81" t="n">
        <v>520.548693629999</v>
      </c>
      <c r="AV36" s="81" t="n">
        <v>41.784673718275</v>
      </c>
      <c r="AW36" s="81" t="n">
        <v>94929.7529897686</v>
      </c>
      <c r="AX36" s="81" t="n">
        <v>10027.2500727203</v>
      </c>
      <c r="AY36" s="82" t="n">
        <v>-75.4579192497815</v>
      </c>
      <c r="AZ36" s="79" t="n">
        <v>110159.874699612</v>
      </c>
      <c r="BA36" s="83" t="n">
        <v>185531.655740085</v>
      </c>
    </row>
    <row r="37" ht="15" customHeight="1">
      <c r="A37" s="49" t="s">
        <v>104</v>
      </c>
      <c r="B37" s="52" t="s">
        <v>131</v>
      </c>
      <c r="C37" s="87" t="n">
        <v>2097.04268413018</v>
      </c>
      <c r="D37" s="88" t="n">
        <v>2576.67133629526</v>
      </c>
      <c r="E37" s="88" t="n">
        <v>844.690524496701</v>
      </c>
      <c r="F37" s="88" t="n">
        <v>554.254273368879</v>
      </c>
      <c r="G37" s="88" t="n">
        <v>12033.390625662</v>
      </c>
      <c r="H37" s="88" t="n">
        <v>129.25051453921</v>
      </c>
      <c r="I37" s="88" t="n">
        <v>569.62372772134</v>
      </c>
      <c r="J37" s="88" t="n">
        <v>382.102559421268</v>
      </c>
      <c r="K37" s="88" t="n">
        <v>616.89028059962</v>
      </c>
      <c r="L37" s="88" t="n">
        <v>522.161344111864</v>
      </c>
      <c r="M37" s="88" t="n">
        <v>1303.38302092849</v>
      </c>
      <c r="N37" s="88" t="n">
        <v>209.00524887672</v>
      </c>
      <c r="O37" s="88" t="n">
        <v>1079.0876465589</v>
      </c>
      <c r="P37" s="88" t="n">
        <v>399.387200248994</v>
      </c>
      <c r="Q37" s="88" t="n">
        <v>2233.10753570788</v>
      </c>
      <c r="R37" s="88" t="n">
        <v>786.68812824589</v>
      </c>
      <c r="S37" s="88" t="n">
        <v>550.613943376844</v>
      </c>
      <c r="T37" s="88" t="n">
        <v>922.113386387426</v>
      </c>
      <c r="U37" s="88" t="n">
        <v>949.157118755053</v>
      </c>
      <c r="V37" s="88" t="n">
        <v>1039.64058710035</v>
      </c>
      <c r="W37" s="88" t="n">
        <v>2989.76678776728</v>
      </c>
      <c r="X37" s="88" t="n">
        <v>519.381247221566</v>
      </c>
      <c r="Y37" s="88" t="n">
        <v>1031.38637603116</v>
      </c>
      <c r="Z37" s="88" t="n">
        <v>2516.49024958581</v>
      </c>
      <c r="AA37" s="88" t="n">
        <v>759.387669428879</v>
      </c>
      <c r="AB37" s="88" t="n">
        <v>1723.15511822393</v>
      </c>
      <c r="AC37" s="88" t="n">
        <v>794.572240550619</v>
      </c>
      <c r="AD37" s="88" t="n">
        <v>318.616202599869</v>
      </c>
      <c r="AE37" s="88" t="n">
        <v>931.13391122688</v>
      </c>
      <c r="AF37" s="88" t="n">
        <v>1886.54660170758</v>
      </c>
      <c r="AG37" s="88" t="n">
        <v>9767.29878884356</v>
      </c>
      <c r="AH37" s="88" t="n">
        <v>13604.0789546264</v>
      </c>
      <c r="AI37" s="88" t="n">
        <v>912.055050921782</v>
      </c>
      <c r="AJ37" s="88" t="n">
        <v>1195.0304840047</v>
      </c>
      <c r="AK37" s="88" t="n">
        <v>2015.03446238563</v>
      </c>
      <c r="AL37" s="88" t="n">
        <v>146.940062772185</v>
      </c>
      <c r="AM37" s="88" t="n">
        <v>6450.5548476925</v>
      </c>
      <c r="AN37" s="88" t="n">
        <v>2147.10763194135</v>
      </c>
      <c r="AO37" s="88" t="n">
        <v>559.006934268504</v>
      </c>
      <c r="AP37" s="88" t="n">
        <v>922.450745271696</v>
      </c>
      <c r="AQ37" s="88" t="n">
        <v>391.980793662175</v>
      </c>
      <c r="AR37" s="88" t="n">
        <v>299.30685954403</v>
      </c>
      <c r="AS37" s="79" t="n">
        <v>81679.5437068109</v>
      </c>
      <c r="AT37" s="80" t="n">
        <v>5777.81614256152</v>
      </c>
      <c r="AU37" s="81" t="n">
        <v>9.34021426996384</v>
      </c>
      <c r="AV37" s="81" t="n">
        <v>168.294029329548</v>
      </c>
      <c r="AW37" s="81" t="n">
        <v>30705.9456076865</v>
      </c>
      <c r="AX37" s="81" t="n">
        <v>812.414190211121</v>
      </c>
      <c r="AY37" s="82" t="n">
        <v>-15.81529164971</v>
      </c>
      <c r="AZ37" s="79" t="n">
        <v>37457.9948924089</v>
      </c>
      <c r="BA37" s="83" t="n">
        <v>119137.53859922</v>
      </c>
    </row>
    <row r="38" ht="15" customHeight="1">
      <c r="A38" s="49" t="s">
        <v>105</v>
      </c>
      <c r="B38" s="52" t="s">
        <v>71</v>
      </c>
      <c r="C38" s="87" t="n">
        <v>11.3479213908543</v>
      </c>
      <c r="D38" s="88" t="n">
        <v>68.1940409630039</v>
      </c>
      <c r="E38" s="88" t="n">
        <v>10.6209884986148</v>
      </c>
      <c r="F38" s="88" t="n">
        <v>9.04524081778351</v>
      </c>
      <c r="G38" s="88" t="n">
        <v>170.161985869264</v>
      </c>
      <c r="H38" s="88" t="n">
        <v>9.89354486014835</v>
      </c>
      <c r="I38" s="88" t="n">
        <v>14.6957339248639</v>
      </c>
      <c r="J38" s="88" t="n">
        <v>11.1467380710091</v>
      </c>
      <c r="K38" s="88" t="n">
        <v>11.2481569912666</v>
      </c>
      <c r="L38" s="88" t="n">
        <v>4.13312604449942</v>
      </c>
      <c r="M38" s="88" t="n">
        <v>20.2829049237589</v>
      </c>
      <c r="N38" s="88" t="n">
        <v>8.61307075822085</v>
      </c>
      <c r="O38" s="88" t="n">
        <v>7.48674426638181</v>
      </c>
      <c r="P38" s="88" t="n">
        <v>3.30517683549137</v>
      </c>
      <c r="Q38" s="88" t="n">
        <v>55.0751112368268</v>
      </c>
      <c r="R38" s="88" t="n">
        <v>79.5928373731392</v>
      </c>
      <c r="S38" s="88" t="n">
        <v>9.46403630477963</v>
      </c>
      <c r="T38" s="88" t="n">
        <v>53.5978277115474</v>
      </c>
      <c r="U38" s="88" t="n">
        <v>27.1473211031064</v>
      </c>
      <c r="V38" s="88" t="n">
        <v>19.8250777124179</v>
      </c>
      <c r="W38" s="88" t="n">
        <v>60.2799596316612</v>
      </c>
      <c r="X38" s="88" t="n">
        <v>22.7233732036351</v>
      </c>
      <c r="Y38" s="88" t="n">
        <v>38.3897690056918</v>
      </c>
      <c r="Z38" s="88" t="n">
        <v>153.780691009637</v>
      </c>
      <c r="AA38" s="88" t="n">
        <v>27.4670851192931</v>
      </c>
      <c r="AB38" s="88" t="n">
        <v>88.9318557296229</v>
      </c>
      <c r="AC38" s="88" t="n">
        <v>23.4391326571123</v>
      </c>
      <c r="AD38" s="88" t="n">
        <v>11.8594489695228</v>
      </c>
      <c r="AE38" s="88" t="n">
        <v>80.1464557119675</v>
      </c>
      <c r="AF38" s="88" t="n">
        <v>250.969815262359</v>
      </c>
      <c r="AG38" s="88" t="n">
        <v>547.778066194809</v>
      </c>
      <c r="AH38" s="88" t="n">
        <v>392.823300934156</v>
      </c>
      <c r="AI38" s="88" t="n">
        <v>62.7749159911425</v>
      </c>
      <c r="AJ38" s="88" t="n">
        <v>237.839328391809</v>
      </c>
      <c r="AK38" s="88" t="n">
        <v>642.538044623007</v>
      </c>
      <c r="AL38" s="88" t="n">
        <v>22.3643993142002</v>
      </c>
      <c r="AM38" s="88" t="n">
        <v>5098.59449582149</v>
      </c>
      <c r="AN38" s="88" t="n">
        <v>3042.71528518284</v>
      </c>
      <c r="AO38" s="88" t="n">
        <v>334.561860781105</v>
      </c>
      <c r="AP38" s="88" t="n">
        <v>105.602542105952</v>
      </c>
      <c r="AQ38" s="88" t="n">
        <v>736.05184868422</v>
      </c>
      <c r="AR38" s="88" t="n">
        <v>686.42468703056</v>
      </c>
      <c r="AS38" s="79" t="n">
        <v>13272.9339470128</v>
      </c>
      <c r="AT38" s="80" t="n">
        <v>3512.29227405963</v>
      </c>
      <c r="AU38" s="81" t="n">
        <v>0.983354488158717</v>
      </c>
      <c r="AV38" s="81" t="n">
        <v>5.50328374608801</v>
      </c>
      <c r="AW38" s="81" t="n">
        <v>36789.6165017736</v>
      </c>
      <c r="AX38" s="81" t="n">
        <v>30.5315211933398</v>
      </c>
      <c r="AY38" s="82" t="n">
        <v>-0.0130696750927312</v>
      </c>
      <c r="AZ38" s="79" t="n">
        <v>40338.9138655857</v>
      </c>
      <c r="BA38" s="83" t="n">
        <v>53611.8478125985</v>
      </c>
    </row>
    <row r="39" ht="15" customHeight="1">
      <c r="A39" s="49" t="s">
        <v>106</v>
      </c>
      <c r="B39" s="52" t="s">
        <v>72</v>
      </c>
      <c r="C39" s="87" t="n">
        <v>9.87958841251955</v>
      </c>
      <c r="D39" s="88" t="n">
        <v>248.481879646154</v>
      </c>
      <c r="E39" s="88" t="n">
        <v>72.1702216701875</v>
      </c>
      <c r="F39" s="88" t="n">
        <v>38.7440785592161</v>
      </c>
      <c r="G39" s="88" t="n">
        <v>1609.94836277482</v>
      </c>
      <c r="H39" s="88" t="n">
        <v>33.4449911090871</v>
      </c>
      <c r="I39" s="88" t="n">
        <v>175.928528782965</v>
      </c>
      <c r="J39" s="88" t="n">
        <v>327.417793230054</v>
      </c>
      <c r="K39" s="88" t="n">
        <v>127.872037591275</v>
      </c>
      <c r="L39" s="88" t="n">
        <v>56.6432070959235</v>
      </c>
      <c r="M39" s="88" t="n">
        <v>201.557038998125</v>
      </c>
      <c r="N39" s="88" t="n">
        <v>288.94050175134</v>
      </c>
      <c r="O39" s="88" t="n">
        <v>116.817086450775</v>
      </c>
      <c r="P39" s="88" t="n">
        <v>41.859963293295</v>
      </c>
      <c r="Q39" s="88" t="n">
        <v>335.003117712871</v>
      </c>
      <c r="R39" s="88" t="n">
        <v>200.650187947985</v>
      </c>
      <c r="S39" s="88" t="n">
        <v>20.8766627411517</v>
      </c>
      <c r="T39" s="88" t="n">
        <v>195.460188811432</v>
      </c>
      <c r="U39" s="88" t="n">
        <v>218.894686034298</v>
      </c>
      <c r="V39" s="88" t="n">
        <v>229.759798235364</v>
      </c>
      <c r="W39" s="88" t="n">
        <v>217.658211581516</v>
      </c>
      <c r="X39" s="88" t="n">
        <v>41.9931580328725</v>
      </c>
      <c r="Y39" s="88" t="n">
        <v>213.874122416197</v>
      </c>
      <c r="Z39" s="88" t="n">
        <v>961.938736266664</v>
      </c>
      <c r="AA39" s="88" t="n">
        <v>331.086599145506</v>
      </c>
      <c r="AB39" s="88" t="n">
        <v>776.645144931878</v>
      </c>
      <c r="AC39" s="88" t="n">
        <v>673.592302092912</v>
      </c>
      <c r="AD39" s="88" t="n">
        <v>96.9916514131377</v>
      </c>
      <c r="AE39" s="88" t="n">
        <v>535.240919948351</v>
      </c>
      <c r="AF39" s="88" t="n">
        <v>600.392953489426</v>
      </c>
      <c r="AG39" s="88" t="n">
        <v>4419.90248331117</v>
      </c>
      <c r="AH39" s="88" t="n">
        <v>1517.830361396</v>
      </c>
      <c r="AI39" s="88" t="n">
        <v>346.211831686167</v>
      </c>
      <c r="AJ39" s="88" t="n">
        <v>17444.7205133899</v>
      </c>
      <c r="AK39" s="88" t="n">
        <v>5405.7689731918</v>
      </c>
      <c r="AL39" s="88" t="n">
        <v>287.858068279031</v>
      </c>
      <c r="AM39" s="88" t="n">
        <v>15727.095992552</v>
      </c>
      <c r="AN39" s="88" t="n">
        <v>4118.03178141703</v>
      </c>
      <c r="AO39" s="88" t="n">
        <v>1472.30786014112</v>
      </c>
      <c r="AP39" s="88" t="n">
        <v>1209.04472895158</v>
      </c>
      <c r="AQ39" s="88" t="n">
        <v>560.185684677522</v>
      </c>
      <c r="AR39" s="88" t="n">
        <v>432.678985835394</v>
      </c>
      <c r="AS39" s="79" t="n">
        <v>61941.400984996</v>
      </c>
      <c r="AT39" s="80" t="n">
        <v>1029.15184188045</v>
      </c>
      <c r="AU39" s="81" t="n">
        <v>-1.20641870028675</v>
      </c>
      <c r="AV39" s="81" t="n">
        <v>21.049199780237</v>
      </c>
      <c r="AW39" s="81" t="n">
        <v>37504.582120462</v>
      </c>
      <c r="AX39" s="81" t="n">
        <v>9888.68763326211</v>
      </c>
      <c r="AY39" s="82" t="n">
        <v>58.3622773669475</v>
      </c>
      <c r="AZ39" s="79" t="n">
        <v>48500.6266540515</v>
      </c>
      <c r="BA39" s="83" t="n">
        <v>110442.027639048</v>
      </c>
    </row>
    <row r="40" ht="15" customHeight="1">
      <c r="A40" s="49" t="s">
        <v>107</v>
      </c>
      <c r="B40" s="52" t="s">
        <v>132</v>
      </c>
      <c r="C40" s="87" t="n">
        <v>2307.29280631893</v>
      </c>
      <c r="D40" s="88" t="n">
        <v>1183.67924185291</v>
      </c>
      <c r="E40" s="88" t="n">
        <v>580.565170490293</v>
      </c>
      <c r="F40" s="88" t="n">
        <v>434.162590693873</v>
      </c>
      <c r="G40" s="88" t="n">
        <v>5312.07064276868</v>
      </c>
      <c r="H40" s="88" t="n">
        <v>243.322508627594</v>
      </c>
      <c r="I40" s="88" t="n">
        <v>504.149876476873</v>
      </c>
      <c r="J40" s="88" t="n">
        <v>585.896320162266</v>
      </c>
      <c r="K40" s="88" t="n">
        <v>460.450080895361</v>
      </c>
      <c r="L40" s="88" t="n">
        <v>306.695944314547</v>
      </c>
      <c r="M40" s="88" t="n">
        <v>803.332275107428</v>
      </c>
      <c r="N40" s="88" t="n">
        <v>202.092459941378</v>
      </c>
      <c r="O40" s="88" t="n">
        <v>1031.20360844493</v>
      </c>
      <c r="P40" s="88" t="n">
        <v>276.56392982152</v>
      </c>
      <c r="Q40" s="88" t="n">
        <v>1510.23306381982</v>
      </c>
      <c r="R40" s="88" t="n">
        <v>331.821429337428</v>
      </c>
      <c r="S40" s="88" t="n">
        <v>308.098141186903</v>
      </c>
      <c r="T40" s="88" t="n">
        <v>530.177558551469</v>
      </c>
      <c r="U40" s="88" t="n">
        <v>841.85555954003</v>
      </c>
      <c r="V40" s="88" t="n">
        <v>789.092575832023</v>
      </c>
      <c r="W40" s="88" t="n">
        <v>1708.61265803139</v>
      </c>
      <c r="X40" s="88" t="n">
        <v>511.687844933233</v>
      </c>
      <c r="Y40" s="88" t="n">
        <v>799.052057715159</v>
      </c>
      <c r="Z40" s="88" t="n">
        <v>2189.32460758006</v>
      </c>
      <c r="AA40" s="88" t="n">
        <v>661.618222881681</v>
      </c>
      <c r="AB40" s="88" t="n">
        <v>1117.1403665417</v>
      </c>
      <c r="AC40" s="88" t="n">
        <v>585.896745281546</v>
      </c>
      <c r="AD40" s="88" t="n">
        <v>295.329738381682</v>
      </c>
      <c r="AE40" s="88" t="n">
        <v>2243.80189196566</v>
      </c>
      <c r="AF40" s="88" t="n">
        <v>3432.29075903545</v>
      </c>
      <c r="AG40" s="88" t="n">
        <v>8103.38667936407</v>
      </c>
      <c r="AH40" s="88" t="n">
        <v>4648.62582210905</v>
      </c>
      <c r="AI40" s="88" t="n">
        <v>1086.14193306575</v>
      </c>
      <c r="AJ40" s="88" t="n">
        <v>3544.86741758438</v>
      </c>
      <c r="AK40" s="88" t="n">
        <v>17497.6093120651</v>
      </c>
      <c r="AL40" s="88" t="n">
        <v>11891.0607289993</v>
      </c>
      <c r="AM40" s="88" t="n">
        <v>5732.84036775465</v>
      </c>
      <c r="AN40" s="88" t="n">
        <v>16550.9531358256</v>
      </c>
      <c r="AO40" s="88" t="n">
        <v>93.1524674513198</v>
      </c>
      <c r="AP40" s="88" t="n">
        <v>544.447988414121</v>
      </c>
      <c r="AQ40" s="88" t="n">
        <v>86.1206739246166</v>
      </c>
      <c r="AR40" s="88" t="n">
        <v>1752.67621408517</v>
      </c>
      <c r="AS40" s="79" t="n">
        <v>103619.393417175</v>
      </c>
      <c r="AT40" s="80" t="n">
        <v>2462.38712839368</v>
      </c>
      <c r="AU40" s="81" t="n">
        <v>1085.49766864657</v>
      </c>
      <c r="AV40" s="81" t="n">
        <v>17.5905472234709</v>
      </c>
      <c r="AW40" s="81" t="n">
        <v>40906.9878525369</v>
      </c>
      <c r="AX40" s="81" t="n">
        <v>29.4432121043549</v>
      </c>
      <c r="AY40" s="82" t="n">
        <v>0</v>
      </c>
      <c r="AZ40" s="79" t="n">
        <v>44501.906408905</v>
      </c>
      <c r="BA40" s="83" t="n">
        <v>148121.29982608</v>
      </c>
    </row>
    <row r="41" ht="15" customHeight="1">
      <c r="A41" s="49" t="s">
        <v>108</v>
      </c>
      <c r="B41" s="52" t="s">
        <v>133</v>
      </c>
      <c r="C41" s="87" t="n">
        <v>5.15626582765926</v>
      </c>
      <c r="D41" s="88" t="n">
        <v>58.8473133440179</v>
      </c>
      <c r="E41" s="88" t="n">
        <v>5.50621292970515</v>
      </c>
      <c r="F41" s="88" t="n">
        <v>11.3532032401674</v>
      </c>
      <c r="G41" s="88" t="n">
        <v>295.88802909062</v>
      </c>
      <c r="H41" s="88" t="n">
        <v>11.7885630619672</v>
      </c>
      <c r="I41" s="88" t="n">
        <v>102.424263515869</v>
      </c>
      <c r="J41" s="88" t="n">
        <v>135.691867967072</v>
      </c>
      <c r="K41" s="88" t="n">
        <v>37.7914717265355</v>
      </c>
      <c r="L41" s="88" t="n">
        <v>10.6558352649505</v>
      </c>
      <c r="M41" s="88" t="n">
        <v>34.5215998004711</v>
      </c>
      <c r="N41" s="88" t="n">
        <v>17.435339700719</v>
      </c>
      <c r="O41" s="88" t="n">
        <v>37.1911921763175</v>
      </c>
      <c r="P41" s="88" t="n">
        <v>27.2188216853244</v>
      </c>
      <c r="Q41" s="88" t="n">
        <v>47.1636370286692</v>
      </c>
      <c r="R41" s="88" t="n">
        <v>50.2192314603693</v>
      </c>
      <c r="S41" s="88" t="n">
        <v>37.4174156114588</v>
      </c>
      <c r="T41" s="88" t="n">
        <v>24.9815964343124</v>
      </c>
      <c r="U41" s="88" t="n">
        <v>97.6688271723387</v>
      </c>
      <c r="V41" s="88" t="n">
        <v>46.0080724847476</v>
      </c>
      <c r="W41" s="88" t="n">
        <v>98.1446686590026</v>
      </c>
      <c r="X41" s="88" t="n">
        <v>3.47642640125669</v>
      </c>
      <c r="Y41" s="88" t="n">
        <v>53.718743136331</v>
      </c>
      <c r="Z41" s="88" t="n">
        <v>170.114430307341</v>
      </c>
      <c r="AA41" s="88" t="n">
        <v>29.9049684137902</v>
      </c>
      <c r="AB41" s="88" t="n">
        <v>24.8311947174808</v>
      </c>
      <c r="AC41" s="88" t="n">
        <v>53.0494903455713</v>
      </c>
      <c r="AD41" s="88" t="n">
        <v>11.9098710862945</v>
      </c>
      <c r="AE41" s="88" t="n">
        <v>253.695150905714</v>
      </c>
      <c r="AF41" s="88" t="n">
        <v>308.944325154068</v>
      </c>
      <c r="AG41" s="88" t="n">
        <v>6611.53177041198</v>
      </c>
      <c r="AH41" s="88" t="n">
        <v>820.307354042985</v>
      </c>
      <c r="AI41" s="88" t="n">
        <v>1034.95310330212</v>
      </c>
      <c r="AJ41" s="88" t="n">
        <v>1139.43835659567</v>
      </c>
      <c r="AK41" s="88" t="n">
        <v>1148.03291474429</v>
      </c>
      <c r="AL41" s="88" t="n">
        <v>374.760639736058</v>
      </c>
      <c r="AM41" s="88" t="n">
        <v>3502.7390598461</v>
      </c>
      <c r="AN41" s="88" t="n">
        <v>613.733237338548</v>
      </c>
      <c r="AO41" s="88" t="n">
        <v>133.961974760162</v>
      </c>
      <c r="AP41" s="88" t="n">
        <v>940.197160455444</v>
      </c>
      <c r="AQ41" s="88" t="n">
        <v>79.1043305510035</v>
      </c>
      <c r="AR41" s="88" t="n">
        <v>392.505929995982</v>
      </c>
      <c r="AS41" s="79" t="n">
        <v>18893.9838604305</v>
      </c>
      <c r="AT41" s="80" t="n">
        <v>1380.20331767983</v>
      </c>
      <c r="AU41" s="81" t="n">
        <v>0.0726355703734532</v>
      </c>
      <c r="AV41" s="81" t="n">
        <v>0</v>
      </c>
      <c r="AW41" s="81" t="n">
        <v>134690.532509854</v>
      </c>
      <c r="AX41" s="81" t="n">
        <v>1.57480943545416</v>
      </c>
      <c r="AY41" s="82" t="n">
        <v>0</v>
      </c>
      <c r="AZ41" s="79" t="n">
        <v>136072.38327254</v>
      </c>
      <c r="BA41" s="83" t="n">
        <v>154966.36713297</v>
      </c>
    </row>
    <row r="42" ht="15" customHeight="1">
      <c r="A42" s="49" t="s">
        <v>109</v>
      </c>
      <c r="B42" s="52" t="s">
        <v>134</v>
      </c>
      <c r="C42" s="87" t="n">
        <v>436.311371755879</v>
      </c>
      <c r="D42" s="88" t="n">
        <v>3286.43969050427</v>
      </c>
      <c r="E42" s="88" t="n">
        <v>490.689395455671</v>
      </c>
      <c r="F42" s="88" t="n">
        <v>595.423748413564</v>
      </c>
      <c r="G42" s="88" t="n">
        <v>8583.22386077035</v>
      </c>
      <c r="H42" s="88" t="n">
        <v>665.46035876565</v>
      </c>
      <c r="I42" s="88" t="n">
        <v>384.623107021914</v>
      </c>
      <c r="J42" s="88" t="n">
        <v>390.630331413982</v>
      </c>
      <c r="K42" s="88" t="n">
        <v>617.147643602463</v>
      </c>
      <c r="L42" s="88" t="n">
        <v>181.700534448341</v>
      </c>
      <c r="M42" s="88" t="n">
        <v>1034.09147551943</v>
      </c>
      <c r="N42" s="88" t="n">
        <v>166.671344037962</v>
      </c>
      <c r="O42" s="88" t="n">
        <v>1452.48612248515</v>
      </c>
      <c r="P42" s="88" t="n">
        <v>254.359675419514</v>
      </c>
      <c r="Q42" s="88" t="n">
        <v>1749.32729643595</v>
      </c>
      <c r="R42" s="88" t="n">
        <v>2000.99641065688</v>
      </c>
      <c r="S42" s="88" t="n">
        <v>919.808994126678</v>
      </c>
      <c r="T42" s="88" t="n">
        <v>1598.27119084295</v>
      </c>
      <c r="U42" s="88" t="n">
        <v>1158.79417579657</v>
      </c>
      <c r="V42" s="88" t="n">
        <v>1136.20437180271</v>
      </c>
      <c r="W42" s="88" t="n">
        <v>1183.76752440664</v>
      </c>
      <c r="X42" s="88" t="n">
        <v>467.682649322928</v>
      </c>
      <c r="Y42" s="88" t="n">
        <v>854.247928837641</v>
      </c>
      <c r="Z42" s="88" t="n">
        <v>3968.92436742006</v>
      </c>
      <c r="AA42" s="88" t="n">
        <v>1370.95428591715</v>
      </c>
      <c r="AB42" s="88" t="n">
        <v>2463.74854323845</v>
      </c>
      <c r="AC42" s="88" t="n">
        <v>821.19368334671</v>
      </c>
      <c r="AD42" s="88" t="n">
        <v>275.637901695657</v>
      </c>
      <c r="AE42" s="88" t="n">
        <v>3076.9074527153</v>
      </c>
      <c r="AF42" s="88" t="n">
        <v>4419.49036379129</v>
      </c>
      <c r="AG42" s="88" t="n">
        <v>16327.5129724276</v>
      </c>
      <c r="AH42" s="88" t="n">
        <v>6892.89691414408</v>
      </c>
      <c r="AI42" s="88" t="n">
        <v>1260.23959838662</v>
      </c>
      <c r="AJ42" s="88" t="n">
        <v>13194.0290137184</v>
      </c>
      <c r="AK42" s="88" t="n">
        <v>10319.7185289414</v>
      </c>
      <c r="AL42" s="88" t="n">
        <v>990.425720376423</v>
      </c>
      <c r="AM42" s="88" t="n">
        <v>17010.7464133744</v>
      </c>
      <c r="AN42" s="88" t="n">
        <v>10116.4609422266</v>
      </c>
      <c r="AO42" s="88" t="n">
        <v>2284.60475753275</v>
      </c>
      <c r="AP42" s="88" t="n">
        <v>2779.11779426696</v>
      </c>
      <c r="AQ42" s="88" t="n">
        <v>2613.79998661419</v>
      </c>
      <c r="AR42" s="88" t="n">
        <v>1840.85112089797</v>
      </c>
      <c r="AS42" s="79" t="n">
        <v>131635.619562875</v>
      </c>
      <c r="AT42" s="80" t="n">
        <v>9209.93212862336</v>
      </c>
      <c r="AU42" s="81" t="n">
        <v>0.8833686108022</v>
      </c>
      <c r="AV42" s="81" t="n">
        <v>23053.7639897614</v>
      </c>
      <c r="AW42" s="81" t="n">
        <v>54057.5446606419</v>
      </c>
      <c r="AX42" s="81" t="n">
        <v>10169.975798159</v>
      </c>
      <c r="AY42" s="82" t="n">
        <v>0.0649459232023029</v>
      </c>
      <c r="AZ42" s="79" t="n">
        <v>96492.1648917196</v>
      </c>
      <c r="BA42" s="83" t="n">
        <v>228127.784454595</v>
      </c>
    </row>
    <row r="43" ht="15" customHeight="1">
      <c r="A43" s="49" t="s">
        <v>110</v>
      </c>
      <c r="B43" s="52" t="s">
        <v>22</v>
      </c>
      <c r="C43" s="87" t="n">
        <v>195.911335442294</v>
      </c>
      <c r="D43" s="88" t="n">
        <v>135.956940845735</v>
      </c>
      <c r="E43" s="88" t="n">
        <v>31.2542747388473</v>
      </c>
      <c r="F43" s="88" t="n">
        <v>30.6290259221444</v>
      </c>
      <c r="G43" s="88" t="n">
        <v>502.891849373717</v>
      </c>
      <c r="H43" s="88" t="n">
        <v>29.9700406213182</v>
      </c>
      <c r="I43" s="88" t="n">
        <v>31.2227420027015</v>
      </c>
      <c r="J43" s="88" t="n">
        <v>26.3669665536416</v>
      </c>
      <c r="K43" s="88" t="n">
        <v>29.8282769417658</v>
      </c>
      <c r="L43" s="88" t="n">
        <v>20.5167851773592</v>
      </c>
      <c r="M43" s="88" t="n">
        <v>70.7635294533013</v>
      </c>
      <c r="N43" s="88" t="n">
        <v>57.2560806361269</v>
      </c>
      <c r="O43" s="88" t="n">
        <v>59.3750010907932</v>
      </c>
      <c r="P43" s="88" t="n">
        <v>15.0494270852117</v>
      </c>
      <c r="Q43" s="88" t="n">
        <v>167.558425271507</v>
      </c>
      <c r="R43" s="88" t="n">
        <v>70.6749937077604</v>
      </c>
      <c r="S43" s="88" t="n">
        <v>38.7687628202373</v>
      </c>
      <c r="T43" s="88" t="n">
        <v>70.2082244582054</v>
      </c>
      <c r="U43" s="88" t="n">
        <v>61.4967839722878</v>
      </c>
      <c r="V43" s="88" t="n">
        <v>70.8323956797414</v>
      </c>
      <c r="W43" s="88" t="n">
        <v>127.550409135224</v>
      </c>
      <c r="X43" s="88" t="n">
        <v>42.2498044519708</v>
      </c>
      <c r="Y43" s="88" t="n">
        <v>47.7405017503899</v>
      </c>
      <c r="Z43" s="88" t="n">
        <v>159.609272471371</v>
      </c>
      <c r="AA43" s="88" t="n">
        <v>53.497726997496</v>
      </c>
      <c r="AB43" s="88" t="n">
        <v>99.8001519500596</v>
      </c>
      <c r="AC43" s="88" t="n">
        <v>43.136260105179</v>
      </c>
      <c r="AD43" s="88" t="n">
        <v>14.6567811384363</v>
      </c>
      <c r="AE43" s="88" t="n">
        <v>294.565469109085</v>
      </c>
      <c r="AF43" s="88" t="n">
        <v>162.096629830831</v>
      </c>
      <c r="AG43" s="88" t="n">
        <v>852.15619970405</v>
      </c>
      <c r="AH43" s="88" t="n">
        <v>442.505861862705</v>
      </c>
      <c r="AI43" s="88" t="n">
        <v>78.2498557981877</v>
      </c>
      <c r="AJ43" s="88" t="n">
        <v>502.33381514538</v>
      </c>
      <c r="AK43" s="88" t="n">
        <v>375.552376880855</v>
      </c>
      <c r="AL43" s="88" t="n">
        <v>49.4359476883547</v>
      </c>
      <c r="AM43" s="88" t="n">
        <v>870.203284797863</v>
      </c>
      <c r="AN43" s="88" t="n">
        <v>414.289126718794</v>
      </c>
      <c r="AO43" s="88" t="n">
        <v>97.4244464402816</v>
      </c>
      <c r="AP43" s="88" t="n">
        <v>106.959657641819</v>
      </c>
      <c r="AQ43" s="88" t="n">
        <v>94.144004003959</v>
      </c>
      <c r="AR43" s="88" t="n">
        <v>94.3787013132967</v>
      </c>
      <c r="AS43" s="79" t="n">
        <v>6739.06814673028</v>
      </c>
      <c r="AT43" s="80" t="n">
        <v>454.546315459091</v>
      </c>
      <c r="AU43" s="81" t="n">
        <v>186143.10159176</v>
      </c>
      <c r="AV43" s="81" t="n">
        <v>169.880723252081</v>
      </c>
      <c r="AW43" s="81" t="n">
        <v>2813.31059412321</v>
      </c>
      <c r="AX43" s="81" t="n">
        <v>308.697050373665</v>
      </c>
      <c r="AY43" s="82" t="n">
        <v>57.2188708907908</v>
      </c>
      <c r="AZ43" s="79" t="n">
        <v>189946.755145859</v>
      </c>
      <c r="BA43" s="83" t="n">
        <v>196685.823292589</v>
      </c>
    </row>
    <row r="44" ht="15" customHeight="1">
      <c r="A44" s="49" t="s">
        <v>111</v>
      </c>
      <c r="B44" s="52" t="s">
        <v>3</v>
      </c>
      <c r="C44" s="87" t="n">
        <v>13.3058054721409</v>
      </c>
      <c r="D44" s="88" t="n">
        <v>105.154301716682</v>
      </c>
      <c r="E44" s="88" t="n">
        <v>14.4524383762872</v>
      </c>
      <c r="F44" s="88" t="n">
        <v>18.6581156729405</v>
      </c>
      <c r="G44" s="88" t="n">
        <v>283.246925882973</v>
      </c>
      <c r="H44" s="88" t="n">
        <v>22.0280932089652</v>
      </c>
      <c r="I44" s="88" t="n">
        <v>11.6380929816067</v>
      </c>
      <c r="J44" s="88" t="n">
        <v>11.1915956184524</v>
      </c>
      <c r="K44" s="88" t="n">
        <v>19.5555951874953</v>
      </c>
      <c r="L44" s="88" t="n">
        <v>5.12251137563515</v>
      </c>
      <c r="M44" s="88" t="n">
        <v>33.1756343114096</v>
      </c>
      <c r="N44" s="88" t="n">
        <v>4.9221348880449</v>
      </c>
      <c r="O44" s="88" t="n">
        <v>47.2594492272721</v>
      </c>
      <c r="P44" s="88" t="n">
        <v>8.1432309853746</v>
      </c>
      <c r="Q44" s="88" t="n">
        <v>57.004166705831</v>
      </c>
      <c r="R44" s="88" t="n">
        <v>66.3885224731287</v>
      </c>
      <c r="S44" s="88" t="n">
        <v>30.3608649351382</v>
      </c>
      <c r="T44" s="88" t="n">
        <v>52.917387623959</v>
      </c>
      <c r="U44" s="88" t="n">
        <v>36.6161796697065</v>
      </c>
      <c r="V44" s="88" t="n">
        <v>35.9414044495549</v>
      </c>
      <c r="W44" s="88" t="n">
        <v>36.9799556616036</v>
      </c>
      <c r="X44" s="88" t="n">
        <v>14.8594268753283</v>
      </c>
      <c r="Y44" s="88" t="n">
        <v>25.9473704872188</v>
      </c>
      <c r="Z44" s="88" t="n">
        <v>121.414189415471</v>
      </c>
      <c r="AA44" s="88" t="n">
        <v>43.998971112112</v>
      </c>
      <c r="AB44" s="88" t="n">
        <v>80.4066854953905</v>
      </c>
      <c r="AC44" s="88" t="n">
        <v>25.5667439908338</v>
      </c>
      <c r="AD44" s="88" t="n">
        <v>8.64484450603222</v>
      </c>
      <c r="AE44" s="88" t="n">
        <v>98.0358958927224</v>
      </c>
      <c r="AF44" s="88" t="n">
        <v>146.443245094435</v>
      </c>
      <c r="AG44" s="88" t="n">
        <v>525.405323095806</v>
      </c>
      <c r="AH44" s="88" t="n">
        <v>216.467812152504</v>
      </c>
      <c r="AI44" s="88" t="n">
        <v>40.0118858140295</v>
      </c>
      <c r="AJ44" s="88" t="n">
        <v>375.881738497795</v>
      </c>
      <c r="AK44" s="88" t="n">
        <v>337.0685623067</v>
      </c>
      <c r="AL44" s="88" t="n">
        <v>32.1156342034523</v>
      </c>
      <c r="AM44" s="88" t="n">
        <v>560.39786371166</v>
      </c>
      <c r="AN44" s="88" t="n">
        <v>334.490239609747</v>
      </c>
      <c r="AO44" s="88" t="n">
        <v>78.9576815484569</v>
      </c>
      <c r="AP44" s="88" t="n">
        <v>87.8452769452059</v>
      </c>
      <c r="AQ44" s="88" t="n">
        <v>87.3546453009508</v>
      </c>
      <c r="AR44" s="88" t="n">
        <v>58.4283337367591</v>
      </c>
      <c r="AS44" s="79" t="n">
        <v>4213.80477621681</v>
      </c>
      <c r="AT44" s="80" t="n">
        <v>307.649537598518</v>
      </c>
      <c r="AU44" s="81" t="n">
        <v>54838.6501148411</v>
      </c>
      <c r="AV44" s="81" t="n">
        <v>202.247507421219</v>
      </c>
      <c r="AW44" s="81" t="n">
        <v>850.018945107611</v>
      </c>
      <c r="AX44" s="81" t="n">
        <v>337.077417066202</v>
      </c>
      <c r="AY44" s="82" t="n">
        <v>0.286615991997019</v>
      </c>
      <c r="AZ44" s="79" t="n">
        <v>56535.9301380267</v>
      </c>
      <c r="BA44" s="83" t="n">
        <v>60749.7349142435</v>
      </c>
    </row>
    <row r="45" ht="15" customHeight="1">
      <c r="A45" s="49" t="s">
        <v>112</v>
      </c>
      <c r="B45" s="52" t="s">
        <v>7</v>
      </c>
      <c r="C45" s="87" t="n">
        <v>2.17015277671425</v>
      </c>
      <c r="D45" s="88" t="n">
        <v>15.3576713294276</v>
      </c>
      <c r="E45" s="88" t="n">
        <v>27.0190240080238</v>
      </c>
      <c r="F45" s="88" t="n">
        <v>8.2205941861499</v>
      </c>
      <c r="G45" s="88" t="n">
        <v>24.2675066492076</v>
      </c>
      <c r="H45" s="88" t="n">
        <v>1.33214592929766</v>
      </c>
      <c r="I45" s="88" t="n">
        <v>1.27393727096475</v>
      </c>
      <c r="J45" s="88" t="n">
        <v>0.704338391925248</v>
      </c>
      <c r="K45" s="88" t="n">
        <v>1.18831047696816</v>
      </c>
      <c r="L45" s="88" t="n">
        <v>0.311210229172255</v>
      </c>
      <c r="M45" s="88" t="n">
        <v>12.8554383516779</v>
      </c>
      <c r="N45" s="88" t="n">
        <v>0.277042645487138</v>
      </c>
      <c r="O45" s="88" t="n">
        <v>4.93662228306542</v>
      </c>
      <c r="P45" s="88" t="n">
        <v>0.496802777458519</v>
      </c>
      <c r="Q45" s="88" t="n">
        <v>7.01343426458956</v>
      </c>
      <c r="R45" s="88" t="n">
        <v>4.00995608032741</v>
      </c>
      <c r="S45" s="88" t="n">
        <v>1.8406478719814</v>
      </c>
      <c r="T45" s="88" t="n">
        <v>9.97732807376892</v>
      </c>
      <c r="U45" s="88" t="n">
        <v>3.24705603246753</v>
      </c>
      <c r="V45" s="88" t="n">
        <v>2.17907200705372</v>
      </c>
      <c r="W45" s="88" t="n">
        <v>81.2885005297734</v>
      </c>
      <c r="X45" s="88" t="n">
        <v>21.3748134397715</v>
      </c>
      <c r="Y45" s="88" t="n">
        <v>19.7919084587465</v>
      </c>
      <c r="Z45" s="88" t="n">
        <v>17.3542985636324</v>
      </c>
      <c r="AA45" s="88" t="n">
        <v>2.66173101285875</v>
      </c>
      <c r="AB45" s="88" t="n">
        <v>26.5250368389585</v>
      </c>
      <c r="AC45" s="88" t="n">
        <v>2.78564870699874</v>
      </c>
      <c r="AD45" s="88" t="n">
        <v>0.524205129813491</v>
      </c>
      <c r="AE45" s="88" t="n">
        <v>29.8053981137615</v>
      </c>
      <c r="AF45" s="88" t="n">
        <v>9.79451243448493</v>
      </c>
      <c r="AG45" s="88" t="n">
        <v>175.748077796892</v>
      </c>
      <c r="AH45" s="88" t="n">
        <v>357.591262060031</v>
      </c>
      <c r="AI45" s="88" t="n">
        <v>3.08102800244223</v>
      </c>
      <c r="AJ45" s="88" t="n">
        <v>41.5221978948684</v>
      </c>
      <c r="AK45" s="88" t="n">
        <v>387.718703942501</v>
      </c>
      <c r="AL45" s="88" t="n">
        <v>2.01603191247321</v>
      </c>
      <c r="AM45" s="88" t="n">
        <v>1276.22598094693</v>
      </c>
      <c r="AN45" s="88" t="n">
        <v>182.341974238402</v>
      </c>
      <c r="AO45" s="88" t="n">
        <v>352.660537604703</v>
      </c>
      <c r="AP45" s="88" t="n">
        <v>5.50170571509537</v>
      </c>
      <c r="AQ45" s="88" t="n">
        <v>131.476785821192</v>
      </c>
      <c r="AR45" s="88" t="n">
        <v>3.36333860787478</v>
      </c>
      <c r="AS45" s="79" t="n">
        <v>3259.83196940793</v>
      </c>
      <c r="AT45" s="80" t="n">
        <v>76.8160950029493</v>
      </c>
      <c r="AU45" s="81" t="n">
        <v>0</v>
      </c>
      <c r="AV45" s="81" t="n">
        <v>12.1385852266106</v>
      </c>
      <c r="AW45" s="81" t="n">
        <v>26039.6697795072</v>
      </c>
      <c r="AX45" s="81" t="n">
        <v>20.3176703335876</v>
      </c>
      <c r="AY45" s="82" t="n">
        <v>0</v>
      </c>
      <c r="AZ45" s="79" t="n">
        <v>26148.9421300703</v>
      </c>
      <c r="BA45" s="83" t="n">
        <v>29408.7740994782</v>
      </c>
    </row>
    <row r="46" ht="15" customHeight="1">
      <c r="A46" s="49" t="s">
        <v>113</v>
      </c>
      <c r="B46" s="52" t="s">
        <v>0</v>
      </c>
      <c r="C46" s="87" t="n">
        <v>1.13411665253101</v>
      </c>
      <c r="D46" s="88" t="n">
        <v>7.43986635979342</v>
      </c>
      <c r="E46" s="88" t="n">
        <v>1.00828568062246</v>
      </c>
      <c r="F46" s="88" t="n">
        <v>1.3170195179277</v>
      </c>
      <c r="G46" s="88" t="n">
        <v>19.9292319582428</v>
      </c>
      <c r="H46" s="88" t="n">
        <v>1.55883945790485</v>
      </c>
      <c r="I46" s="88" t="n">
        <v>0.854730270064959</v>
      </c>
      <c r="J46" s="88" t="n">
        <v>0.834588037923471</v>
      </c>
      <c r="K46" s="88" t="n">
        <v>1.39270852574414</v>
      </c>
      <c r="L46" s="88" t="n">
        <v>0.364798026631433</v>
      </c>
      <c r="M46" s="88" t="n">
        <v>2.3446934946165</v>
      </c>
      <c r="N46" s="88" t="n">
        <v>0.325387488019741</v>
      </c>
      <c r="O46" s="88" t="n">
        <v>3.34726750648523</v>
      </c>
      <c r="P46" s="88" t="n">
        <v>0.58317810585758</v>
      </c>
      <c r="Q46" s="88" t="n">
        <v>4.03726749976215</v>
      </c>
      <c r="R46" s="88" t="n">
        <v>4.75186480259109</v>
      </c>
      <c r="S46" s="88" t="n">
        <v>2.1555689491899</v>
      </c>
      <c r="T46" s="88" t="n">
        <v>3.74163000438732</v>
      </c>
      <c r="U46" s="88" t="n">
        <v>2.61600075667486</v>
      </c>
      <c r="V46" s="88" t="n">
        <v>2.55202306671074</v>
      </c>
      <c r="W46" s="88" t="n">
        <v>2.60118228690644</v>
      </c>
      <c r="X46" s="88" t="n">
        <v>1.03925446016181</v>
      </c>
      <c r="Y46" s="88" t="n">
        <v>1.83927334118817</v>
      </c>
      <c r="Z46" s="88" t="n">
        <v>8.61604421841527</v>
      </c>
      <c r="AA46" s="88" t="n">
        <v>3.11518058631743</v>
      </c>
      <c r="AB46" s="88" t="n">
        <v>5.6718644170185</v>
      </c>
      <c r="AC46" s="88" t="n">
        <v>1.82105600886363</v>
      </c>
      <c r="AD46" s="88" t="n">
        <v>0.613982873021651</v>
      </c>
      <c r="AE46" s="88" t="n">
        <v>6.98977067028323</v>
      </c>
      <c r="AF46" s="88" t="n">
        <v>10.436711424439</v>
      </c>
      <c r="AG46" s="88" t="n">
        <v>39.1238153408233</v>
      </c>
      <c r="AH46" s="88" t="n">
        <v>15.3677845932711</v>
      </c>
      <c r="AI46" s="88" t="n">
        <v>3.1636616874201</v>
      </c>
      <c r="AJ46" s="88" t="n">
        <v>26.8063797872559</v>
      </c>
      <c r="AK46" s="88" t="n">
        <v>23.9558664792854</v>
      </c>
      <c r="AL46" s="88" t="n">
        <v>2.38778954119173</v>
      </c>
      <c r="AM46" s="88" t="n">
        <v>39.9711021367984</v>
      </c>
      <c r="AN46" s="88" t="n">
        <v>24.2686395490995</v>
      </c>
      <c r="AO46" s="88" t="n">
        <v>5.48041222333387</v>
      </c>
      <c r="AP46" s="88" t="n">
        <v>6.51357136764093</v>
      </c>
      <c r="AQ46" s="88" t="n">
        <v>6.30067923305067</v>
      </c>
      <c r="AR46" s="88" t="n">
        <v>194.494518021251</v>
      </c>
      <c r="AS46" s="79" t="n">
        <v>492.867606408719</v>
      </c>
      <c r="AT46" s="80" t="n">
        <v>22.6583003753689</v>
      </c>
      <c r="AU46" s="81" t="n">
        <v>34654.6139159964</v>
      </c>
      <c r="AV46" s="81" t="n">
        <v>76.1032648787525</v>
      </c>
      <c r="AW46" s="81" t="n">
        <v>996.000295471525</v>
      </c>
      <c r="AX46" s="81" t="n">
        <v>23.7607564009386</v>
      </c>
      <c r="AY46" s="82" t="n">
        <v>-0.0476890822798655</v>
      </c>
      <c r="AZ46" s="79" t="n">
        <v>35773.0888440408</v>
      </c>
      <c r="BA46" s="83" t="n">
        <v>36265.9564504495</v>
      </c>
    </row>
    <row r="47" ht="15" customHeight="1">
      <c r="A47" s="32" t="s">
        <v>114</v>
      </c>
      <c r="B47" s="54" t="s">
        <v>8</v>
      </c>
      <c r="C47" s="87" t="n">
        <v>15.2876816536309</v>
      </c>
      <c r="D47" s="88" t="n">
        <v>3.47914889897264</v>
      </c>
      <c r="E47" s="88" t="n">
        <v>1.8404903884444</v>
      </c>
      <c r="F47" s="88" t="n">
        <v>1.58026641522028</v>
      </c>
      <c r="G47" s="88" t="n">
        <v>43.277995508543</v>
      </c>
      <c r="H47" s="88" t="n">
        <v>1.21241835589046</v>
      </c>
      <c r="I47" s="88" t="n">
        <v>5.7411498801105</v>
      </c>
      <c r="J47" s="88" t="n">
        <v>7.14772224118591</v>
      </c>
      <c r="K47" s="88" t="n">
        <v>5.25423839197369</v>
      </c>
      <c r="L47" s="88" t="n">
        <v>2.63104359583011</v>
      </c>
      <c r="M47" s="88" t="n">
        <v>7.38764772246714</v>
      </c>
      <c r="N47" s="88" t="n">
        <v>1.92751347715408</v>
      </c>
      <c r="O47" s="88" t="n">
        <v>1.78506675570131</v>
      </c>
      <c r="P47" s="88" t="n">
        <v>1.01520068468912</v>
      </c>
      <c r="Q47" s="88" t="n">
        <v>8.73974099106332</v>
      </c>
      <c r="R47" s="88" t="n">
        <v>3.88117081012688</v>
      </c>
      <c r="S47" s="88" t="n">
        <v>3.09480909349795</v>
      </c>
      <c r="T47" s="88" t="n">
        <v>4.51446386812262</v>
      </c>
      <c r="U47" s="88" t="n">
        <v>8.80361970091849</v>
      </c>
      <c r="V47" s="88" t="n">
        <v>6.93751010479777</v>
      </c>
      <c r="W47" s="88" t="n">
        <v>8.98441851711975</v>
      </c>
      <c r="X47" s="88" t="n">
        <v>5.93708282364265</v>
      </c>
      <c r="Y47" s="88" t="n">
        <v>6.79423911239104</v>
      </c>
      <c r="Z47" s="88" t="n">
        <v>34.4187475213971</v>
      </c>
      <c r="AA47" s="88" t="n">
        <v>6.70551611009274</v>
      </c>
      <c r="AB47" s="88" t="n">
        <v>10.2312637017217</v>
      </c>
      <c r="AC47" s="88" t="n">
        <v>7.51097662572023</v>
      </c>
      <c r="AD47" s="88" t="n">
        <v>4.56974407982665</v>
      </c>
      <c r="AE47" s="88" t="n">
        <v>7.62219325739271</v>
      </c>
      <c r="AF47" s="88" t="n">
        <v>28.564519885647</v>
      </c>
      <c r="AG47" s="88" t="n">
        <v>119.644872511169</v>
      </c>
      <c r="AH47" s="88" t="n">
        <v>30.9397510947989</v>
      </c>
      <c r="AI47" s="88" t="n">
        <v>23.9920723061309</v>
      </c>
      <c r="AJ47" s="88" t="n">
        <v>26.4276098495368</v>
      </c>
      <c r="AK47" s="88" t="n">
        <v>19.9176785479745</v>
      </c>
      <c r="AL47" s="88" t="n">
        <v>6.80170657275989</v>
      </c>
      <c r="AM47" s="88" t="n">
        <v>66.3234613227099</v>
      </c>
      <c r="AN47" s="88" t="n">
        <v>33.1703353990391</v>
      </c>
      <c r="AO47" s="88" t="n">
        <v>6.92217271771444</v>
      </c>
      <c r="AP47" s="88" t="n">
        <v>15.6954792473569</v>
      </c>
      <c r="AQ47" s="88" t="n">
        <v>8.9347693233238</v>
      </c>
      <c r="AR47" s="88" t="n">
        <v>6139.93052516882</v>
      </c>
      <c r="AS47" s="79" t="n">
        <v>6755.57803423463</v>
      </c>
      <c r="AT47" s="80" t="n">
        <v>47.9967673548116</v>
      </c>
      <c r="AU47" s="81" t="n">
        <v>15601.4657126557</v>
      </c>
      <c r="AV47" s="81" t="n">
        <v>1992.56106373446</v>
      </c>
      <c r="AW47" s="81" t="n">
        <v>31034.7393291631</v>
      </c>
      <c r="AX47" s="81" t="n">
        <v>44.5720541395309</v>
      </c>
      <c r="AY47" s="82" t="n">
        <v>0</v>
      </c>
      <c r="AZ47" s="79" t="n">
        <v>48721.3349270476</v>
      </c>
      <c r="BA47" s="83" t="n">
        <v>55476.9129612823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41596.3099688916</v>
      </c>
      <c r="D49" s="38" t="n">
        <v>16326.0403947563</v>
      </c>
      <c r="E49" s="38" t="n">
        <v>4928.71948232504</v>
      </c>
      <c r="F49" s="38" t="n">
        <v>5265.09023402886</v>
      </c>
      <c r="G49" s="38" t="n">
        <v>136206.743166716</v>
      </c>
      <c r="H49" s="38" t="n">
        <v>4969.6537233643</v>
      </c>
      <c r="I49" s="38" t="n">
        <v>14166.6661137328</v>
      </c>
      <c r="J49" s="38" t="n">
        <v>11398.7859615074</v>
      </c>
      <c r="K49" s="38" t="n">
        <v>11288.1321845597</v>
      </c>
      <c r="L49" s="38" t="n">
        <v>5781.63034991566</v>
      </c>
      <c r="M49" s="38" t="n">
        <v>13952.3988664973</v>
      </c>
      <c r="N49" s="38" t="n">
        <v>4011.09814873388</v>
      </c>
      <c r="O49" s="38" t="n">
        <v>52321.7440794802</v>
      </c>
      <c r="P49" s="38" t="n">
        <v>5649.70558482552</v>
      </c>
      <c r="Q49" s="38" t="n">
        <v>28620.6616429767</v>
      </c>
      <c r="R49" s="38" t="n">
        <v>6390.73894182941</v>
      </c>
      <c r="S49" s="38" t="n">
        <v>7149.98607882527</v>
      </c>
      <c r="T49" s="38" t="n">
        <v>12251.7264913409</v>
      </c>
      <c r="U49" s="38" t="n">
        <v>18262.0679340237</v>
      </c>
      <c r="V49" s="38" t="n">
        <v>14418.0563083826</v>
      </c>
      <c r="W49" s="38" t="n">
        <v>24474.4131876674</v>
      </c>
      <c r="X49" s="38" t="n">
        <v>10875.0208720673</v>
      </c>
      <c r="Y49" s="38" t="n">
        <v>15515.6870510973</v>
      </c>
      <c r="Z49" s="38" t="n">
        <v>47824.5266707847</v>
      </c>
      <c r="AA49" s="38" t="n">
        <v>12320.114743851</v>
      </c>
      <c r="AB49" s="38" t="n">
        <v>23950.4384311309</v>
      </c>
      <c r="AC49" s="38" t="n">
        <v>15707.666150441</v>
      </c>
      <c r="AD49" s="38" t="n">
        <v>7019.20737008636</v>
      </c>
      <c r="AE49" s="38" t="n">
        <v>34077.6931529739</v>
      </c>
      <c r="AF49" s="38" t="n">
        <v>71626.7538105067</v>
      </c>
      <c r="AG49" s="38" t="n">
        <v>74779.6748245061</v>
      </c>
      <c r="AH49" s="38" t="n">
        <v>58758.4678030469</v>
      </c>
      <c r="AI49" s="38" t="n">
        <v>21602.2620225072</v>
      </c>
      <c r="AJ49" s="38" t="n">
        <v>47307.8768881906</v>
      </c>
      <c r="AK49" s="38" t="n">
        <v>41390.9075946575</v>
      </c>
      <c r="AL49" s="38" t="n">
        <v>16031.2663481921</v>
      </c>
      <c r="AM49" s="38" t="n">
        <v>77280.7734535815</v>
      </c>
      <c r="AN49" s="38" t="n">
        <v>52210.9353289678</v>
      </c>
      <c r="AO49" s="38" t="n">
        <v>10350.3001351942</v>
      </c>
      <c r="AP49" s="38" t="n">
        <v>8409.25271952205</v>
      </c>
      <c r="AQ49" s="38" t="n">
        <v>10391.6329690269</v>
      </c>
      <c r="AR49" s="38" t="n">
        <v>20165.0320564799</v>
      </c>
      <c r="AS49" s="65" t="n">
        <v>1117025.85924119</v>
      </c>
      <c r="AT49" s="66" t="n">
        <v>213443.557514476</v>
      </c>
      <c r="AU49" s="67" t="n">
        <v>294084.983701368</v>
      </c>
      <c r="AV49" s="67" t="n">
        <v>25921.5791534482</v>
      </c>
      <c r="AW49" s="67" t="n">
        <v>766496.535523355</v>
      </c>
      <c r="AX49" s="67" t="n">
        <v>235330.552427813</v>
      </c>
      <c r="AY49" s="68" t="n">
        <v>-2740.69147197914</v>
      </c>
      <c r="AZ49" s="65" t="n">
        <v>1532536.51684848</v>
      </c>
      <c r="BA49" s="69" t="n">
        <v>2649562.37608967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678.09870421989</v>
      </c>
      <c r="D6" s="86" t="n">
        <v>6.59412064972518</v>
      </c>
      <c r="E6" s="86" t="n">
        <v>1.06557797806236</v>
      </c>
      <c r="F6" s="86" t="n">
        <v>0.808378877603895</v>
      </c>
      <c r="G6" s="86" t="n">
        <v>3374.00563659646</v>
      </c>
      <c r="H6" s="86" t="n">
        <v>8.84240170604478</v>
      </c>
      <c r="I6" s="86" t="n">
        <v>28.7105822611941</v>
      </c>
      <c r="J6" s="86" t="n">
        <v>10.5495104122619</v>
      </c>
      <c r="K6" s="86" t="n">
        <v>8.20295449136569</v>
      </c>
      <c r="L6" s="86" t="n">
        <v>8.17785686854593</v>
      </c>
      <c r="M6" s="86" t="n">
        <v>12.3819987439065</v>
      </c>
      <c r="N6" s="86" t="n">
        <v>0.0330121005834574</v>
      </c>
      <c r="O6" s="86" t="n">
        <v>0.000137676749424338</v>
      </c>
      <c r="P6" s="86" t="n">
        <v>11.5246289956639</v>
      </c>
      <c r="Q6" s="86" t="n">
        <v>60.46667592988</v>
      </c>
      <c r="R6" s="86" t="n">
        <v>8.06471615300851</v>
      </c>
      <c r="S6" s="86" t="n">
        <v>17.8835289600522</v>
      </c>
      <c r="T6" s="86" t="n">
        <v>41.3275242091838</v>
      </c>
      <c r="U6" s="86" t="n">
        <v>130.167244021368</v>
      </c>
      <c r="V6" s="86" t="n">
        <v>0.378584177101523</v>
      </c>
      <c r="W6" s="86" t="n">
        <v>8.02293838851857</v>
      </c>
      <c r="X6" s="86" t="n">
        <v>1.59959276173207</v>
      </c>
      <c r="Y6" s="86" t="n">
        <v>2.19130322257244</v>
      </c>
      <c r="Z6" s="86" t="n">
        <v>1.27821898224069</v>
      </c>
      <c r="AA6" s="86" t="n">
        <v>0.493876358592903</v>
      </c>
      <c r="AB6" s="86" t="n">
        <v>0.0854977664095207</v>
      </c>
      <c r="AC6" s="86" t="n">
        <v>0.000103600643067882</v>
      </c>
      <c r="AD6" s="86" t="n">
        <v>0.0104344471521474</v>
      </c>
      <c r="AE6" s="86" t="n">
        <v>1.28471994585958</v>
      </c>
      <c r="AF6" s="86" t="n">
        <v>2.33811720810493</v>
      </c>
      <c r="AG6" s="86" t="n">
        <v>252.097413984762</v>
      </c>
      <c r="AH6" s="86" t="n">
        <v>0.00769600867377282</v>
      </c>
      <c r="AI6" s="86" t="n">
        <v>42.2472934416887</v>
      </c>
      <c r="AJ6" s="86" t="n">
        <v>0.0989809628884393</v>
      </c>
      <c r="AK6" s="86" t="n">
        <v>0.0280328706560412</v>
      </c>
      <c r="AL6" s="86" t="n">
        <v>0.0169308840453232</v>
      </c>
      <c r="AM6" s="86" t="n">
        <v>5.50429218551394</v>
      </c>
      <c r="AN6" s="86" t="n">
        <v>105.875846730307</v>
      </c>
      <c r="AO6" s="86" t="n">
        <v>3.81325734699009</v>
      </c>
      <c r="AP6" s="86" t="n">
        <v>0.563275438957539</v>
      </c>
      <c r="AQ6" s="86" t="n">
        <v>1.80072104924321</v>
      </c>
      <c r="AR6" s="86" t="n">
        <v>1.80302460447291</v>
      </c>
      <c r="AS6" s="74" t="n">
        <v>4838.44534321867</v>
      </c>
      <c r="AT6" s="75" t="n">
        <v>0</v>
      </c>
      <c r="AU6" s="76" t="n">
        <v>0</v>
      </c>
      <c r="AV6" s="76" t="n">
        <v>0</v>
      </c>
      <c r="AW6" s="76" t="n">
        <v>1394.42523128286</v>
      </c>
      <c r="AX6" s="76" t="n">
        <v>43.8229309291149</v>
      </c>
      <c r="AY6" s="77" t="n">
        <v>-94.5349021451366</v>
      </c>
      <c r="AZ6" s="74" t="n">
        <v>1343.71326006684</v>
      </c>
      <c r="BA6" s="78" t="n">
        <v>6182.15860328551</v>
      </c>
    </row>
    <row r="7" ht="15" customHeight="1">
      <c r="A7" s="49" t="s">
        <v>74</v>
      </c>
      <c r="B7" s="52" t="s">
        <v>9</v>
      </c>
      <c r="C7" s="87" t="n">
        <v>0.766844036870578</v>
      </c>
      <c r="D7" s="88" t="n">
        <v>17.1492041005339</v>
      </c>
      <c r="E7" s="88" t="n">
        <v>27.9358373213828</v>
      </c>
      <c r="F7" s="88" t="n">
        <v>1.9045216944894</v>
      </c>
      <c r="G7" s="88" t="n">
        <v>135.697798789637</v>
      </c>
      <c r="H7" s="88" t="n">
        <v>0.00844451731024483</v>
      </c>
      <c r="I7" s="88" t="n">
        <v>40.5223760919175</v>
      </c>
      <c r="J7" s="88" t="n">
        <v>0.0461748367375657</v>
      </c>
      <c r="K7" s="88" t="n">
        <v>0.0795906648864125</v>
      </c>
      <c r="L7" s="88" t="n">
        <v>8.78633762470115</v>
      </c>
      <c r="M7" s="88" t="n">
        <v>92.1015947255812</v>
      </c>
      <c r="N7" s="88" t="n">
        <v>0.0778840768351445</v>
      </c>
      <c r="O7" s="88" t="n">
        <v>10028.9470256051</v>
      </c>
      <c r="P7" s="88" t="n">
        <v>0.0194019206579704</v>
      </c>
      <c r="Q7" s="88" t="n">
        <v>310.123683636014</v>
      </c>
      <c r="R7" s="88" t="n">
        <v>5.23465154316715</v>
      </c>
      <c r="S7" s="88" t="n">
        <v>4.41076127064182</v>
      </c>
      <c r="T7" s="88" t="n">
        <v>17.0758620068546</v>
      </c>
      <c r="U7" s="88" t="n">
        <v>18.8085984611904</v>
      </c>
      <c r="V7" s="88" t="n">
        <v>61.746959682</v>
      </c>
      <c r="W7" s="88" t="n">
        <v>93.8036883318373</v>
      </c>
      <c r="X7" s="88" t="n">
        <v>52.4659717808539</v>
      </c>
      <c r="Y7" s="88" t="n">
        <v>50.8873114180492</v>
      </c>
      <c r="Z7" s="88" t="n">
        <v>7.35038544697322</v>
      </c>
      <c r="AA7" s="88" t="n">
        <v>4.31681483685918</v>
      </c>
      <c r="AB7" s="88" t="n">
        <v>11.2785643055127</v>
      </c>
      <c r="AC7" s="88" t="n">
        <v>32.1082690969271</v>
      </c>
      <c r="AD7" s="88" t="n">
        <v>0.105643031074606</v>
      </c>
      <c r="AE7" s="88" t="n">
        <v>1326.70732353938</v>
      </c>
      <c r="AF7" s="88" t="n">
        <v>5.5734909122426</v>
      </c>
      <c r="AG7" s="88" t="n">
        <v>4.40099753094438</v>
      </c>
      <c r="AH7" s="88" t="n">
        <v>13.4103866067576</v>
      </c>
      <c r="AI7" s="88" t="n">
        <v>1.17061292379681</v>
      </c>
      <c r="AJ7" s="88" t="n">
        <v>0.266508850147998</v>
      </c>
      <c r="AK7" s="88" t="n">
        <v>0.0261685817765511</v>
      </c>
      <c r="AL7" s="88" t="n">
        <v>0.221689963232245</v>
      </c>
      <c r="AM7" s="88" t="n">
        <v>5.30818930772602</v>
      </c>
      <c r="AN7" s="88" t="n">
        <v>2.11860507030186</v>
      </c>
      <c r="AO7" s="88" t="n">
        <v>0.0182098319593607</v>
      </c>
      <c r="AP7" s="88" t="n">
        <v>0.0637876163217124</v>
      </c>
      <c r="AQ7" s="88" t="n">
        <v>0.00420771731843228</v>
      </c>
      <c r="AR7" s="88" t="n">
        <v>0.0824884858865704</v>
      </c>
      <c r="AS7" s="79" t="n">
        <v>12383.1328677924</v>
      </c>
      <c r="AT7" s="80" t="n">
        <v>0</v>
      </c>
      <c r="AU7" s="81" t="n">
        <v>0</v>
      </c>
      <c r="AV7" s="81" t="n">
        <v>0</v>
      </c>
      <c r="AW7" s="81" t="n">
        <v>6.9244345373099</v>
      </c>
      <c r="AX7" s="81" t="n">
        <v>5.74826107411367</v>
      </c>
      <c r="AY7" s="82" t="n">
        <v>813.983501509001</v>
      </c>
      <c r="AZ7" s="79" t="n">
        <v>826.656197120424</v>
      </c>
      <c r="BA7" s="83" t="n">
        <v>13209.7890649128</v>
      </c>
    </row>
    <row r="8" ht="15" customHeight="1">
      <c r="A8" s="49" t="s">
        <v>75</v>
      </c>
      <c r="B8" s="52" t="s">
        <v>10</v>
      </c>
      <c r="C8" s="87" t="n">
        <v>0.0440721761984608</v>
      </c>
      <c r="D8" s="88" t="n">
        <v>0.725760343852508</v>
      </c>
      <c r="E8" s="88" t="n">
        <v>0.0907950071674429</v>
      </c>
      <c r="F8" s="88" t="n">
        <v>0.0330509797612151</v>
      </c>
      <c r="G8" s="88" t="n">
        <v>0.213217924581279</v>
      </c>
      <c r="H8" s="88" t="n">
        <v>0.0135096148029947</v>
      </c>
      <c r="I8" s="88" t="n">
        <v>0.0110244612328901</v>
      </c>
      <c r="J8" s="88" t="n">
        <v>0.013643212878574</v>
      </c>
      <c r="K8" s="88" t="n">
        <v>0.0150557428645557</v>
      </c>
      <c r="L8" s="88" t="n">
        <v>0.0107918067875635</v>
      </c>
      <c r="M8" s="88" t="n">
        <v>0.0504177709067383</v>
      </c>
      <c r="N8" s="88" t="n">
        <v>0.0132332065541183</v>
      </c>
      <c r="O8" s="88" t="n">
        <v>0.0348338410242433</v>
      </c>
      <c r="P8" s="88" t="n">
        <v>0.00737078581837386</v>
      </c>
      <c r="Q8" s="88" t="n">
        <v>0.0522300502546866</v>
      </c>
      <c r="R8" s="88" t="n">
        <v>0.0318092650872335</v>
      </c>
      <c r="S8" s="88" t="n">
        <v>0.0169046978204926</v>
      </c>
      <c r="T8" s="88" t="n">
        <v>0.0455330911699779</v>
      </c>
      <c r="U8" s="88" t="n">
        <v>0.0614651303708618</v>
      </c>
      <c r="V8" s="88" t="n">
        <v>0.0351930341808942</v>
      </c>
      <c r="W8" s="88" t="n">
        <v>0.0559912690840228</v>
      </c>
      <c r="X8" s="88" t="n">
        <v>0.0232391606827316</v>
      </c>
      <c r="Y8" s="88" t="n">
        <v>0.0532602796677333</v>
      </c>
      <c r="Z8" s="88" t="n">
        <v>0.183490450174754</v>
      </c>
      <c r="AA8" s="88" t="n">
        <v>0.0265354345107455</v>
      </c>
      <c r="AB8" s="88" t="n">
        <v>0.111283389830582</v>
      </c>
      <c r="AC8" s="88" t="n">
        <v>0.0529222285991362</v>
      </c>
      <c r="AD8" s="88" t="n">
        <v>0.0344250844299541</v>
      </c>
      <c r="AE8" s="88" t="n">
        <v>0.17164173379604</v>
      </c>
      <c r="AF8" s="88" t="n">
        <v>0.413444248412753</v>
      </c>
      <c r="AG8" s="88" t="n">
        <v>0.378280094860745</v>
      </c>
      <c r="AH8" s="88" t="n">
        <v>0.713442918525386</v>
      </c>
      <c r="AI8" s="88" t="n">
        <v>0.0561798824387568</v>
      </c>
      <c r="AJ8" s="88" t="n">
        <v>0.585980773531136</v>
      </c>
      <c r="AK8" s="88" t="n">
        <v>0.170606201622834</v>
      </c>
      <c r="AL8" s="88" t="n">
        <v>0.0171785372522705</v>
      </c>
      <c r="AM8" s="88" t="n">
        <v>0.51749504398995</v>
      </c>
      <c r="AN8" s="88" t="n">
        <v>0.109370516887312</v>
      </c>
      <c r="AO8" s="88" t="n">
        <v>0.0158396084966257</v>
      </c>
      <c r="AP8" s="88" t="n">
        <v>0.0531879693295738</v>
      </c>
      <c r="AQ8" s="88" t="n">
        <v>0.0204111142692349</v>
      </c>
      <c r="AR8" s="88" t="n">
        <v>0.0670003211755913</v>
      </c>
      <c r="AS8" s="79" t="n">
        <v>5.35111840488297</v>
      </c>
      <c r="AT8" s="80" t="n">
        <v>0</v>
      </c>
      <c r="AU8" s="81" t="n">
        <v>0</v>
      </c>
      <c r="AV8" s="81" t="n">
        <v>0</v>
      </c>
      <c r="AW8" s="81" t="n">
        <v>0.315466543014526</v>
      </c>
      <c r="AX8" s="81" t="n">
        <v>0</v>
      </c>
      <c r="AY8" s="82" t="n">
        <v>0</v>
      </c>
      <c r="AZ8" s="79" t="n">
        <v>0.315466543014526</v>
      </c>
      <c r="BA8" s="83" t="n">
        <v>5.6665849478975</v>
      </c>
    </row>
    <row r="9" ht="15" customHeight="1">
      <c r="A9" s="49" t="s">
        <v>76</v>
      </c>
      <c r="B9" s="52" t="s">
        <v>117</v>
      </c>
      <c r="C9" s="87" t="n">
        <v>22.9607040903157</v>
      </c>
      <c r="D9" s="88" t="n">
        <v>2.93514264752002</v>
      </c>
      <c r="E9" s="88" t="n">
        <v>0.529023587583992</v>
      </c>
      <c r="F9" s="88" t="n">
        <v>83.1409965498214</v>
      </c>
      <c r="G9" s="88" t="n">
        <v>9.0283156617993</v>
      </c>
      <c r="H9" s="88" t="n">
        <v>0.00789384884690794</v>
      </c>
      <c r="I9" s="88" t="n">
        <v>1.28375117950858</v>
      </c>
      <c r="J9" s="88" t="n">
        <v>0.0306865667358571</v>
      </c>
      <c r="K9" s="88" t="n">
        <v>0.970099385057755</v>
      </c>
      <c r="L9" s="88" t="n">
        <v>0.107771134452166</v>
      </c>
      <c r="M9" s="88" t="n">
        <v>4.93765862186191</v>
      </c>
      <c r="N9" s="88" t="n">
        <v>0.168822290949389</v>
      </c>
      <c r="O9" s="88" t="n">
        <v>7.58213552180492</v>
      </c>
      <c r="P9" s="88" t="n">
        <v>0.0267688032608771</v>
      </c>
      <c r="Q9" s="88" t="n">
        <v>440.658393182906</v>
      </c>
      <c r="R9" s="88" t="n">
        <v>0.482107915295949</v>
      </c>
      <c r="S9" s="88" t="n">
        <v>2.78247284930199</v>
      </c>
      <c r="T9" s="88" t="n">
        <v>7.98614961645195</v>
      </c>
      <c r="U9" s="88" t="n">
        <v>2.96291741325275</v>
      </c>
      <c r="V9" s="88" t="n">
        <v>22.5029432783991</v>
      </c>
      <c r="W9" s="88" t="n">
        <v>2209.01843062621</v>
      </c>
      <c r="X9" s="88" t="n">
        <v>686.383020960092</v>
      </c>
      <c r="Y9" s="88" t="n">
        <v>1.93522780992033</v>
      </c>
      <c r="Z9" s="88" t="n">
        <v>6.60590206995248</v>
      </c>
      <c r="AA9" s="88" t="n">
        <v>4.90785639054166</v>
      </c>
      <c r="AB9" s="88" t="n">
        <v>1.14856039913103</v>
      </c>
      <c r="AC9" s="88" t="n">
        <v>14.2955075463233</v>
      </c>
      <c r="AD9" s="88" t="n">
        <v>0.364094617179904</v>
      </c>
      <c r="AE9" s="88" t="n">
        <v>1.88100891599806</v>
      </c>
      <c r="AF9" s="88" t="n">
        <v>29.2250060499791</v>
      </c>
      <c r="AG9" s="88" t="n">
        <v>1.36792961649044</v>
      </c>
      <c r="AH9" s="88" t="n">
        <v>0.232490500726044</v>
      </c>
      <c r="AI9" s="88" t="n">
        <v>0.526346868495241</v>
      </c>
      <c r="AJ9" s="88" t="n">
        <v>0.174249762612975</v>
      </c>
      <c r="AK9" s="88" t="n">
        <v>0.0253165861044166</v>
      </c>
      <c r="AL9" s="88" t="n">
        <v>0.565439577974413</v>
      </c>
      <c r="AM9" s="88" t="n">
        <v>6.32165982077891</v>
      </c>
      <c r="AN9" s="88" t="n">
        <v>0.164919790142683</v>
      </c>
      <c r="AO9" s="88" t="n">
        <v>0.111658006063364</v>
      </c>
      <c r="AP9" s="88" t="n">
        <v>0.0390286789218404</v>
      </c>
      <c r="AQ9" s="88" t="n">
        <v>0.149138553599276</v>
      </c>
      <c r="AR9" s="88" t="n">
        <v>0.221418804127456</v>
      </c>
      <c r="AS9" s="79" t="n">
        <v>3576.7489660965</v>
      </c>
      <c r="AT9" s="80" t="n">
        <v>0</v>
      </c>
      <c r="AU9" s="81" t="n">
        <v>0</v>
      </c>
      <c r="AV9" s="81" t="n">
        <v>0</v>
      </c>
      <c r="AW9" s="81" t="n">
        <v>5.7001287430411</v>
      </c>
      <c r="AX9" s="81" t="n">
        <v>3.40618504577459</v>
      </c>
      <c r="AY9" s="82" t="n">
        <v>-88.9821530383048</v>
      </c>
      <c r="AZ9" s="79" t="n">
        <v>-79.8758392494891</v>
      </c>
      <c r="BA9" s="83" t="n">
        <v>3496.87312684701</v>
      </c>
    </row>
    <row r="10" ht="15" customHeight="1">
      <c r="A10" s="49" t="s">
        <v>77</v>
      </c>
      <c r="B10" s="52" t="s">
        <v>118</v>
      </c>
      <c r="C10" s="87" t="n">
        <v>137.069388163396</v>
      </c>
      <c r="D10" s="88" t="n">
        <v>11.7356650668118</v>
      </c>
      <c r="E10" s="88" t="n">
        <v>3.93977769487826</v>
      </c>
      <c r="F10" s="88" t="n">
        <v>17.4147460559914</v>
      </c>
      <c r="G10" s="88" t="n">
        <v>1329.77795603097</v>
      </c>
      <c r="H10" s="88" t="n">
        <v>0.273615117765935</v>
      </c>
      <c r="I10" s="88" t="n">
        <v>9.2113756943901</v>
      </c>
      <c r="J10" s="88" t="n">
        <v>2.58286734870433</v>
      </c>
      <c r="K10" s="88" t="n">
        <v>18.3444696069657</v>
      </c>
      <c r="L10" s="88" t="n">
        <v>3.41001569193422</v>
      </c>
      <c r="M10" s="88" t="n">
        <v>16.474175847359</v>
      </c>
      <c r="N10" s="88" t="n">
        <v>2.68452700007089</v>
      </c>
      <c r="O10" s="88" t="n">
        <v>2.23463589137414</v>
      </c>
      <c r="P10" s="88" t="n">
        <v>18.862578706557</v>
      </c>
      <c r="Q10" s="88" t="n">
        <v>103.56292585581</v>
      </c>
      <c r="R10" s="88" t="n">
        <v>11.1476795961616</v>
      </c>
      <c r="S10" s="88" t="n">
        <v>80.244126444104</v>
      </c>
      <c r="T10" s="88" t="n">
        <v>57.8562984074815</v>
      </c>
      <c r="U10" s="88" t="n">
        <v>16.0848655357052</v>
      </c>
      <c r="V10" s="88" t="n">
        <v>5.981843686012</v>
      </c>
      <c r="W10" s="88" t="n">
        <v>10.2616072137101</v>
      </c>
      <c r="X10" s="88" t="n">
        <v>3.4007218246488</v>
      </c>
      <c r="Y10" s="88" t="n">
        <v>6.76473101943008</v>
      </c>
      <c r="Z10" s="88" t="n">
        <v>29.1742016505572</v>
      </c>
      <c r="AA10" s="88" t="n">
        <v>2.8282446341652</v>
      </c>
      <c r="AB10" s="88" t="n">
        <v>2.49093625226079</v>
      </c>
      <c r="AC10" s="88" t="n">
        <v>1.25093332137451</v>
      </c>
      <c r="AD10" s="88" t="n">
        <v>1.1374129163149</v>
      </c>
      <c r="AE10" s="88" t="n">
        <v>19.1914194953193</v>
      </c>
      <c r="AF10" s="88" t="n">
        <v>11.9666715561505</v>
      </c>
      <c r="AG10" s="88" t="n">
        <v>50.5681720658905</v>
      </c>
      <c r="AH10" s="88" t="n">
        <v>4.36478209025845</v>
      </c>
      <c r="AI10" s="88" t="n">
        <v>1887.96597006451</v>
      </c>
      <c r="AJ10" s="88" t="n">
        <v>5.16926563532154</v>
      </c>
      <c r="AK10" s="88" t="n">
        <v>1.3348617102369</v>
      </c>
      <c r="AL10" s="88" t="n">
        <v>1.39775558604854</v>
      </c>
      <c r="AM10" s="88" t="n">
        <v>20.6325948286456</v>
      </c>
      <c r="AN10" s="88" t="n">
        <v>7.30583912777623</v>
      </c>
      <c r="AO10" s="88" t="n">
        <v>6.51024471081279</v>
      </c>
      <c r="AP10" s="88" t="n">
        <v>6.96670317706206</v>
      </c>
      <c r="AQ10" s="88" t="n">
        <v>6.76279096041476</v>
      </c>
      <c r="AR10" s="88" t="n">
        <v>18.5498745496917</v>
      </c>
      <c r="AS10" s="79" t="n">
        <v>3954.88926783305</v>
      </c>
      <c r="AT10" s="80" t="n">
        <v>0</v>
      </c>
      <c r="AU10" s="81" t="n">
        <v>0</v>
      </c>
      <c r="AV10" s="81" t="n">
        <v>0</v>
      </c>
      <c r="AW10" s="81" t="n">
        <v>3234.36472128796</v>
      </c>
      <c r="AX10" s="81" t="n">
        <v>28.0406180595707</v>
      </c>
      <c r="AY10" s="82" t="n">
        <v>-99.2484072397624</v>
      </c>
      <c r="AZ10" s="79" t="n">
        <v>3163.15693210777</v>
      </c>
      <c r="BA10" s="83" t="n">
        <v>7118.04619994081</v>
      </c>
    </row>
    <row r="11" ht="15" customHeight="1">
      <c r="A11" s="49" t="s">
        <v>78</v>
      </c>
      <c r="B11" s="52" t="s">
        <v>11</v>
      </c>
      <c r="C11" s="87" t="n">
        <v>0.0119421392898358</v>
      </c>
      <c r="D11" s="88" t="n">
        <v>0.196657661702407</v>
      </c>
      <c r="E11" s="88" t="n">
        <v>0.0246025205910552</v>
      </c>
      <c r="F11" s="88" t="n">
        <v>0.00895575027193143</v>
      </c>
      <c r="G11" s="88" t="n">
        <v>0.0577751854814982</v>
      </c>
      <c r="H11" s="88" t="n">
        <v>66.1364713727581</v>
      </c>
      <c r="I11" s="88" t="n">
        <v>0.00298727367229863</v>
      </c>
      <c r="J11" s="88" t="n">
        <v>0.00369687096509891</v>
      </c>
      <c r="K11" s="88" t="n">
        <v>0.00407962106501915</v>
      </c>
      <c r="L11" s="88" t="n">
        <v>0.00292423181614026</v>
      </c>
      <c r="M11" s="88" t="n">
        <v>0.0136615909352878</v>
      </c>
      <c r="N11" s="88" t="n">
        <v>0.00358577246580277</v>
      </c>
      <c r="O11" s="88" t="n">
        <v>0.00943884821203902</v>
      </c>
      <c r="P11" s="88" t="n">
        <v>0.00199724539405978</v>
      </c>
      <c r="Q11" s="88" t="n">
        <v>0.0141526602282548</v>
      </c>
      <c r="R11" s="88" t="n">
        <v>0.00861928561613256</v>
      </c>
      <c r="S11" s="88" t="n">
        <v>0.00458062826568472</v>
      </c>
      <c r="T11" s="88" t="n">
        <v>0.012338000161373</v>
      </c>
      <c r="U11" s="88" t="n">
        <v>0.0166550692902336</v>
      </c>
      <c r="V11" s="88" t="n">
        <v>0.00953617798058425</v>
      </c>
      <c r="W11" s="88" t="n">
        <v>0.0151718293057521</v>
      </c>
      <c r="X11" s="88" t="n">
        <v>0.00629706353964315</v>
      </c>
      <c r="Y11" s="88" t="n">
        <v>0.014431819194576</v>
      </c>
      <c r="Z11" s="88" t="n">
        <v>0.0497199980430763</v>
      </c>
      <c r="AA11" s="88" t="n">
        <v>0.00719024750710417</v>
      </c>
      <c r="AB11" s="88" t="n">
        <v>0.03015421194582</v>
      </c>
      <c r="AC11" s="88" t="n">
        <v>0.0143402182504772</v>
      </c>
      <c r="AD11" s="88" t="n">
        <v>0.00932808834933881</v>
      </c>
      <c r="AE11" s="88" t="n">
        <v>0.0465093777922592</v>
      </c>
      <c r="AF11" s="88" t="n">
        <v>0.112030065883132</v>
      </c>
      <c r="AG11" s="88" t="n">
        <v>0.102501713622144</v>
      </c>
      <c r="AH11" s="88" t="n">
        <v>0.193320036433206</v>
      </c>
      <c r="AI11" s="88" t="n">
        <v>0.0152229374458179</v>
      </c>
      <c r="AJ11" s="88" t="n">
        <v>0.158781903284344</v>
      </c>
      <c r="AK11" s="88" t="n">
        <v>0.0462287819488445</v>
      </c>
      <c r="AL11" s="88" t="n">
        <v>0.00465482992576646</v>
      </c>
      <c r="AM11" s="88" t="n">
        <v>0.140224477895047</v>
      </c>
      <c r="AN11" s="88" t="n">
        <v>0.0296358850306836</v>
      </c>
      <c r="AO11" s="88" t="n">
        <v>0.00429202338707699</v>
      </c>
      <c r="AP11" s="88" t="n">
        <v>0.0144122254235195</v>
      </c>
      <c r="AQ11" s="88" t="n">
        <v>0.00553075411040109</v>
      </c>
      <c r="AR11" s="88" t="n">
        <v>0.018154927597394</v>
      </c>
      <c r="AS11" s="79" t="n">
        <v>67.5827913220783</v>
      </c>
      <c r="AT11" s="80" t="n">
        <v>0</v>
      </c>
      <c r="AU11" s="81" t="n">
        <v>0</v>
      </c>
      <c r="AV11" s="81" t="n">
        <v>0</v>
      </c>
      <c r="AW11" s="81" t="n">
        <v>1382.93405301979</v>
      </c>
      <c r="AX11" s="81" t="n">
        <v>0</v>
      </c>
      <c r="AY11" s="82" t="n">
        <v>-174.339973018031</v>
      </c>
      <c r="AZ11" s="79" t="n">
        <v>1208.59408000176</v>
      </c>
      <c r="BA11" s="83" t="n">
        <v>1276.17687132383</v>
      </c>
    </row>
    <row r="12" ht="15" customHeight="1">
      <c r="A12" s="49" t="s">
        <v>79</v>
      </c>
      <c r="B12" s="52" t="s">
        <v>12</v>
      </c>
      <c r="C12" s="87" t="n">
        <v>18.2718581520129</v>
      </c>
      <c r="D12" s="88" t="n">
        <v>6.83398790440808</v>
      </c>
      <c r="E12" s="88" t="n">
        <v>0.219230175913094</v>
      </c>
      <c r="F12" s="88" t="n">
        <v>6.84652554872146</v>
      </c>
      <c r="G12" s="88" t="n">
        <v>12.5033656583572</v>
      </c>
      <c r="H12" s="88" t="n">
        <v>0.461145153008618</v>
      </c>
      <c r="I12" s="88" t="n">
        <v>561.063432718971</v>
      </c>
      <c r="J12" s="88" t="n">
        <v>670.217248084634</v>
      </c>
      <c r="K12" s="88" t="n">
        <v>228.142832928727</v>
      </c>
      <c r="L12" s="88" t="n">
        <v>1.32047565143253</v>
      </c>
      <c r="M12" s="88" t="n">
        <v>8.34239334775325</v>
      </c>
      <c r="N12" s="88" t="n">
        <v>0.623948439871123</v>
      </c>
      <c r="O12" s="88" t="n">
        <v>0.0410283027714901</v>
      </c>
      <c r="P12" s="88" t="n">
        <v>0.0140441806950046</v>
      </c>
      <c r="Q12" s="88" t="n">
        <v>5.20231679503811</v>
      </c>
      <c r="R12" s="88" t="n">
        <v>0.174923748025947</v>
      </c>
      <c r="S12" s="88" t="n">
        <v>1.86707440782197</v>
      </c>
      <c r="T12" s="88" t="n">
        <v>4.65548607360678</v>
      </c>
      <c r="U12" s="88" t="n">
        <v>58.9142093056722</v>
      </c>
      <c r="V12" s="88" t="n">
        <v>3.75583810011176</v>
      </c>
      <c r="W12" s="88" t="n">
        <v>0.30591496509923</v>
      </c>
      <c r="X12" s="88" t="n">
        <v>0.44044936558925</v>
      </c>
      <c r="Y12" s="88" t="n">
        <v>1.78713296309186</v>
      </c>
      <c r="Z12" s="88" t="n">
        <v>82.1762167871435</v>
      </c>
      <c r="AA12" s="88" t="n">
        <v>6.11152103334442</v>
      </c>
      <c r="AB12" s="88" t="n">
        <v>2.12227160207791</v>
      </c>
      <c r="AC12" s="88" t="n">
        <v>83.1406815254386</v>
      </c>
      <c r="AD12" s="88" t="n">
        <v>2.59949887434611</v>
      </c>
      <c r="AE12" s="88" t="n">
        <v>1.76310203268347</v>
      </c>
      <c r="AF12" s="88" t="n">
        <v>32.5829693998496</v>
      </c>
      <c r="AG12" s="88" t="n">
        <v>5.46503376361705</v>
      </c>
      <c r="AH12" s="88" t="n">
        <v>5.55643143558095</v>
      </c>
      <c r="AI12" s="88" t="n">
        <v>1.32725404352781</v>
      </c>
      <c r="AJ12" s="88" t="n">
        <v>0.606593230585379</v>
      </c>
      <c r="AK12" s="88" t="n">
        <v>0.158347231441831</v>
      </c>
      <c r="AL12" s="88" t="n">
        <v>0.452385140701256</v>
      </c>
      <c r="AM12" s="88" t="n">
        <v>7.26066538757611</v>
      </c>
      <c r="AN12" s="88" t="n">
        <v>1.29483720957637</v>
      </c>
      <c r="AO12" s="88" t="n">
        <v>0.734193132060522</v>
      </c>
      <c r="AP12" s="88" t="n">
        <v>0.151694155517319</v>
      </c>
      <c r="AQ12" s="88" t="n">
        <v>1.18986943447978</v>
      </c>
      <c r="AR12" s="88" t="n">
        <v>1.49017989355595</v>
      </c>
      <c r="AS12" s="79" t="n">
        <v>1828.18860728444</v>
      </c>
      <c r="AT12" s="80" t="n">
        <v>0</v>
      </c>
      <c r="AU12" s="81" t="n">
        <v>0</v>
      </c>
      <c r="AV12" s="81" t="n">
        <v>0</v>
      </c>
      <c r="AW12" s="81" t="n">
        <v>269.286371004402</v>
      </c>
      <c r="AX12" s="81" t="n">
        <v>8.52060859623842</v>
      </c>
      <c r="AY12" s="82" t="n">
        <v>-127.367183628471</v>
      </c>
      <c r="AZ12" s="79" t="n">
        <v>150.439795972169</v>
      </c>
      <c r="BA12" s="83" t="n">
        <v>1978.62840325661</v>
      </c>
    </row>
    <row r="13" ht="15" customHeight="1">
      <c r="A13" s="49" t="s">
        <v>80</v>
      </c>
      <c r="B13" s="52" t="s">
        <v>13</v>
      </c>
      <c r="C13" s="87" t="n">
        <v>0.326789502808132</v>
      </c>
      <c r="D13" s="88" t="n">
        <v>0.969700854237215</v>
      </c>
      <c r="E13" s="88" t="n">
        <v>0.382764695824322</v>
      </c>
      <c r="F13" s="88" t="n">
        <v>0.293935348130635</v>
      </c>
      <c r="G13" s="88" t="n">
        <v>0.441578956378746</v>
      </c>
      <c r="H13" s="88" t="n">
        <v>0.0102618578343794</v>
      </c>
      <c r="I13" s="88" t="n">
        <v>6.91248988596741</v>
      </c>
      <c r="J13" s="88" t="n">
        <v>43.8870295768593</v>
      </c>
      <c r="K13" s="88" t="n">
        <v>3.994261832342</v>
      </c>
      <c r="L13" s="88" t="n">
        <v>0.0427175099967453</v>
      </c>
      <c r="M13" s="88" t="n">
        <v>0.253828377233705</v>
      </c>
      <c r="N13" s="88" t="n">
        <v>0.0858506063778489</v>
      </c>
      <c r="O13" s="88" t="n">
        <v>0.0334773962798189</v>
      </c>
      <c r="P13" s="88" t="n">
        <v>0.0197104396692164</v>
      </c>
      <c r="Q13" s="88" t="n">
        <v>0.0708674914264667</v>
      </c>
      <c r="R13" s="88" t="n">
        <v>0.0424980688467653</v>
      </c>
      <c r="S13" s="88" t="n">
        <v>0.0159383834638408</v>
      </c>
      <c r="T13" s="88" t="n">
        <v>0.072298959422322</v>
      </c>
      <c r="U13" s="88" t="n">
        <v>0.532106134677456</v>
      </c>
      <c r="V13" s="88" t="n">
        <v>0.129865449742713</v>
      </c>
      <c r="W13" s="88" t="n">
        <v>0.476786516662681</v>
      </c>
      <c r="X13" s="88" t="n">
        <v>0.14327330681354</v>
      </c>
      <c r="Y13" s="88" t="n">
        <v>0.0921161339026266</v>
      </c>
      <c r="Z13" s="88" t="n">
        <v>5.02358465331521</v>
      </c>
      <c r="AA13" s="88" t="n">
        <v>0.151531775745129</v>
      </c>
      <c r="AB13" s="88" t="n">
        <v>0.21756295953313</v>
      </c>
      <c r="AC13" s="88" t="n">
        <v>1.34536699854784</v>
      </c>
      <c r="AD13" s="88" t="n">
        <v>0.288195818367039</v>
      </c>
      <c r="AE13" s="88" t="n">
        <v>0.205112753632561</v>
      </c>
      <c r="AF13" s="88" t="n">
        <v>1.23505802329059</v>
      </c>
      <c r="AG13" s="88" t="n">
        <v>0.801573485582309</v>
      </c>
      <c r="AH13" s="88" t="n">
        <v>1.18750929619888</v>
      </c>
      <c r="AI13" s="88" t="n">
        <v>0.266266077697893</v>
      </c>
      <c r="AJ13" s="88" t="n">
        <v>0.537011838299148</v>
      </c>
      <c r="AK13" s="88" t="n">
        <v>0.442783786332552</v>
      </c>
      <c r="AL13" s="88" t="n">
        <v>0.232170902023185</v>
      </c>
      <c r="AM13" s="88" t="n">
        <v>1.79423088235891</v>
      </c>
      <c r="AN13" s="88" t="n">
        <v>0.103553372752146</v>
      </c>
      <c r="AO13" s="88" t="n">
        <v>0.0251970504481211</v>
      </c>
      <c r="AP13" s="88" t="n">
        <v>0.052799629946967</v>
      </c>
      <c r="AQ13" s="88" t="n">
        <v>0.0404897948152596</v>
      </c>
      <c r="AR13" s="88" t="n">
        <v>0.261827035630274</v>
      </c>
      <c r="AS13" s="79" t="n">
        <v>73.441973419415</v>
      </c>
      <c r="AT13" s="80" t="n">
        <v>0</v>
      </c>
      <c r="AU13" s="81" t="n">
        <v>0</v>
      </c>
      <c r="AV13" s="81" t="n">
        <v>0</v>
      </c>
      <c r="AW13" s="81" t="n">
        <v>741.077400537277</v>
      </c>
      <c r="AX13" s="81" t="n">
        <v>5.21196519784091</v>
      </c>
      <c r="AY13" s="82" t="n">
        <v>-41.1717633922062</v>
      </c>
      <c r="AZ13" s="79" t="n">
        <v>705.117602342912</v>
      </c>
      <c r="BA13" s="83" t="n">
        <v>778.559575762327</v>
      </c>
    </row>
    <row r="14" ht="15" customHeight="1">
      <c r="A14" s="49" t="s">
        <v>81</v>
      </c>
      <c r="B14" s="52" t="s">
        <v>14</v>
      </c>
      <c r="C14" s="87" t="n">
        <v>0.047000379192884</v>
      </c>
      <c r="D14" s="88" t="n">
        <v>0.81910769610626</v>
      </c>
      <c r="E14" s="88" t="n">
        <v>0.206289531765548</v>
      </c>
      <c r="F14" s="88" t="n">
        <v>0.0775469994422004</v>
      </c>
      <c r="G14" s="88" t="n">
        <v>0.239492340639222</v>
      </c>
      <c r="H14" s="88" t="n">
        <v>0.0128383901983041</v>
      </c>
      <c r="I14" s="88" t="n">
        <v>0.0255948621844062</v>
      </c>
      <c r="J14" s="88" t="n">
        <v>0.383649153465083</v>
      </c>
      <c r="K14" s="88" t="n">
        <v>148.575823612961</v>
      </c>
      <c r="L14" s="88" t="n">
        <v>0.0194408057037006</v>
      </c>
      <c r="M14" s="88" t="n">
        <v>13.3728251859454</v>
      </c>
      <c r="N14" s="88" t="n">
        <v>0.214160336933216</v>
      </c>
      <c r="O14" s="88" t="n">
        <v>0.035343043582353</v>
      </c>
      <c r="P14" s="88" t="n">
        <v>0.00995781150832651</v>
      </c>
      <c r="Q14" s="88" t="n">
        <v>0.0700303894593305</v>
      </c>
      <c r="R14" s="88" t="n">
        <v>0.0412334796688755</v>
      </c>
      <c r="S14" s="88" t="n">
        <v>0.0834940697931302</v>
      </c>
      <c r="T14" s="88" t="n">
        <v>0.0554427484990987</v>
      </c>
      <c r="U14" s="88" t="n">
        <v>0.301395090490915</v>
      </c>
      <c r="V14" s="88" t="n">
        <v>0.0826065094225779</v>
      </c>
      <c r="W14" s="88" t="n">
        <v>0.192671327024722</v>
      </c>
      <c r="X14" s="88" t="n">
        <v>0.0451485839287587</v>
      </c>
      <c r="Y14" s="88" t="n">
        <v>0.367609529344536</v>
      </c>
      <c r="Z14" s="88" t="n">
        <v>8.91138797702973</v>
      </c>
      <c r="AA14" s="88" t="n">
        <v>0.0795053296001029</v>
      </c>
      <c r="AB14" s="88" t="n">
        <v>0.805207022962798</v>
      </c>
      <c r="AC14" s="88" t="n">
        <v>0.291070748726204</v>
      </c>
      <c r="AD14" s="88" t="n">
        <v>0.127209844114175</v>
      </c>
      <c r="AE14" s="88" t="n">
        <v>1.01270552055422</v>
      </c>
      <c r="AF14" s="88" t="n">
        <v>0.662194198615458</v>
      </c>
      <c r="AG14" s="88" t="n">
        <v>0.616890719988327</v>
      </c>
      <c r="AH14" s="88" t="n">
        <v>1.47820477327691</v>
      </c>
      <c r="AI14" s="88" t="n">
        <v>0.0796289705548885</v>
      </c>
      <c r="AJ14" s="88" t="n">
        <v>1.22470589244755</v>
      </c>
      <c r="AK14" s="88" t="n">
        <v>0.181446031330087</v>
      </c>
      <c r="AL14" s="88" t="n">
        <v>0.0439499912808593</v>
      </c>
      <c r="AM14" s="88" t="n">
        <v>2.24389730294614</v>
      </c>
      <c r="AN14" s="88" t="n">
        <v>0.195238735224899</v>
      </c>
      <c r="AO14" s="88" t="n">
        <v>0.169985492693732</v>
      </c>
      <c r="AP14" s="88" t="n">
        <v>0.059596661642796</v>
      </c>
      <c r="AQ14" s="88" t="n">
        <v>0.426622537920302</v>
      </c>
      <c r="AR14" s="88" t="n">
        <v>0.799495280670957</v>
      </c>
      <c r="AS14" s="79" t="n">
        <v>184.68764490884</v>
      </c>
      <c r="AT14" s="80" t="n">
        <v>0</v>
      </c>
      <c r="AU14" s="81" t="n">
        <v>0</v>
      </c>
      <c r="AV14" s="81" t="n">
        <v>0</v>
      </c>
      <c r="AW14" s="81" t="n">
        <v>386.2169664169</v>
      </c>
      <c r="AX14" s="81" t="n">
        <v>5.53242637847199</v>
      </c>
      <c r="AY14" s="82" t="n">
        <v>41.5144587884644</v>
      </c>
      <c r="AZ14" s="79" t="n">
        <v>433.263851583836</v>
      </c>
      <c r="BA14" s="83" t="n">
        <v>617.951496492676</v>
      </c>
    </row>
    <row r="15" ht="15" customHeight="1">
      <c r="A15" s="49" t="s">
        <v>82</v>
      </c>
      <c r="B15" s="52" t="s">
        <v>15</v>
      </c>
      <c r="C15" s="87" t="n">
        <v>3.27857456246087</v>
      </c>
      <c r="D15" s="88" t="n">
        <v>0.377357319366859</v>
      </c>
      <c r="E15" s="88" t="n">
        <v>0.154885831438701</v>
      </c>
      <c r="F15" s="88" t="n">
        <v>0.0823025517149771</v>
      </c>
      <c r="G15" s="88" t="n">
        <v>1.10224984406014</v>
      </c>
      <c r="H15" s="88" t="n">
        <v>0.00527836309079073</v>
      </c>
      <c r="I15" s="88" t="n">
        <v>0.0474431088143187</v>
      </c>
      <c r="J15" s="88" t="n">
        <v>0.240823729425971</v>
      </c>
      <c r="K15" s="88" t="n">
        <v>0.107273494375539</v>
      </c>
      <c r="L15" s="88" t="n">
        <v>25.8650580583817</v>
      </c>
      <c r="M15" s="88" t="n">
        <v>2.15833968060589</v>
      </c>
      <c r="N15" s="88" t="n">
        <v>0.258609575409825</v>
      </c>
      <c r="O15" s="88" t="n">
        <v>0.021325631578369</v>
      </c>
      <c r="P15" s="88" t="n">
        <v>0.0125656268881102</v>
      </c>
      <c r="Q15" s="88" t="n">
        <v>0.0731265542019065</v>
      </c>
      <c r="R15" s="88" t="n">
        <v>0.0355644510379276</v>
      </c>
      <c r="S15" s="88" t="n">
        <v>0.0459843512012319</v>
      </c>
      <c r="T15" s="88" t="n">
        <v>0.0600964366440578</v>
      </c>
      <c r="U15" s="88" t="n">
        <v>0.888101891658047</v>
      </c>
      <c r="V15" s="88" t="n">
        <v>0.177482923943883</v>
      </c>
      <c r="W15" s="88" t="n">
        <v>0.384148942389754</v>
      </c>
      <c r="X15" s="88" t="n">
        <v>0.501380452185545</v>
      </c>
      <c r="Y15" s="88" t="n">
        <v>2.18912071038611</v>
      </c>
      <c r="Z15" s="88" t="n">
        <v>65.3573748680992</v>
      </c>
      <c r="AA15" s="88" t="n">
        <v>0.645865257342541</v>
      </c>
      <c r="AB15" s="88" t="n">
        <v>0.631221229962156</v>
      </c>
      <c r="AC15" s="88" t="n">
        <v>0.380282071894366</v>
      </c>
      <c r="AD15" s="88" t="n">
        <v>1.0405542658349</v>
      </c>
      <c r="AE15" s="88" t="n">
        <v>1.83409918993474</v>
      </c>
      <c r="AF15" s="88" t="n">
        <v>38.7893193141102</v>
      </c>
      <c r="AG15" s="88" t="n">
        <v>9.88862559582205</v>
      </c>
      <c r="AH15" s="88" t="n">
        <v>0.446525752209125</v>
      </c>
      <c r="AI15" s="88" t="n">
        <v>0.488874517630946</v>
      </c>
      <c r="AJ15" s="88" t="n">
        <v>2.28112220686345</v>
      </c>
      <c r="AK15" s="88" t="n">
        <v>0.0714504421521085</v>
      </c>
      <c r="AL15" s="88" t="n">
        <v>3.73480799567724</v>
      </c>
      <c r="AM15" s="88" t="n">
        <v>5.56097079590836</v>
      </c>
      <c r="AN15" s="88" t="n">
        <v>0.109438044155068</v>
      </c>
      <c r="AO15" s="88" t="n">
        <v>0.148011816912092</v>
      </c>
      <c r="AP15" s="88" t="n">
        <v>0.118478950141927</v>
      </c>
      <c r="AQ15" s="88" t="n">
        <v>0.378648143177751</v>
      </c>
      <c r="AR15" s="88" t="n">
        <v>0.763863284140305</v>
      </c>
      <c r="AS15" s="79" t="n">
        <v>170.736627833229</v>
      </c>
      <c r="AT15" s="80" t="n">
        <v>0</v>
      </c>
      <c r="AU15" s="81" t="n">
        <v>0</v>
      </c>
      <c r="AV15" s="81" t="n">
        <v>0</v>
      </c>
      <c r="AW15" s="81" t="n">
        <v>16.460287592813</v>
      </c>
      <c r="AX15" s="81" t="n">
        <v>5.90007966280161</v>
      </c>
      <c r="AY15" s="82" t="n">
        <v>-7.9125237731042</v>
      </c>
      <c r="AZ15" s="79" t="n">
        <v>14.4478434825104</v>
      </c>
      <c r="BA15" s="83" t="n">
        <v>185.184471315739</v>
      </c>
    </row>
    <row r="16" ht="15" customHeight="1">
      <c r="A16" s="49" t="s">
        <v>83</v>
      </c>
      <c r="B16" s="52" t="s">
        <v>16</v>
      </c>
      <c r="C16" s="87" t="n">
        <v>4.67291495769875</v>
      </c>
      <c r="D16" s="88" t="n">
        <v>4.87179579472207</v>
      </c>
      <c r="E16" s="88" t="n">
        <v>9.47318561651717</v>
      </c>
      <c r="F16" s="88" t="n">
        <v>2.20148845461025</v>
      </c>
      <c r="G16" s="88" t="n">
        <v>145.525591978536</v>
      </c>
      <c r="H16" s="88" t="n">
        <v>69.1611279318301</v>
      </c>
      <c r="I16" s="88" t="n">
        <v>27.4746428955577</v>
      </c>
      <c r="J16" s="88" t="n">
        <v>23.1302935253159</v>
      </c>
      <c r="K16" s="88" t="n">
        <v>13.6280097811681</v>
      </c>
      <c r="L16" s="88" t="n">
        <v>92.4256307155049</v>
      </c>
      <c r="M16" s="88" t="n">
        <v>1137.48848409667</v>
      </c>
      <c r="N16" s="88" t="n">
        <v>222.360692587647</v>
      </c>
      <c r="O16" s="88" t="n">
        <v>14.8781044805633</v>
      </c>
      <c r="P16" s="88" t="n">
        <v>3.720144828578</v>
      </c>
      <c r="Q16" s="88" t="n">
        <v>4.1672353094888</v>
      </c>
      <c r="R16" s="88" t="n">
        <v>14.888895736007</v>
      </c>
      <c r="S16" s="88" t="n">
        <v>26.1673696732267</v>
      </c>
      <c r="T16" s="88" t="n">
        <v>4.61246889584376</v>
      </c>
      <c r="U16" s="88" t="n">
        <v>205.581921338198</v>
      </c>
      <c r="V16" s="88" t="n">
        <v>74.4514237309376</v>
      </c>
      <c r="W16" s="88" t="n">
        <v>5.31630065351833</v>
      </c>
      <c r="X16" s="88" t="n">
        <v>0.484777161712709</v>
      </c>
      <c r="Y16" s="88" t="n">
        <v>36.0735406664574</v>
      </c>
      <c r="Z16" s="88" t="n">
        <v>151.985116143198</v>
      </c>
      <c r="AA16" s="88" t="n">
        <v>39.9526765027108</v>
      </c>
      <c r="AB16" s="88" t="n">
        <v>29.9895081662412</v>
      </c>
      <c r="AC16" s="88" t="n">
        <v>26.4676754466747</v>
      </c>
      <c r="AD16" s="88" t="n">
        <v>2.67774853438339</v>
      </c>
      <c r="AE16" s="88" t="n">
        <v>12.2633839583109</v>
      </c>
      <c r="AF16" s="88" t="n">
        <v>39.0239066379331</v>
      </c>
      <c r="AG16" s="88" t="n">
        <v>305.78889774944</v>
      </c>
      <c r="AH16" s="88" t="n">
        <v>19.7486491861468</v>
      </c>
      <c r="AI16" s="88" t="n">
        <v>25.2071603858903</v>
      </c>
      <c r="AJ16" s="88" t="n">
        <v>547.541832584641</v>
      </c>
      <c r="AK16" s="88" t="n">
        <v>154.272384082771</v>
      </c>
      <c r="AL16" s="88" t="n">
        <v>21.5979483870749</v>
      </c>
      <c r="AM16" s="88" t="n">
        <v>412.668088969724</v>
      </c>
      <c r="AN16" s="88" t="n">
        <v>99.3754677262414</v>
      </c>
      <c r="AO16" s="88" t="n">
        <v>87.2162875768317</v>
      </c>
      <c r="AP16" s="88" t="n">
        <v>53.7447655969319</v>
      </c>
      <c r="AQ16" s="88" t="n">
        <v>8.73248886164015</v>
      </c>
      <c r="AR16" s="88" t="n">
        <v>57.3738673624311</v>
      </c>
      <c r="AS16" s="79" t="n">
        <v>4238.38389466953</v>
      </c>
      <c r="AT16" s="80" t="n">
        <v>0</v>
      </c>
      <c r="AU16" s="81" t="n">
        <v>0.00913472311211087</v>
      </c>
      <c r="AV16" s="81" t="n">
        <v>0</v>
      </c>
      <c r="AW16" s="81" t="n">
        <v>200.606830348469</v>
      </c>
      <c r="AX16" s="81" t="n">
        <v>24.7823601718817</v>
      </c>
      <c r="AY16" s="82" t="n">
        <v>-2350.84517313738</v>
      </c>
      <c r="AZ16" s="79" t="n">
        <v>-2125.44684789392</v>
      </c>
      <c r="BA16" s="83" t="n">
        <v>2112.93704677561</v>
      </c>
    </row>
    <row r="17" ht="15" customHeight="1">
      <c r="A17" s="49" t="s">
        <v>84</v>
      </c>
      <c r="B17" s="52" t="s">
        <v>17</v>
      </c>
      <c r="C17" s="87" t="n">
        <v>0.10334787453632</v>
      </c>
      <c r="D17" s="88" t="n">
        <v>0.42686225745616</v>
      </c>
      <c r="E17" s="88" t="n">
        <v>0.151597121705627</v>
      </c>
      <c r="F17" s="88" t="n">
        <v>0.0503222341796885</v>
      </c>
      <c r="G17" s="88" t="n">
        <v>9.4209506883563</v>
      </c>
      <c r="H17" s="88" t="n">
        <v>0.827310024062345</v>
      </c>
      <c r="I17" s="88" t="n">
        <v>0.35888916904363</v>
      </c>
      <c r="J17" s="88" t="n">
        <v>1.22508097388615</v>
      </c>
      <c r="K17" s="88" t="n">
        <v>0.507208702206769</v>
      </c>
      <c r="L17" s="88" t="n">
        <v>1.1159744513506</v>
      </c>
      <c r="M17" s="88" t="n">
        <v>10.382886357647</v>
      </c>
      <c r="N17" s="88" t="n">
        <v>61.6644421491935</v>
      </c>
      <c r="O17" s="88" t="n">
        <v>0.196002236820228</v>
      </c>
      <c r="P17" s="88" t="n">
        <v>0.0516845404728944</v>
      </c>
      <c r="Q17" s="88" t="n">
        <v>0.132203652844338</v>
      </c>
      <c r="R17" s="88" t="n">
        <v>0.233376029183034</v>
      </c>
      <c r="S17" s="88" t="n">
        <v>0.329105173827033</v>
      </c>
      <c r="T17" s="88" t="n">
        <v>0.124675708158446</v>
      </c>
      <c r="U17" s="88" t="n">
        <v>4.091813764465</v>
      </c>
      <c r="V17" s="88" t="n">
        <v>1.17285908504676</v>
      </c>
      <c r="W17" s="88" t="n">
        <v>0.15430821323325</v>
      </c>
      <c r="X17" s="88" t="n">
        <v>0.0116574568243137</v>
      </c>
      <c r="Y17" s="88" t="n">
        <v>0.491786688711807</v>
      </c>
      <c r="Z17" s="88" t="n">
        <v>15.1931327231509</v>
      </c>
      <c r="AA17" s="88" t="n">
        <v>0.764039717925894</v>
      </c>
      <c r="AB17" s="88" t="n">
        <v>0.887970483326217</v>
      </c>
      <c r="AC17" s="88" t="n">
        <v>0.642886006359682</v>
      </c>
      <c r="AD17" s="88" t="n">
        <v>0.0982133127844833</v>
      </c>
      <c r="AE17" s="88" t="n">
        <v>0.287422241212324</v>
      </c>
      <c r="AF17" s="88" t="n">
        <v>2.10353786879171</v>
      </c>
      <c r="AG17" s="88" t="n">
        <v>133.701495078825</v>
      </c>
      <c r="AH17" s="88" t="n">
        <v>0.752138875797483</v>
      </c>
      <c r="AI17" s="88" t="n">
        <v>0.789797050995838</v>
      </c>
      <c r="AJ17" s="88" t="n">
        <v>172.956370184586</v>
      </c>
      <c r="AK17" s="88" t="n">
        <v>46.527768403699</v>
      </c>
      <c r="AL17" s="88" t="n">
        <v>13.6000891063357</v>
      </c>
      <c r="AM17" s="88" t="n">
        <v>190.475632351395</v>
      </c>
      <c r="AN17" s="88" t="n">
        <v>29.0877692026641</v>
      </c>
      <c r="AO17" s="88" t="n">
        <v>4.948745919183</v>
      </c>
      <c r="AP17" s="88" t="n">
        <v>0.764287846288726</v>
      </c>
      <c r="AQ17" s="88" t="n">
        <v>4.05217380151052</v>
      </c>
      <c r="AR17" s="88" t="n">
        <v>4.02309415089787</v>
      </c>
      <c r="AS17" s="79" t="n">
        <v>714.880908878941</v>
      </c>
      <c r="AT17" s="80" t="n">
        <v>0</v>
      </c>
      <c r="AU17" s="81" t="n">
        <v>0</v>
      </c>
      <c r="AV17" s="81" t="n">
        <v>0</v>
      </c>
      <c r="AW17" s="81" t="n">
        <v>12.7829298003955</v>
      </c>
      <c r="AX17" s="81" t="n">
        <v>20.380894958529</v>
      </c>
      <c r="AY17" s="82" t="n">
        <v>-28.1219519023547</v>
      </c>
      <c r="AZ17" s="79" t="n">
        <v>5.04187285656969</v>
      </c>
      <c r="BA17" s="83" t="n">
        <v>719.922781735511</v>
      </c>
    </row>
    <row r="18" ht="15" customHeight="1">
      <c r="A18" s="49" t="s">
        <v>85</v>
      </c>
      <c r="B18" s="52" t="s">
        <v>18</v>
      </c>
      <c r="C18" s="87" t="n">
        <v>57.2979469444523</v>
      </c>
      <c r="D18" s="88" t="n">
        <v>80.9651649235295</v>
      </c>
      <c r="E18" s="88" t="n">
        <v>9.56417228422737</v>
      </c>
      <c r="F18" s="88" t="n">
        <v>9.23158952461232</v>
      </c>
      <c r="G18" s="88" t="n">
        <v>30.1049847730214</v>
      </c>
      <c r="H18" s="88" t="n">
        <v>0.421258364461583</v>
      </c>
      <c r="I18" s="88" t="n">
        <v>8.27318221873437</v>
      </c>
      <c r="J18" s="88" t="n">
        <v>0.465842769779694</v>
      </c>
      <c r="K18" s="88" t="n">
        <v>6.59415788806805</v>
      </c>
      <c r="L18" s="88" t="n">
        <v>0.0788639622826098</v>
      </c>
      <c r="M18" s="88" t="n">
        <v>18.9650929667203</v>
      </c>
      <c r="N18" s="88" t="n">
        <v>0.0196217551245335</v>
      </c>
      <c r="O18" s="88" t="n">
        <v>2277.10176622511</v>
      </c>
      <c r="P18" s="88" t="n">
        <v>0.0746502012716687</v>
      </c>
      <c r="Q18" s="88" t="n">
        <v>1979.73113541937</v>
      </c>
      <c r="R18" s="88" t="n">
        <v>3.32589450265485</v>
      </c>
      <c r="S18" s="88" t="n">
        <v>14.5551236776555</v>
      </c>
      <c r="T18" s="88" t="n">
        <v>41.4526373541819</v>
      </c>
      <c r="U18" s="88" t="n">
        <v>43.67744389341</v>
      </c>
      <c r="V18" s="88" t="n">
        <v>266.317498522549</v>
      </c>
      <c r="W18" s="88" t="n">
        <v>445.737759897229</v>
      </c>
      <c r="X18" s="88" t="n">
        <v>19.2912115418259</v>
      </c>
      <c r="Y18" s="88" t="n">
        <v>4.62947244018677</v>
      </c>
      <c r="Z18" s="88" t="n">
        <v>14.8714421653203</v>
      </c>
      <c r="AA18" s="88" t="n">
        <v>17.8935151705925</v>
      </c>
      <c r="AB18" s="88" t="n">
        <v>3.8531891437587</v>
      </c>
      <c r="AC18" s="88" t="n">
        <v>8.77094474459913</v>
      </c>
      <c r="AD18" s="88" t="n">
        <v>0.473088304448943</v>
      </c>
      <c r="AE18" s="88" t="n">
        <v>26.674285664686</v>
      </c>
      <c r="AF18" s="88" t="n">
        <v>60.3681327467864</v>
      </c>
      <c r="AG18" s="88" t="n">
        <v>274.928115312907</v>
      </c>
      <c r="AH18" s="88" t="n">
        <v>1191.61470286524</v>
      </c>
      <c r="AI18" s="88" t="n">
        <v>68.0852335692006</v>
      </c>
      <c r="AJ18" s="88" t="n">
        <v>0.465623388519925</v>
      </c>
      <c r="AK18" s="88" t="n">
        <v>0.0200724188512253</v>
      </c>
      <c r="AL18" s="88" t="n">
        <v>0.376422860649345</v>
      </c>
      <c r="AM18" s="88" t="n">
        <v>17.1440498099935</v>
      </c>
      <c r="AN18" s="88" t="n">
        <v>37.0119957445419</v>
      </c>
      <c r="AO18" s="88" t="n">
        <v>1.35566677315998</v>
      </c>
      <c r="AP18" s="88" t="n">
        <v>0.104977185142517</v>
      </c>
      <c r="AQ18" s="88" t="n">
        <v>0.386853773671303</v>
      </c>
      <c r="AR18" s="88" t="n">
        <v>1.22810235301928</v>
      </c>
      <c r="AS18" s="79" t="n">
        <v>7043.50288604555</v>
      </c>
      <c r="AT18" s="80" t="n">
        <v>0</v>
      </c>
      <c r="AU18" s="81" t="n">
        <v>0</v>
      </c>
      <c r="AV18" s="81" t="n">
        <v>0</v>
      </c>
      <c r="AW18" s="81" t="n">
        <v>510.687125091228</v>
      </c>
      <c r="AX18" s="81" t="n">
        <v>1.3375725962296</v>
      </c>
      <c r="AY18" s="82" t="n">
        <v>421.325557331407</v>
      </c>
      <c r="AZ18" s="79" t="n">
        <v>933.350255018864</v>
      </c>
      <c r="BA18" s="83" t="n">
        <v>7976.85314106441</v>
      </c>
    </row>
    <row r="19" ht="15" customHeight="1">
      <c r="A19" s="49" t="s">
        <v>86</v>
      </c>
      <c r="B19" s="52" t="s">
        <v>19</v>
      </c>
      <c r="C19" s="87" t="n">
        <v>0.0154849500209047</v>
      </c>
      <c r="D19" s="88" t="n">
        <v>0.23905213434257</v>
      </c>
      <c r="E19" s="88" t="n">
        <v>0.188002566340486</v>
      </c>
      <c r="F19" s="88" t="n">
        <v>0.468606795169658</v>
      </c>
      <c r="G19" s="88" t="n">
        <v>4.52125169795271</v>
      </c>
      <c r="H19" s="88" t="n">
        <v>0.00290158806586322</v>
      </c>
      <c r="I19" s="88" t="n">
        <v>0.0441138696818913</v>
      </c>
      <c r="J19" s="88" t="n">
        <v>0.0168942190430797</v>
      </c>
      <c r="K19" s="88" t="n">
        <v>0.0325019397365064</v>
      </c>
      <c r="L19" s="88" t="n">
        <v>0.0835393327916621</v>
      </c>
      <c r="M19" s="88" t="n">
        <v>0.121219441371696</v>
      </c>
      <c r="N19" s="88" t="n">
        <v>0.0869531695382289</v>
      </c>
      <c r="O19" s="88" t="n">
        <v>0.0522242827027075</v>
      </c>
      <c r="P19" s="88" t="n">
        <v>0.172998309790928</v>
      </c>
      <c r="Q19" s="88" t="n">
        <v>0.167114764264355</v>
      </c>
      <c r="R19" s="88" t="n">
        <v>0.133485794156001</v>
      </c>
      <c r="S19" s="88" t="n">
        <v>0.437599183301196</v>
      </c>
      <c r="T19" s="88" t="n">
        <v>0.517003526258819</v>
      </c>
      <c r="U19" s="88" t="n">
        <v>0.211177635314163</v>
      </c>
      <c r="V19" s="88" t="n">
        <v>0.106169261745655</v>
      </c>
      <c r="W19" s="88" t="n">
        <v>0.307050071917259</v>
      </c>
      <c r="X19" s="88" t="n">
        <v>0.0538358038537784</v>
      </c>
      <c r="Y19" s="88" t="n">
        <v>0.0478348500226235</v>
      </c>
      <c r="Z19" s="88" t="n">
        <v>1.86800892785882</v>
      </c>
      <c r="AA19" s="88" t="n">
        <v>0.0615775613179358</v>
      </c>
      <c r="AB19" s="88" t="n">
        <v>0.0763921890952893</v>
      </c>
      <c r="AC19" s="88" t="n">
        <v>0.0224449751106633</v>
      </c>
      <c r="AD19" s="88" t="n">
        <v>0.0445781037895595</v>
      </c>
      <c r="AE19" s="88" t="n">
        <v>0.0658369954416251</v>
      </c>
      <c r="AF19" s="88" t="n">
        <v>0.383112809611245</v>
      </c>
      <c r="AG19" s="88" t="n">
        <v>0.460977127891361</v>
      </c>
      <c r="AH19" s="88" t="n">
        <v>0.119433662227073</v>
      </c>
      <c r="AI19" s="88" t="n">
        <v>1.44608651131828</v>
      </c>
      <c r="AJ19" s="88" t="n">
        <v>0.0793342029801642</v>
      </c>
      <c r="AK19" s="88" t="n">
        <v>0.00980261564704407</v>
      </c>
      <c r="AL19" s="88" t="n">
        <v>0.0466494468521725</v>
      </c>
      <c r="AM19" s="88" t="n">
        <v>0.283999664780879</v>
      </c>
      <c r="AN19" s="88" t="n">
        <v>0.0386920723993137</v>
      </c>
      <c r="AO19" s="88" t="n">
        <v>0.0451025582677686</v>
      </c>
      <c r="AP19" s="88" t="n">
        <v>0.0124155681935318</v>
      </c>
      <c r="AQ19" s="88" t="n">
        <v>0.100993337836765</v>
      </c>
      <c r="AR19" s="88" t="n">
        <v>0.0135442006467906</v>
      </c>
      <c r="AS19" s="79" t="n">
        <v>13.205997718649</v>
      </c>
      <c r="AT19" s="80" t="n">
        <v>0</v>
      </c>
      <c r="AU19" s="81" t="n">
        <v>0</v>
      </c>
      <c r="AV19" s="81" t="n">
        <v>0</v>
      </c>
      <c r="AW19" s="81" t="n">
        <v>4.57221512637172</v>
      </c>
      <c r="AX19" s="81" t="n">
        <v>2.43958465137773</v>
      </c>
      <c r="AY19" s="82" t="n">
        <v>-0.93622571540809</v>
      </c>
      <c r="AZ19" s="79" t="n">
        <v>6.07557406234136</v>
      </c>
      <c r="BA19" s="83" t="n">
        <v>19.2815717809904</v>
      </c>
    </row>
    <row r="20" ht="15" customHeight="1">
      <c r="A20" s="49" t="s">
        <v>87</v>
      </c>
      <c r="B20" s="52" t="s">
        <v>20</v>
      </c>
      <c r="C20" s="87" t="n">
        <v>733.084736743466</v>
      </c>
      <c r="D20" s="88" t="n">
        <v>412.14785923328</v>
      </c>
      <c r="E20" s="88" t="n">
        <v>40.2947153385489</v>
      </c>
      <c r="F20" s="88" t="n">
        <v>57.760369558554</v>
      </c>
      <c r="G20" s="88" t="n">
        <v>245.298930348641</v>
      </c>
      <c r="H20" s="88" t="n">
        <v>5.33602082881392</v>
      </c>
      <c r="I20" s="88" t="n">
        <v>889.363629678989</v>
      </c>
      <c r="J20" s="88" t="n">
        <v>43.7644719456903</v>
      </c>
      <c r="K20" s="88" t="n">
        <v>381.311642350147</v>
      </c>
      <c r="L20" s="88" t="n">
        <v>79.8571933468981</v>
      </c>
      <c r="M20" s="88" t="n">
        <v>535.520809224979</v>
      </c>
      <c r="N20" s="88" t="n">
        <v>11.325799050011</v>
      </c>
      <c r="O20" s="88" t="n">
        <v>17.3902699441178</v>
      </c>
      <c r="P20" s="88" t="n">
        <v>7.73402215823287</v>
      </c>
      <c r="Q20" s="88" t="n">
        <v>5567.99571707208</v>
      </c>
      <c r="R20" s="88" t="n">
        <v>311.074890240032</v>
      </c>
      <c r="S20" s="88" t="n">
        <v>819.08546973819</v>
      </c>
      <c r="T20" s="88" t="n">
        <v>1944.0553391063</v>
      </c>
      <c r="U20" s="88" t="n">
        <v>2001.15948394953</v>
      </c>
      <c r="V20" s="88" t="n">
        <v>314.572141412049</v>
      </c>
      <c r="W20" s="88" t="n">
        <v>173.405808954802</v>
      </c>
      <c r="X20" s="88" t="n">
        <v>143.581636294206</v>
      </c>
      <c r="Y20" s="88" t="n">
        <v>154.823551640166</v>
      </c>
      <c r="Z20" s="88" t="n">
        <v>289.909416685619</v>
      </c>
      <c r="AA20" s="88" t="n">
        <v>346.99002246188</v>
      </c>
      <c r="AB20" s="88" t="n">
        <v>11.0599842052954</v>
      </c>
      <c r="AC20" s="88" t="n">
        <v>161.426179595886</v>
      </c>
      <c r="AD20" s="88" t="n">
        <v>29.7929885476488</v>
      </c>
      <c r="AE20" s="88" t="n">
        <v>94.2944122822568</v>
      </c>
      <c r="AF20" s="88" t="n">
        <v>12.8626658902367</v>
      </c>
      <c r="AG20" s="88" t="n">
        <v>63.3869246759995</v>
      </c>
      <c r="AH20" s="88" t="n">
        <v>10.9003749238543</v>
      </c>
      <c r="AI20" s="88" t="n">
        <v>2.74595179342477</v>
      </c>
      <c r="AJ20" s="88" t="n">
        <v>3.43019479611851</v>
      </c>
      <c r="AK20" s="88" t="n">
        <v>0.876872275590667</v>
      </c>
      <c r="AL20" s="88" t="n">
        <v>1.62314450612786</v>
      </c>
      <c r="AM20" s="88" t="n">
        <v>53.9122793379731</v>
      </c>
      <c r="AN20" s="88" t="n">
        <v>3.73272600693694</v>
      </c>
      <c r="AO20" s="88" t="n">
        <v>13.2832202511085</v>
      </c>
      <c r="AP20" s="88" t="n">
        <v>0.663335031636488</v>
      </c>
      <c r="AQ20" s="88" t="n">
        <v>28.5982920547151</v>
      </c>
      <c r="AR20" s="88" t="n">
        <v>18.4275409522851</v>
      </c>
      <c r="AS20" s="79" t="n">
        <v>16037.8610344323</v>
      </c>
      <c r="AT20" s="80" t="n">
        <v>0</v>
      </c>
      <c r="AU20" s="81" t="n">
        <v>0</v>
      </c>
      <c r="AV20" s="81" t="n">
        <v>0</v>
      </c>
      <c r="AW20" s="81" t="n">
        <v>91.9829567474724</v>
      </c>
      <c r="AX20" s="81" t="n">
        <v>10.4412929247518</v>
      </c>
      <c r="AY20" s="82" t="n">
        <v>550.244546150165</v>
      </c>
      <c r="AZ20" s="79" t="n">
        <v>652.668795822389</v>
      </c>
      <c r="BA20" s="83" t="n">
        <v>16690.5298302547</v>
      </c>
    </row>
    <row r="21" ht="15" customHeight="1">
      <c r="A21" s="49" t="s">
        <v>88</v>
      </c>
      <c r="B21" s="52" t="s">
        <v>6</v>
      </c>
      <c r="C21" s="87" t="n">
        <v>126.657896311693</v>
      </c>
      <c r="D21" s="88" t="n">
        <v>76.8915124813712</v>
      </c>
      <c r="E21" s="88" t="n">
        <v>0.90466884903808</v>
      </c>
      <c r="F21" s="88" t="n">
        <v>0.956923148221904</v>
      </c>
      <c r="G21" s="88" t="n">
        <v>35.7599095608354</v>
      </c>
      <c r="H21" s="88" t="n">
        <v>0.112693757585841</v>
      </c>
      <c r="I21" s="88" t="n">
        <v>6.90366578461249</v>
      </c>
      <c r="J21" s="88" t="n">
        <v>0.599077911855232</v>
      </c>
      <c r="K21" s="88" t="n">
        <v>2.74566523635442</v>
      </c>
      <c r="L21" s="88" t="n">
        <v>0.921962756529901</v>
      </c>
      <c r="M21" s="88" t="n">
        <v>3.06410325918092</v>
      </c>
      <c r="N21" s="88" t="n">
        <v>0.535490798608296</v>
      </c>
      <c r="O21" s="88" t="n">
        <v>0.217196393480654</v>
      </c>
      <c r="P21" s="88" t="n">
        <v>0.0984382225420462</v>
      </c>
      <c r="Q21" s="88" t="n">
        <v>17.3447792906916</v>
      </c>
      <c r="R21" s="88" t="n">
        <v>1190.08935772544</v>
      </c>
      <c r="S21" s="88" t="n">
        <v>4.63978600413969</v>
      </c>
      <c r="T21" s="88" t="n">
        <v>87.5601548399204</v>
      </c>
      <c r="U21" s="88" t="n">
        <v>18.0779584876636</v>
      </c>
      <c r="V21" s="88" t="n">
        <v>2.23377210355285</v>
      </c>
      <c r="W21" s="88" t="n">
        <v>1.48725820505911</v>
      </c>
      <c r="X21" s="88" t="n">
        <v>0.776062963830929</v>
      </c>
      <c r="Y21" s="88" t="n">
        <v>1.48043611942253</v>
      </c>
      <c r="Z21" s="88" t="n">
        <v>10.3691424497797</v>
      </c>
      <c r="AA21" s="88" t="n">
        <v>3.42948787130525</v>
      </c>
      <c r="AB21" s="88" t="n">
        <v>0.741590438874006</v>
      </c>
      <c r="AC21" s="88" t="n">
        <v>1.82833302136586</v>
      </c>
      <c r="AD21" s="88" t="n">
        <v>0.523502136317801</v>
      </c>
      <c r="AE21" s="88" t="n">
        <v>0.994919295996633</v>
      </c>
      <c r="AF21" s="88" t="n">
        <v>2.44669530410391</v>
      </c>
      <c r="AG21" s="88" t="n">
        <v>60.7193844776211</v>
      </c>
      <c r="AH21" s="88" t="n">
        <v>2.98060892856116</v>
      </c>
      <c r="AI21" s="88" t="n">
        <v>0.453038801476823</v>
      </c>
      <c r="AJ21" s="88" t="n">
        <v>2.52102838906977</v>
      </c>
      <c r="AK21" s="88" t="n">
        <v>0.676046711547753</v>
      </c>
      <c r="AL21" s="88" t="n">
        <v>0.231135162841465</v>
      </c>
      <c r="AM21" s="88" t="n">
        <v>131.327229367951</v>
      </c>
      <c r="AN21" s="88" t="n">
        <v>73.1885666237348</v>
      </c>
      <c r="AO21" s="88" t="n">
        <v>70.7896350732937</v>
      </c>
      <c r="AP21" s="88" t="n">
        <v>35.9940680915348</v>
      </c>
      <c r="AQ21" s="88" t="n">
        <v>368.354920075366</v>
      </c>
      <c r="AR21" s="88" t="n">
        <v>1798.57886397608</v>
      </c>
      <c r="AS21" s="79" t="n">
        <v>4146.20696640845</v>
      </c>
      <c r="AT21" s="80" t="n">
        <v>0</v>
      </c>
      <c r="AU21" s="81" t="n">
        <v>314.138387209282</v>
      </c>
      <c r="AV21" s="81" t="n">
        <v>0</v>
      </c>
      <c r="AW21" s="81" t="n">
        <v>2650.28493974707</v>
      </c>
      <c r="AX21" s="81" t="n">
        <v>12.1506799647289</v>
      </c>
      <c r="AY21" s="82" t="n">
        <v>-133.414241748647</v>
      </c>
      <c r="AZ21" s="79" t="n">
        <v>2843.15976517244</v>
      </c>
      <c r="BA21" s="83" t="n">
        <v>6989.36673158089</v>
      </c>
    </row>
    <row r="22" ht="15" customHeight="1">
      <c r="A22" s="49" t="s">
        <v>89</v>
      </c>
      <c r="B22" s="52" t="s">
        <v>119</v>
      </c>
      <c r="C22" s="87" t="n">
        <v>37.9326629368998</v>
      </c>
      <c r="D22" s="88" t="n">
        <v>7.86548697459552</v>
      </c>
      <c r="E22" s="88" t="n">
        <v>3.69096309556243</v>
      </c>
      <c r="F22" s="88" t="n">
        <v>5.77640504856063</v>
      </c>
      <c r="G22" s="88" t="n">
        <v>21.1080211141779</v>
      </c>
      <c r="H22" s="88" t="n">
        <v>0.259201109002954</v>
      </c>
      <c r="I22" s="88" t="n">
        <v>5.09085163299158</v>
      </c>
      <c r="J22" s="88" t="n">
        <v>3.32875295147401</v>
      </c>
      <c r="K22" s="88" t="n">
        <v>1.32145753823957</v>
      </c>
      <c r="L22" s="88" t="n">
        <v>2.44243934491974</v>
      </c>
      <c r="M22" s="88" t="n">
        <v>5.96641752885108</v>
      </c>
      <c r="N22" s="88" t="n">
        <v>1.58406714828441</v>
      </c>
      <c r="O22" s="88" t="n">
        <v>2.29120624318331</v>
      </c>
      <c r="P22" s="88" t="n">
        <v>0.258353629707818</v>
      </c>
      <c r="Q22" s="88" t="n">
        <v>31.91561778424</v>
      </c>
      <c r="R22" s="88" t="n">
        <v>15.3518013783369</v>
      </c>
      <c r="S22" s="88" t="n">
        <v>136.030864568408</v>
      </c>
      <c r="T22" s="88" t="n">
        <v>36.0648675170297</v>
      </c>
      <c r="U22" s="88" t="n">
        <v>6.37827423590566</v>
      </c>
      <c r="V22" s="88" t="n">
        <v>5.63879500652032</v>
      </c>
      <c r="W22" s="88" t="n">
        <v>2.9997969985665</v>
      </c>
      <c r="X22" s="88" t="n">
        <v>3.21480964315307</v>
      </c>
      <c r="Y22" s="88" t="n">
        <v>16.8816926231295</v>
      </c>
      <c r="Z22" s="88" t="n">
        <v>17.3423355676408</v>
      </c>
      <c r="AA22" s="88" t="n">
        <v>1.20977639125537</v>
      </c>
      <c r="AB22" s="88" t="n">
        <v>1.2277506843644</v>
      </c>
      <c r="AC22" s="88" t="n">
        <v>2.10211188405581</v>
      </c>
      <c r="AD22" s="88" t="n">
        <v>0.310919009187997</v>
      </c>
      <c r="AE22" s="88" t="n">
        <v>4.45241896548623</v>
      </c>
      <c r="AF22" s="88" t="n">
        <v>10.5378233709222</v>
      </c>
      <c r="AG22" s="88" t="n">
        <v>77.9887717927102</v>
      </c>
      <c r="AH22" s="88" t="n">
        <v>24.527558479593</v>
      </c>
      <c r="AI22" s="88" t="n">
        <v>8.35324549301126</v>
      </c>
      <c r="AJ22" s="88" t="n">
        <v>15.0997859462673</v>
      </c>
      <c r="AK22" s="88" t="n">
        <v>1.73134604359381</v>
      </c>
      <c r="AL22" s="88" t="n">
        <v>0.189302343634733</v>
      </c>
      <c r="AM22" s="88" t="n">
        <v>175.66507708812</v>
      </c>
      <c r="AN22" s="88" t="n">
        <v>9.49968040495627</v>
      </c>
      <c r="AO22" s="88" t="n">
        <v>16.3068356637237</v>
      </c>
      <c r="AP22" s="88" t="n">
        <v>4.80960479109707</v>
      </c>
      <c r="AQ22" s="88" t="n">
        <v>12.3734456975075</v>
      </c>
      <c r="AR22" s="88" t="n">
        <v>30.8393564152384</v>
      </c>
      <c r="AS22" s="79" t="n">
        <v>767.959952084106</v>
      </c>
      <c r="AT22" s="80" t="n">
        <v>0</v>
      </c>
      <c r="AU22" s="81" t="n">
        <v>2.80293493785665</v>
      </c>
      <c r="AV22" s="81" t="n">
        <v>0</v>
      </c>
      <c r="AW22" s="81" t="n">
        <v>2510.68100274729</v>
      </c>
      <c r="AX22" s="81" t="n">
        <v>13.0920772379672</v>
      </c>
      <c r="AY22" s="82" t="n">
        <v>-426.863828532486</v>
      </c>
      <c r="AZ22" s="79" t="n">
        <v>2099.71218639062</v>
      </c>
      <c r="BA22" s="83" t="n">
        <v>2867.67213847473</v>
      </c>
    </row>
    <row r="23" ht="15" customHeight="1">
      <c r="A23" s="49" t="s">
        <v>90</v>
      </c>
      <c r="B23" s="52" t="s">
        <v>21</v>
      </c>
      <c r="C23" s="87" t="n">
        <v>1047.69781118618</v>
      </c>
      <c r="D23" s="88" t="n">
        <v>46.7672687966815</v>
      </c>
      <c r="E23" s="88" t="n">
        <v>21.6377503934326</v>
      </c>
      <c r="F23" s="88" t="n">
        <v>258.730561607398</v>
      </c>
      <c r="G23" s="88" t="n">
        <v>398.515544142402</v>
      </c>
      <c r="H23" s="88" t="n">
        <v>1.95722745864521</v>
      </c>
      <c r="I23" s="88" t="n">
        <v>94.0744205651587</v>
      </c>
      <c r="J23" s="88" t="n">
        <v>5.40851177163966</v>
      </c>
      <c r="K23" s="88" t="n">
        <v>48.8319499370486</v>
      </c>
      <c r="L23" s="88" t="n">
        <v>63.5070900046093</v>
      </c>
      <c r="M23" s="88" t="n">
        <v>116.993198740746</v>
      </c>
      <c r="N23" s="88" t="n">
        <v>79.6072667083154</v>
      </c>
      <c r="O23" s="88" t="n">
        <v>32.2785178327647</v>
      </c>
      <c r="P23" s="88" t="n">
        <v>10.0006556568329</v>
      </c>
      <c r="Q23" s="88" t="n">
        <v>260.966726691964</v>
      </c>
      <c r="R23" s="88" t="n">
        <v>97.379211285252</v>
      </c>
      <c r="S23" s="88" t="n">
        <v>188.626980314019</v>
      </c>
      <c r="T23" s="88" t="n">
        <v>1019.49500156371</v>
      </c>
      <c r="U23" s="88" t="n">
        <v>352.353785231611</v>
      </c>
      <c r="V23" s="88" t="n">
        <v>87.4770926081133</v>
      </c>
      <c r="W23" s="88" t="n">
        <v>70.562055989901</v>
      </c>
      <c r="X23" s="88" t="n">
        <v>11.6620973065691</v>
      </c>
      <c r="Y23" s="88" t="n">
        <v>50.1450139715646</v>
      </c>
      <c r="Z23" s="88" t="n">
        <v>137.127066193702</v>
      </c>
      <c r="AA23" s="88" t="n">
        <v>43.2826968630682</v>
      </c>
      <c r="AB23" s="88" t="n">
        <v>24.38162884111</v>
      </c>
      <c r="AC23" s="88" t="n">
        <v>25.6741786181964</v>
      </c>
      <c r="AD23" s="88" t="n">
        <v>9.74812182215399</v>
      </c>
      <c r="AE23" s="88" t="n">
        <v>25.2471041281963</v>
      </c>
      <c r="AF23" s="88" t="n">
        <v>228.746527642337</v>
      </c>
      <c r="AG23" s="88" t="n">
        <v>175.029062737785</v>
      </c>
      <c r="AH23" s="88" t="n">
        <v>17.3956935903622</v>
      </c>
      <c r="AI23" s="88" t="n">
        <v>1.37998379289572</v>
      </c>
      <c r="AJ23" s="88" t="n">
        <v>11.395602554161</v>
      </c>
      <c r="AK23" s="88" t="n">
        <v>2.85671371248103</v>
      </c>
      <c r="AL23" s="88" t="n">
        <v>10.6057078997902</v>
      </c>
      <c r="AM23" s="88" t="n">
        <v>95.5555122454551</v>
      </c>
      <c r="AN23" s="88" t="n">
        <v>8.14328568301515</v>
      </c>
      <c r="AO23" s="88" t="n">
        <v>30.8363273215811</v>
      </c>
      <c r="AP23" s="88" t="n">
        <v>0.31980356545334</v>
      </c>
      <c r="AQ23" s="88" t="n">
        <v>68.5017245816449</v>
      </c>
      <c r="AR23" s="88" t="n">
        <v>1.11260822207731</v>
      </c>
      <c r="AS23" s="79" t="n">
        <v>5282.01508978003</v>
      </c>
      <c r="AT23" s="80" t="n">
        <v>0</v>
      </c>
      <c r="AU23" s="81" t="n">
        <v>0</v>
      </c>
      <c r="AV23" s="81" t="n">
        <v>0</v>
      </c>
      <c r="AW23" s="81" t="n">
        <v>47.8424309221742</v>
      </c>
      <c r="AX23" s="81" t="n">
        <v>5.21016741998984</v>
      </c>
      <c r="AY23" s="82" t="n">
        <v>-223.267340846777</v>
      </c>
      <c r="AZ23" s="79" t="n">
        <v>-170.214742504613</v>
      </c>
      <c r="BA23" s="83" t="n">
        <v>5111.80034727541</v>
      </c>
    </row>
    <row r="24" ht="15" customHeight="1">
      <c r="A24" s="49" t="s">
        <v>91</v>
      </c>
      <c r="B24" s="52" t="s">
        <v>120</v>
      </c>
      <c r="C24" s="87" t="n">
        <v>9.82960642235623</v>
      </c>
      <c r="D24" s="88" t="n">
        <v>12.8133825146623</v>
      </c>
      <c r="E24" s="88" t="n">
        <v>32.3613763273787</v>
      </c>
      <c r="F24" s="88" t="n">
        <v>9.71346717023003</v>
      </c>
      <c r="G24" s="88" t="n">
        <v>168.223868648596</v>
      </c>
      <c r="H24" s="88" t="n">
        <v>0.444224192520777</v>
      </c>
      <c r="I24" s="88" t="n">
        <v>25.9593454976748</v>
      </c>
      <c r="J24" s="88" t="n">
        <v>18.1034396309866</v>
      </c>
      <c r="K24" s="88" t="n">
        <v>83.1941837331005</v>
      </c>
      <c r="L24" s="88" t="n">
        <v>4.66485281663455</v>
      </c>
      <c r="M24" s="88" t="n">
        <v>21.7316237856833</v>
      </c>
      <c r="N24" s="88" t="n">
        <v>41.16213262432</v>
      </c>
      <c r="O24" s="88" t="n">
        <v>2.7273131899117</v>
      </c>
      <c r="P24" s="88" t="n">
        <v>0.473956335453983</v>
      </c>
      <c r="Q24" s="88" t="n">
        <v>22.6365995266324</v>
      </c>
      <c r="R24" s="88" t="n">
        <v>6.9651582745575</v>
      </c>
      <c r="S24" s="88" t="n">
        <v>25.4131671720163</v>
      </c>
      <c r="T24" s="88" t="n">
        <v>15.8332811323767</v>
      </c>
      <c r="U24" s="88" t="n">
        <v>733.053654122497</v>
      </c>
      <c r="V24" s="88" t="n">
        <v>77.4882111329263</v>
      </c>
      <c r="W24" s="88" t="n">
        <v>47.8998617870527</v>
      </c>
      <c r="X24" s="88" t="n">
        <v>2.864528782724</v>
      </c>
      <c r="Y24" s="88" t="n">
        <v>22.6011552666894</v>
      </c>
      <c r="Z24" s="88" t="n">
        <v>392.371750488389</v>
      </c>
      <c r="AA24" s="88" t="n">
        <v>83.0900466081867</v>
      </c>
      <c r="AB24" s="88" t="n">
        <v>462.141848537811</v>
      </c>
      <c r="AC24" s="88" t="n">
        <v>248.067613457352</v>
      </c>
      <c r="AD24" s="88" t="n">
        <v>56.4815589887177</v>
      </c>
      <c r="AE24" s="88" t="n">
        <v>11.358509772692</v>
      </c>
      <c r="AF24" s="88" t="n">
        <v>195.366369226772</v>
      </c>
      <c r="AG24" s="88" t="n">
        <v>127.356428786993</v>
      </c>
      <c r="AH24" s="88" t="n">
        <v>433.357535528531</v>
      </c>
      <c r="AI24" s="88" t="n">
        <v>8.30203672599445</v>
      </c>
      <c r="AJ24" s="88" t="n">
        <v>5.56285461100366</v>
      </c>
      <c r="AK24" s="88" t="n">
        <v>1.8190956751708</v>
      </c>
      <c r="AL24" s="88" t="n">
        <v>2.54772969224727</v>
      </c>
      <c r="AM24" s="88" t="n">
        <v>47.0859016152406</v>
      </c>
      <c r="AN24" s="88" t="n">
        <v>4.97037733398942</v>
      </c>
      <c r="AO24" s="88" t="n">
        <v>14.5583176139556</v>
      </c>
      <c r="AP24" s="88" t="n">
        <v>0.610202842370778</v>
      </c>
      <c r="AQ24" s="88" t="n">
        <v>23.1688975906091</v>
      </c>
      <c r="AR24" s="88" t="n">
        <v>17.7851607894128</v>
      </c>
      <c r="AS24" s="79" t="n">
        <v>3522.16062597242</v>
      </c>
      <c r="AT24" s="80" t="n">
        <v>0</v>
      </c>
      <c r="AU24" s="81" t="n">
        <v>0</v>
      </c>
      <c r="AV24" s="81" t="n">
        <v>0</v>
      </c>
      <c r="AW24" s="81" t="n">
        <v>340.456848338614</v>
      </c>
      <c r="AX24" s="81" t="n">
        <v>58.5148237772023</v>
      </c>
      <c r="AY24" s="82" t="n">
        <v>-45.5468746871366</v>
      </c>
      <c r="AZ24" s="79" t="n">
        <v>353.42479742868</v>
      </c>
      <c r="BA24" s="83" t="n">
        <v>3875.5854234011</v>
      </c>
    </row>
    <row r="25" ht="15" customHeight="1">
      <c r="A25" s="49" t="s">
        <v>92</v>
      </c>
      <c r="B25" s="52" t="s">
        <v>121</v>
      </c>
      <c r="C25" s="87" t="n">
        <v>142.825386996833</v>
      </c>
      <c r="D25" s="88" t="n">
        <v>2.52176013509361</v>
      </c>
      <c r="E25" s="88" t="n">
        <v>0.434756950230275</v>
      </c>
      <c r="F25" s="88" t="n">
        <v>1.52635795780234</v>
      </c>
      <c r="G25" s="88" t="n">
        <v>125.842762704655</v>
      </c>
      <c r="H25" s="88" t="n">
        <v>0.0157339058268543</v>
      </c>
      <c r="I25" s="88" t="n">
        <v>0.830276162724562</v>
      </c>
      <c r="J25" s="88" t="n">
        <v>0.254128682887527</v>
      </c>
      <c r="K25" s="88" t="n">
        <v>0.617264267106013</v>
      </c>
      <c r="L25" s="88" t="n">
        <v>0.451186567340882</v>
      </c>
      <c r="M25" s="88" t="n">
        <v>7.0728255135921</v>
      </c>
      <c r="N25" s="88" t="n">
        <v>1.42541119047933</v>
      </c>
      <c r="O25" s="88" t="n">
        <v>1.79713756656093</v>
      </c>
      <c r="P25" s="88" t="n">
        <v>0.0428278256543394</v>
      </c>
      <c r="Q25" s="88" t="n">
        <v>30.8455427379562</v>
      </c>
      <c r="R25" s="88" t="n">
        <v>2.0635919449688</v>
      </c>
      <c r="S25" s="88" t="n">
        <v>13.4666314492472</v>
      </c>
      <c r="T25" s="88" t="n">
        <v>11.6650417765221</v>
      </c>
      <c r="U25" s="88" t="n">
        <v>20.1091609246561</v>
      </c>
      <c r="V25" s="88" t="n">
        <v>146.721993209532</v>
      </c>
      <c r="W25" s="88" t="n">
        <v>16.9351867799735</v>
      </c>
      <c r="X25" s="88" t="n">
        <v>0.687046204176382</v>
      </c>
      <c r="Y25" s="88" t="n">
        <v>6.06116110406839</v>
      </c>
      <c r="Z25" s="88" t="n">
        <v>40.3831496609477</v>
      </c>
      <c r="AA25" s="88" t="n">
        <v>13.7470912220625</v>
      </c>
      <c r="AB25" s="88" t="n">
        <v>67.4708784337046</v>
      </c>
      <c r="AC25" s="88" t="n">
        <v>6.06016595365537</v>
      </c>
      <c r="AD25" s="88" t="n">
        <v>5.53844436955234</v>
      </c>
      <c r="AE25" s="88" t="n">
        <v>4.63058920955288</v>
      </c>
      <c r="AF25" s="88" t="n">
        <v>551.446502228051</v>
      </c>
      <c r="AG25" s="88" t="n">
        <v>9.84529485308047</v>
      </c>
      <c r="AH25" s="88" t="n">
        <v>3.30669440459222</v>
      </c>
      <c r="AI25" s="88" t="n">
        <v>16.222112837231</v>
      </c>
      <c r="AJ25" s="88" t="n">
        <v>1.25908627997507</v>
      </c>
      <c r="AK25" s="88" t="n">
        <v>0.152259448860464</v>
      </c>
      <c r="AL25" s="88" t="n">
        <v>14.4640228339418</v>
      </c>
      <c r="AM25" s="88" t="n">
        <v>8.36022493726079</v>
      </c>
      <c r="AN25" s="88" t="n">
        <v>8.69859746024382</v>
      </c>
      <c r="AO25" s="88" t="n">
        <v>4.98195593458605</v>
      </c>
      <c r="AP25" s="88" t="n">
        <v>0.267940397062961</v>
      </c>
      <c r="AQ25" s="88" t="n">
        <v>3.73350410927066</v>
      </c>
      <c r="AR25" s="88" t="n">
        <v>3.06049133007568</v>
      </c>
      <c r="AS25" s="79" t="n">
        <v>1297.84217846159</v>
      </c>
      <c r="AT25" s="80" t="n">
        <v>0</v>
      </c>
      <c r="AU25" s="81" t="n">
        <v>0</v>
      </c>
      <c r="AV25" s="81" t="n">
        <v>0</v>
      </c>
      <c r="AW25" s="81" t="n">
        <v>115.260523984021</v>
      </c>
      <c r="AX25" s="81" t="n">
        <v>7.16258052800856</v>
      </c>
      <c r="AY25" s="82" t="n">
        <v>-69.7104553594503</v>
      </c>
      <c r="AZ25" s="79" t="n">
        <v>52.7126491525792</v>
      </c>
      <c r="BA25" s="83" t="n">
        <v>1350.55482761417</v>
      </c>
    </row>
    <row r="26" ht="15" customHeight="1">
      <c r="A26" s="49" t="s">
        <v>93</v>
      </c>
      <c r="B26" s="55" t="s">
        <v>122</v>
      </c>
      <c r="C26" s="87" t="n">
        <v>8.09560051747157</v>
      </c>
      <c r="D26" s="88" t="n">
        <v>45.0133624936191</v>
      </c>
      <c r="E26" s="88" t="n">
        <v>2.35808474888107</v>
      </c>
      <c r="F26" s="88" t="n">
        <v>10.2958023996997</v>
      </c>
      <c r="G26" s="88" t="n">
        <v>15.5254527756349</v>
      </c>
      <c r="H26" s="88" t="n">
        <v>0.111591071411324</v>
      </c>
      <c r="I26" s="88" t="n">
        <v>1.12076258248402</v>
      </c>
      <c r="J26" s="88" t="n">
        <v>0.427846458827572</v>
      </c>
      <c r="K26" s="88" t="n">
        <v>0.779474493813059</v>
      </c>
      <c r="L26" s="88" t="n">
        <v>1.90401426315509</v>
      </c>
      <c r="M26" s="88" t="n">
        <v>4.82397154214083</v>
      </c>
      <c r="N26" s="88" t="n">
        <v>0.91389305447787</v>
      </c>
      <c r="O26" s="88" t="n">
        <v>0.750282948829968</v>
      </c>
      <c r="P26" s="88" t="n">
        <v>0.287694773452174</v>
      </c>
      <c r="Q26" s="88" t="n">
        <v>8.62855470297735</v>
      </c>
      <c r="R26" s="88" t="n">
        <v>1.87291731945383</v>
      </c>
      <c r="S26" s="88" t="n">
        <v>2.9314738650521</v>
      </c>
      <c r="T26" s="88" t="n">
        <v>7.90206219368517</v>
      </c>
      <c r="U26" s="88" t="n">
        <v>19.5628650349687</v>
      </c>
      <c r="V26" s="88" t="n">
        <v>10.3022056316876</v>
      </c>
      <c r="W26" s="88" t="n">
        <v>261.543581835643</v>
      </c>
      <c r="X26" s="88" t="n">
        <v>42.0623143796657</v>
      </c>
      <c r="Y26" s="88" t="n">
        <v>385.799185498236</v>
      </c>
      <c r="Z26" s="88" t="n">
        <v>231.733608512698</v>
      </c>
      <c r="AA26" s="88" t="n">
        <v>70.2363899211852</v>
      </c>
      <c r="AB26" s="88" t="n">
        <v>106.622370944847</v>
      </c>
      <c r="AC26" s="88" t="n">
        <v>160.493361777807</v>
      </c>
      <c r="AD26" s="88" t="n">
        <v>17.4447920037735</v>
      </c>
      <c r="AE26" s="88" t="n">
        <v>8.02843102704682</v>
      </c>
      <c r="AF26" s="88" t="n">
        <v>307.77464301362</v>
      </c>
      <c r="AG26" s="88" t="n">
        <v>22.06478320591</v>
      </c>
      <c r="AH26" s="88" t="n">
        <v>4.7397425091491</v>
      </c>
      <c r="AI26" s="88" t="n">
        <v>7.60329778879237</v>
      </c>
      <c r="AJ26" s="88" t="n">
        <v>3.39160773502666</v>
      </c>
      <c r="AK26" s="88" t="n">
        <v>0.684445209147569</v>
      </c>
      <c r="AL26" s="88" t="n">
        <v>1.64039269910926</v>
      </c>
      <c r="AM26" s="88" t="n">
        <v>11.5510765944582</v>
      </c>
      <c r="AN26" s="88" t="n">
        <v>2.02079975306831</v>
      </c>
      <c r="AO26" s="88" t="n">
        <v>1.21762517320455</v>
      </c>
      <c r="AP26" s="88" t="n">
        <v>0.528782080460894</v>
      </c>
      <c r="AQ26" s="88" t="n">
        <v>1.15581233062097</v>
      </c>
      <c r="AR26" s="88" t="n">
        <v>0.62976235518934</v>
      </c>
      <c r="AS26" s="79" t="n">
        <v>1792.57471922038</v>
      </c>
      <c r="AT26" s="80" t="n">
        <v>0</v>
      </c>
      <c r="AU26" s="81" t="n">
        <v>0</v>
      </c>
      <c r="AV26" s="81" t="n">
        <v>0</v>
      </c>
      <c r="AW26" s="81" t="n">
        <v>4.67976679978517</v>
      </c>
      <c r="AX26" s="81" t="n">
        <v>27.0990335336771</v>
      </c>
      <c r="AY26" s="82" t="n">
        <v>71.9889298875885</v>
      </c>
      <c r="AZ26" s="79" t="n">
        <v>103.767730221051</v>
      </c>
      <c r="BA26" s="83" t="n">
        <v>1896.34244944143</v>
      </c>
    </row>
    <row r="27" ht="15" customHeight="1">
      <c r="A27" s="49" t="s">
        <v>94</v>
      </c>
      <c r="B27" s="52" t="s">
        <v>123</v>
      </c>
      <c r="C27" s="87" t="n">
        <v>20.1600310602949</v>
      </c>
      <c r="D27" s="88" t="n">
        <v>4.96622195230936</v>
      </c>
      <c r="E27" s="88" t="n">
        <v>1.50248079277765</v>
      </c>
      <c r="F27" s="88" t="n">
        <v>2.8045585623795</v>
      </c>
      <c r="G27" s="88" t="n">
        <v>30.3130547388777</v>
      </c>
      <c r="H27" s="88" t="n">
        <v>0.038317348025464</v>
      </c>
      <c r="I27" s="88" t="n">
        <v>1.00298069891444</v>
      </c>
      <c r="J27" s="88" t="n">
        <v>0.227539311550806</v>
      </c>
      <c r="K27" s="88" t="n">
        <v>1.01348355201049</v>
      </c>
      <c r="L27" s="88" t="n">
        <v>0.745561527691787</v>
      </c>
      <c r="M27" s="88" t="n">
        <v>13.4223570670185</v>
      </c>
      <c r="N27" s="88" t="n">
        <v>11.7431746572571</v>
      </c>
      <c r="O27" s="88" t="n">
        <v>0.270893802489272</v>
      </c>
      <c r="P27" s="88" t="n">
        <v>0.146232218923123</v>
      </c>
      <c r="Q27" s="88" t="n">
        <v>100.553765329018</v>
      </c>
      <c r="R27" s="88" t="n">
        <v>1.31170725834414</v>
      </c>
      <c r="S27" s="88" t="n">
        <v>3.28126016093841</v>
      </c>
      <c r="T27" s="88" t="n">
        <v>27.2578466965079</v>
      </c>
      <c r="U27" s="88" t="n">
        <v>5.08482781453979</v>
      </c>
      <c r="V27" s="88" t="n">
        <v>13.1221098501706</v>
      </c>
      <c r="W27" s="88" t="n">
        <v>130.906400122532</v>
      </c>
      <c r="X27" s="88" t="n">
        <v>540.634476410644</v>
      </c>
      <c r="Y27" s="88" t="n">
        <v>176.098898898946</v>
      </c>
      <c r="Z27" s="88" t="n">
        <v>456.60865021438</v>
      </c>
      <c r="AA27" s="88" t="n">
        <v>568.249569381065</v>
      </c>
      <c r="AB27" s="88" t="n">
        <v>18.0771424294058</v>
      </c>
      <c r="AC27" s="88" t="n">
        <v>209.029522891963</v>
      </c>
      <c r="AD27" s="88" t="n">
        <v>31.8894431548001</v>
      </c>
      <c r="AE27" s="88" t="n">
        <v>12.4369731264376</v>
      </c>
      <c r="AF27" s="88" t="n">
        <v>377.954026422021</v>
      </c>
      <c r="AG27" s="88" t="n">
        <v>9.44639548041661</v>
      </c>
      <c r="AH27" s="88" t="n">
        <v>2.50141372568234</v>
      </c>
      <c r="AI27" s="88" t="n">
        <v>3.29963124476917</v>
      </c>
      <c r="AJ27" s="88" t="n">
        <v>1.31136803731776</v>
      </c>
      <c r="AK27" s="88" t="n">
        <v>0.207565183344568</v>
      </c>
      <c r="AL27" s="88" t="n">
        <v>7.31199965292614</v>
      </c>
      <c r="AM27" s="88" t="n">
        <v>5.35400640376515</v>
      </c>
      <c r="AN27" s="88" t="n">
        <v>0.847374127763381</v>
      </c>
      <c r="AO27" s="88" t="n">
        <v>0.193669423559733</v>
      </c>
      <c r="AP27" s="88" t="n">
        <v>0.293994654906348</v>
      </c>
      <c r="AQ27" s="88" t="n">
        <v>0.413425252227838</v>
      </c>
      <c r="AR27" s="88" t="n">
        <v>0.463943295942617</v>
      </c>
      <c r="AS27" s="79" t="n">
        <v>2792.49829393486</v>
      </c>
      <c r="AT27" s="80" t="n">
        <v>0</v>
      </c>
      <c r="AU27" s="81" t="n">
        <v>0</v>
      </c>
      <c r="AV27" s="81" t="n">
        <v>0</v>
      </c>
      <c r="AW27" s="81" t="n">
        <v>1.95461779686</v>
      </c>
      <c r="AX27" s="81" t="n">
        <v>21.0278014766449</v>
      </c>
      <c r="AY27" s="82" t="n">
        <v>60.116618804958</v>
      </c>
      <c r="AZ27" s="79" t="n">
        <v>83.0990380784629</v>
      </c>
      <c r="BA27" s="83" t="n">
        <v>2875.59733201332</v>
      </c>
    </row>
    <row r="28" ht="15" customHeight="1">
      <c r="A28" s="49" t="s">
        <v>95</v>
      </c>
      <c r="B28" s="52" t="s">
        <v>124</v>
      </c>
      <c r="C28" s="87" t="n">
        <v>27.0618281636304</v>
      </c>
      <c r="D28" s="88" t="n">
        <v>34.0016977767917</v>
      </c>
      <c r="E28" s="88" t="n">
        <v>19.0060052947799</v>
      </c>
      <c r="F28" s="88" t="n">
        <v>12.5575973173045</v>
      </c>
      <c r="G28" s="88" t="n">
        <v>167.587930405078</v>
      </c>
      <c r="H28" s="88" t="n">
        <v>1.52574966720846</v>
      </c>
      <c r="I28" s="88" t="n">
        <v>5.15069808844349</v>
      </c>
      <c r="J28" s="88" t="n">
        <v>7.2996577454713</v>
      </c>
      <c r="K28" s="88" t="n">
        <v>4.8751365763631</v>
      </c>
      <c r="L28" s="88" t="n">
        <v>46.0177549689193</v>
      </c>
      <c r="M28" s="88" t="n">
        <v>7.31199625809254</v>
      </c>
      <c r="N28" s="88" t="n">
        <v>4.27724370795273</v>
      </c>
      <c r="O28" s="88" t="n">
        <v>6.71996266227139</v>
      </c>
      <c r="P28" s="88" t="n">
        <v>2.21236192362548</v>
      </c>
      <c r="Q28" s="88" t="n">
        <v>19.0229939403343</v>
      </c>
      <c r="R28" s="88" t="n">
        <v>4.43116373496118</v>
      </c>
      <c r="S28" s="88" t="n">
        <v>20.3326074505089</v>
      </c>
      <c r="T28" s="88" t="n">
        <v>18.6013636878001</v>
      </c>
      <c r="U28" s="88" t="n">
        <v>11.7266285228548</v>
      </c>
      <c r="V28" s="88" t="n">
        <v>16.2728797251251</v>
      </c>
      <c r="W28" s="88" t="n">
        <v>48.8391363578295</v>
      </c>
      <c r="X28" s="88" t="n">
        <v>24.5710741015337</v>
      </c>
      <c r="Y28" s="88" t="n">
        <v>265.571574494314</v>
      </c>
      <c r="Z28" s="88" t="n">
        <v>421.795857850469</v>
      </c>
      <c r="AA28" s="88" t="n">
        <v>68.1995531621298</v>
      </c>
      <c r="AB28" s="88" t="n">
        <v>115.191751778136</v>
      </c>
      <c r="AC28" s="88" t="n">
        <v>60.4338952616728</v>
      </c>
      <c r="AD28" s="88" t="n">
        <v>55.0559748069638</v>
      </c>
      <c r="AE28" s="88" t="n">
        <v>83.4613838316076</v>
      </c>
      <c r="AF28" s="88" t="n">
        <v>427.560620122955</v>
      </c>
      <c r="AG28" s="88" t="n">
        <v>55.0664053405229</v>
      </c>
      <c r="AH28" s="88" t="n">
        <v>16.246145265001</v>
      </c>
      <c r="AI28" s="88" t="n">
        <v>235.361827486194</v>
      </c>
      <c r="AJ28" s="88" t="n">
        <v>5.13592757560979</v>
      </c>
      <c r="AK28" s="88" t="n">
        <v>0.4711012141755</v>
      </c>
      <c r="AL28" s="88" t="n">
        <v>11.7244453321734</v>
      </c>
      <c r="AM28" s="88" t="n">
        <v>17.7389409938431</v>
      </c>
      <c r="AN28" s="88" t="n">
        <v>6.54912866034592</v>
      </c>
      <c r="AO28" s="88" t="n">
        <v>1.91588615739179</v>
      </c>
      <c r="AP28" s="88" t="n">
        <v>0.40927905413184</v>
      </c>
      <c r="AQ28" s="88" t="n">
        <v>3.0214444661575</v>
      </c>
      <c r="AR28" s="88" t="n">
        <v>4.73836780632221</v>
      </c>
      <c r="AS28" s="79" t="n">
        <v>2365.052978737</v>
      </c>
      <c r="AT28" s="80" t="n">
        <v>0</v>
      </c>
      <c r="AU28" s="81" t="n">
        <v>0</v>
      </c>
      <c r="AV28" s="81" t="n">
        <v>0</v>
      </c>
      <c r="AW28" s="81" t="n">
        <v>188.223141349581</v>
      </c>
      <c r="AX28" s="81" t="n">
        <v>349.746878186202</v>
      </c>
      <c r="AY28" s="82" t="n">
        <v>-1.93362365799369</v>
      </c>
      <c r="AZ28" s="79" t="n">
        <v>536.036395877789</v>
      </c>
      <c r="BA28" s="83" t="n">
        <v>2901.08937461479</v>
      </c>
    </row>
    <row r="29" ht="15" customHeight="1">
      <c r="A29" s="49" t="s">
        <v>96</v>
      </c>
      <c r="B29" s="52" t="s">
        <v>125</v>
      </c>
      <c r="C29" s="87" t="n">
        <v>24.0232038890766</v>
      </c>
      <c r="D29" s="88" t="n">
        <v>639.884241103252</v>
      </c>
      <c r="E29" s="88" t="n">
        <v>475.662696678148</v>
      </c>
      <c r="F29" s="88" t="n">
        <v>252.036380950715</v>
      </c>
      <c r="G29" s="88" t="n">
        <v>184.112975546652</v>
      </c>
      <c r="H29" s="88" t="n">
        <v>1.67735511505726</v>
      </c>
      <c r="I29" s="88" t="n">
        <v>29.3373823221827</v>
      </c>
      <c r="J29" s="88" t="n">
        <v>175.117703940141</v>
      </c>
      <c r="K29" s="88" t="n">
        <v>58.2624389242734</v>
      </c>
      <c r="L29" s="88" t="n">
        <v>56.3307438647462</v>
      </c>
      <c r="M29" s="88" t="n">
        <v>137.625079171752</v>
      </c>
      <c r="N29" s="88" t="n">
        <v>306.220022137931</v>
      </c>
      <c r="O29" s="88" t="n">
        <v>14.506318299191</v>
      </c>
      <c r="P29" s="88" t="n">
        <v>21.0656519525919</v>
      </c>
      <c r="Q29" s="88" t="n">
        <v>63.9435254275511</v>
      </c>
      <c r="R29" s="88" t="n">
        <v>36.9487620618778</v>
      </c>
      <c r="S29" s="88" t="n">
        <v>9.69577187127488</v>
      </c>
      <c r="T29" s="88" t="n">
        <v>47.3914864613122</v>
      </c>
      <c r="U29" s="88" t="n">
        <v>76.022329013721</v>
      </c>
      <c r="V29" s="88" t="n">
        <v>157.302083073487</v>
      </c>
      <c r="W29" s="88" t="n">
        <v>635.67822973485</v>
      </c>
      <c r="X29" s="88" t="n">
        <v>138.960016866547</v>
      </c>
      <c r="Y29" s="88" t="n">
        <v>74.3894856327725</v>
      </c>
      <c r="Z29" s="88" t="n">
        <v>16637.5174282355</v>
      </c>
      <c r="AA29" s="88" t="n">
        <v>374.879379521249</v>
      </c>
      <c r="AB29" s="88" t="n">
        <v>365.558212889489</v>
      </c>
      <c r="AC29" s="88" t="n">
        <v>168.103110474703</v>
      </c>
      <c r="AD29" s="88" t="n">
        <v>185.163698498868</v>
      </c>
      <c r="AE29" s="88" t="n">
        <v>174.206342942842</v>
      </c>
      <c r="AF29" s="88" t="n">
        <v>768.491442950899</v>
      </c>
      <c r="AG29" s="88" t="n">
        <v>403.595318347967</v>
      </c>
      <c r="AH29" s="88" t="n">
        <v>386.576820485414</v>
      </c>
      <c r="AI29" s="88" t="n">
        <v>16.8495676931279</v>
      </c>
      <c r="AJ29" s="88" t="n">
        <v>781.177749750172</v>
      </c>
      <c r="AK29" s="88" t="n">
        <v>113.419167943715</v>
      </c>
      <c r="AL29" s="88" t="n">
        <v>14.8474824934837</v>
      </c>
      <c r="AM29" s="88" t="n">
        <v>1364.98659729112</v>
      </c>
      <c r="AN29" s="88" t="n">
        <v>258.3855365465</v>
      </c>
      <c r="AO29" s="88" t="n">
        <v>434.743748504102</v>
      </c>
      <c r="AP29" s="88" t="n">
        <v>44.2492483620237</v>
      </c>
      <c r="AQ29" s="88" t="n">
        <v>294.944469956029</v>
      </c>
      <c r="AR29" s="88" t="n">
        <v>465.76063789842</v>
      </c>
      <c r="AS29" s="79" t="n">
        <v>26869.6498448248</v>
      </c>
      <c r="AT29" s="80" t="n">
        <v>0</v>
      </c>
      <c r="AU29" s="81" t="n">
        <v>0.248881307792592</v>
      </c>
      <c r="AV29" s="81" t="n">
        <v>0</v>
      </c>
      <c r="AW29" s="81" t="n">
        <v>2765.9469416779</v>
      </c>
      <c r="AX29" s="81" t="n">
        <v>12288.4482043891</v>
      </c>
      <c r="AY29" s="82" t="n">
        <v>-2512.41645686703</v>
      </c>
      <c r="AZ29" s="79" t="n">
        <v>12542.2275705078</v>
      </c>
      <c r="BA29" s="83" t="n">
        <v>39411.8774153325</v>
      </c>
    </row>
    <row r="30" ht="15" customHeight="1">
      <c r="A30" s="49" t="s">
        <v>97</v>
      </c>
      <c r="B30" s="52" t="s">
        <v>126</v>
      </c>
      <c r="C30" s="87" t="n">
        <v>16.0637166096763</v>
      </c>
      <c r="D30" s="88" t="n">
        <v>29.101516441013</v>
      </c>
      <c r="E30" s="88" t="n">
        <v>7.90226682486177</v>
      </c>
      <c r="F30" s="88" t="n">
        <v>9.87573760540787</v>
      </c>
      <c r="G30" s="88" t="n">
        <v>36.5291172741788</v>
      </c>
      <c r="H30" s="88" t="n">
        <v>0.958112157905517</v>
      </c>
      <c r="I30" s="88" t="n">
        <v>11.3619471986074</v>
      </c>
      <c r="J30" s="88" t="n">
        <v>2.85447645084154</v>
      </c>
      <c r="K30" s="88" t="n">
        <v>3.38344933584725</v>
      </c>
      <c r="L30" s="88" t="n">
        <v>6.1676003008577</v>
      </c>
      <c r="M30" s="88" t="n">
        <v>11.5470289081076</v>
      </c>
      <c r="N30" s="88" t="n">
        <v>4.76108635077171</v>
      </c>
      <c r="O30" s="88" t="n">
        <v>0.95708855617694</v>
      </c>
      <c r="P30" s="88" t="n">
        <v>1.13126289156091</v>
      </c>
      <c r="Q30" s="88" t="n">
        <v>23.1281735782109</v>
      </c>
      <c r="R30" s="88" t="n">
        <v>2.04180892559889</v>
      </c>
      <c r="S30" s="88" t="n">
        <v>1.80553126428696</v>
      </c>
      <c r="T30" s="88" t="n">
        <v>4.86239998398427</v>
      </c>
      <c r="U30" s="88" t="n">
        <v>16.1567199586779</v>
      </c>
      <c r="V30" s="88" t="n">
        <v>26.7855032919096</v>
      </c>
      <c r="W30" s="88" t="n">
        <v>14.4302498591126</v>
      </c>
      <c r="X30" s="88" t="n">
        <v>24.745160359868</v>
      </c>
      <c r="Y30" s="88" t="n">
        <v>11.6440340639394</v>
      </c>
      <c r="Z30" s="88" t="n">
        <v>1275.27608276513</v>
      </c>
      <c r="AA30" s="88" t="n">
        <v>1035.40779489288</v>
      </c>
      <c r="AB30" s="88" t="n">
        <v>155.751535146909</v>
      </c>
      <c r="AC30" s="88" t="n">
        <v>154.119175449005</v>
      </c>
      <c r="AD30" s="88" t="n">
        <v>48.4968276209541</v>
      </c>
      <c r="AE30" s="88" t="n">
        <v>628.664522991496</v>
      </c>
      <c r="AF30" s="88" t="n">
        <v>1225.52354385093</v>
      </c>
      <c r="AG30" s="88" t="n">
        <v>151.571830459476</v>
      </c>
      <c r="AH30" s="88" t="n">
        <v>189.766512053105</v>
      </c>
      <c r="AI30" s="88" t="n">
        <v>10.2834026438064</v>
      </c>
      <c r="AJ30" s="88" t="n">
        <v>137.417959633629</v>
      </c>
      <c r="AK30" s="88" t="n">
        <v>5.57034948484362</v>
      </c>
      <c r="AL30" s="88" t="n">
        <v>45.0898549390154</v>
      </c>
      <c r="AM30" s="88" t="n">
        <v>288.204200969081</v>
      </c>
      <c r="AN30" s="88" t="n">
        <v>11.3761656515469</v>
      </c>
      <c r="AO30" s="88" t="n">
        <v>6.90489763499615</v>
      </c>
      <c r="AP30" s="88" t="n">
        <v>0.412250360929654</v>
      </c>
      <c r="AQ30" s="88" t="n">
        <v>3.47222031094625</v>
      </c>
      <c r="AR30" s="88" t="n">
        <v>6.09871656197676</v>
      </c>
      <c r="AS30" s="79" t="n">
        <v>5647.60183161206</v>
      </c>
      <c r="AT30" s="80" t="n">
        <v>0</v>
      </c>
      <c r="AU30" s="81" t="n">
        <v>0</v>
      </c>
      <c r="AV30" s="81" t="n">
        <v>0</v>
      </c>
      <c r="AW30" s="81" t="n">
        <v>1126.88555841801</v>
      </c>
      <c r="AX30" s="81" t="n">
        <v>1822.35043058707</v>
      </c>
      <c r="AY30" s="82" t="n">
        <v>215.067094759831</v>
      </c>
      <c r="AZ30" s="79" t="n">
        <v>3164.30308376491</v>
      </c>
      <c r="BA30" s="83" t="n">
        <v>8811.90491537697</v>
      </c>
    </row>
    <row r="31" ht="15" customHeight="1">
      <c r="A31" s="49" t="s">
        <v>98</v>
      </c>
      <c r="B31" s="52" t="s">
        <v>127</v>
      </c>
      <c r="C31" s="87" t="n">
        <v>0.745276882113294</v>
      </c>
      <c r="D31" s="88" t="n">
        <v>9.50258163629461</v>
      </c>
      <c r="E31" s="88" t="n">
        <v>3.47748772318198</v>
      </c>
      <c r="F31" s="88" t="n">
        <v>1.77763743021078</v>
      </c>
      <c r="G31" s="88" t="n">
        <v>4.86010583418522</v>
      </c>
      <c r="H31" s="88" t="n">
        <v>0.149000420459024</v>
      </c>
      <c r="I31" s="88" t="n">
        <v>0.454070478605716</v>
      </c>
      <c r="J31" s="88" t="n">
        <v>0.427422250369401</v>
      </c>
      <c r="K31" s="88" t="n">
        <v>0.327667520203795</v>
      </c>
      <c r="L31" s="88" t="n">
        <v>0.519845286360508</v>
      </c>
      <c r="M31" s="88" t="n">
        <v>1.4144594191066</v>
      </c>
      <c r="N31" s="88" t="n">
        <v>0.67273888727355</v>
      </c>
      <c r="O31" s="88" t="n">
        <v>0.390636078161553</v>
      </c>
      <c r="P31" s="88" t="n">
        <v>0.206717004373911</v>
      </c>
      <c r="Q31" s="88" t="n">
        <v>1.1491871216735</v>
      </c>
      <c r="R31" s="88" t="n">
        <v>0.50439714885166</v>
      </c>
      <c r="S31" s="88" t="n">
        <v>0.194009550080909</v>
      </c>
      <c r="T31" s="88" t="n">
        <v>0.999308809080629</v>
      </c>
      <c r="U31" s="88" t="n">
        <v>1.09283605114577</v>
      </c>
      <c r="V31" s="88" t="n">
        <v>1.58101010277617</v>
      </c>
      <c r="W31" s="88" t="n">
        <v>4.27380426919932</v>
      </c>
      <c r="X31" s="88" t="n">
        <v>1.26572544632932</v>
      </c>
      <c r="Y31" s="88" t="n">
        <v>1.13656908831476</v>
      </c>
      <c r="Z31" s="88" t="n">
        <v>54.9844642224669</v>
      </c>
      <c r="AA31" s="88" t="n">
        <v>17.9774130292619</v>
      </c>
      <c r="AB31" s="88" t="n">
        <v>1400.85732779167</v>
      </c>
      <c r="AC31" s="88" t="n">
        <v>392.814478760228</v>
      </c>
      <c r="AD31" s="88" t="n">
        <v>18.5747115067822</v>
      </c>
      <c r="AE31" s="88" t="n">
        <v>12.8421177585685</v>
      </c>
      <c r="AF31" s="88" t="n">
        <v>27.9366854296779</v>
      </c>
      <c r="AG31" s="88" t="n">
        <v>415.199698073209</v>
      </c>
      <c r="AH31" s="88" t="n">
        <v>352.494018960919</v>
      </c>
      <c r="AI31" s="88" t="n">
        <v>0.797906939813569</v>
      </c>
      <c r="AJ31" s="88" t="n">
        <v>8.17164133661116</v>
      </c>
      <c r="AK31" s="88" t="n">
        <v>1.48286969184557</v>
      </c>
      <c r="AL31" s="88" t="n">
        <v>0.964667669110069</v>
      </c>
      <c r="AM31" s="88" t="n">
        <v>20.1512949619904</v>
      </c>
      <c r="AN31" s="88" t="n">
        <v>37.7076020522509</v>
      </c>
      <c r="AO31" s="88" t="n">
        <v>10.4315990740711</v>
      </c>
      <c r="AP31" s="88" t="n">
        <v>0.429217866950741</v>
      </c>
      <c r="AQ31" s="88" t="n">
        <v>4.07107341725451</v>
      </c>
      <c r="AR31" s="88" t="n">
        <v>0.55093903438289</v>
      </c>
      <c r="AS31" s="79" t="n">
        <v>2815.56222201542</v>
      </c>
      <c r="AT31" s="80" t="n">
        <v>0</v>
      </c>
      <c r="AU31" s="81" t="n">
        <v>0</v>
      </c>
      <c r="AV31" s="81" t="n">
        <v>0</v>
      </c>
      <c r="AW31" s="81" t="n">
        <v>2831.53564682096</v>
      </c>
      <c r="AX31" s="81" t="n">
        <v>783.647130957659</v>
      </c>
      <c r="AY31" s="82" t="n">
        <v>-91.743333894464</v>
      </c>
      <c r="AZ31" s="79" t="n">
        <v>3523.43944388415</v>
      </c>
      <c r="BA31" s="83" t="n">
        <v>6339.00166589957</v>
      </c>
    </row>
    <row r="32" ht="15" customHeight="1">
      <c r="A32" s="49" t="s">
        <v>99</v>
      </c>
      <c r="B32" s="52" t="s">
        <v>5</v>
      </c>
      <c r="C32" s="87" t="n">
        <v>1.33716954897561</v>
      </c>
      <c r="D32" s="88" t="n">
        <v>12.7179049678892</v>
      </c>
      <c r="E32" s="88" t="n">
        <v>8.83277530036357</v>
      </c>
      <c r="F32" s="88" t="n">
        <v>4.44000899280243</v>
      </c>
      <c r="G32" s="88" t="n">
        <v>9.01515591790552</v>
      </c>
      <c r="H32" s="88" t="n">
        <v>0.0829558915308419</v>
      </c>
      <c r="I32" s="88" t="n">
        <v>0.654819167661774</v>
      </c>
      <c r="J32" s="88" t="n">
        <v>1.70358060857189</v>
      </c>
      <c r="K32" s="88" t="n">
        <v>1.93917835888954</v>
      </c>
      <c r="L32" s="88" t="n">
        <v>1.41081098784609</v>
      </c>
      <c r="M32" s="88" t="n">
        <v>2.64400859935458</v>
      </c>
      <c r="N32" s="88" t="n">
        <v>2.7711073558556</v>
      </c>
      <c r="O32" s="88" t="n">
        <v>0.41933103873284</v>
      </c>
      <c r="P32" s="88" t="n">
        <v>0.396734263332531</v>
      </c>
      <c r="Q32" s="88" t="n">
        <v>7.56109703179168</v>
      </c>
      <c r="R32" s="88" t="n">
        <v>0.71625724427434</v>
      </c>
      <c r="S32" s="88" t="n">
        <v>0.564115626697968</v>
      </c>
      <c r="T32" s="88" t="n">
        <v>1.56694366720067</v>
      </c>
      <c r="U32" s="88" t="n">
        <v>9.59621617867079</v>
      </c>
      <c r="V32" s="88" t="n">
        <v>4.20240063195027</v>
      </c>
      <c r="W32" s="88" t="n">
        <v>12.5198515518991</v>
      </c>
      <c r="X32" s="88" t="n">
        <v>2.99204679049779</v>
      </c>
      <c r="Y32" s="88" t="n">
        <v>5.28981097542874</v>
      </c>
      <c r="Z32" s="88" t="n">
        <v>115.268949156032</v>
      </c>
      <c r="AA32" s="88" t="n">
        <v>11.329417752812</v>
      </c>
      <c r="AB32" s="88" t="n">
        <v>2185.40896082482</v>
      </c>
      <c r="AC32" s="88" t="n">
        <v>695.148310310083</v>
      </c>
      <c r="AD32" s="88" t="n">
        <v>16.976352450494</v>
      </c>
      <c r="AE32" s="88" t="n">
        <v>7.10278264027483</v>
      </c>
      <c r="AF32" s="88" t="n">
        <v>28.6169977871172</v>
      </c>
      <c r="AG32" s="88" t="n">
        <v>706.304528989593</v>
      </c>
      <c r="AH32" s="88" t="n">
        <v>618.857440035099</v>
      </c>
      <c r="AI32" s="88" t="n">
        <v>3.55429536684856</v>
      </c>
      <c r="AJ32" s="88" t="n">
        <v>5.66166789995587</v>
      </c>
      <c r="AK32" s="88" t="n">
        <v>0.784272143808146</v>
      </c>
      <c r="AL32" s="88" t="n">
        <v>1.22975438212383</v>
      </c>
      <c r="AM32" s="88" t="n">
        <v>19.3199269090726</v>
      </c>
      <c r="AN32" s="88" t="n">
        <v>60.7832481874487</v>
      </c>
      <c r="AO32" s="88" t="n">
        <v>18.8412562404352</v>
      </c>
      <c r="AP32" s="88" t="n">
        <v>0.344938078053227</v>
      </c>
      <c r="AQ32" s="88" t="n">
        <v>8.77990672940674</v>
      </c>
      <c r="AR32" s="88" t="n">
        <v>3.43344604210008</v>
      </c>
      <c r="AS32" s="79" t="n">
        <v>4601.1207326237</v>
      </c>
      <c r="AT32" s="80" t="n">
        <v>0</v>
      </c>
      <c r="AU32" s="81" t="n">
        <v>0</v>
      </c>
      <c r="AV32" s="81" t="n">
        <v>0</v>
      </c>
      <c r="AW32" s="81" t="n">
        <v>93.9199444958715</v>
      </c>
      <c r="AX32" s="81" t="n">
        <v>484.145945961011</v>
      </c>
      <c r="AY32" s="82" t="n">
        <v>-64.4977631703297</v>
      </c>
      <c r="AZ32" s="79" t="n">
        <v>513.568127286553</v>
      </c>
      <c r="BA32" s="83" t="n">
        <v>5114.68885991025</v>
      </c>
    </row>
    <row r="33" ht="15" customHeight="1">
      <c r="A33" s="49" t="s">
        <v>100</v>
      </c>
      <c r="B33" s="52" t="s">
        <v>128</v>
      </c>
      <c r="C33" s="87" t="n">
        <v>0.164424389481873</v>
      </c>
      <c r="D33" s="88" t="n">
        <v>3.39957791552616</v>
      </c>
      <c r="E33" s="88" t="n">
        <v>1.42552613493282</v>
      </c>
      <c r="F33" s="88" t="n">
        <v>0.695409128489284</v>
      </c>
      <c r="G33" s="88" t="n">
        <v>0.937665939859249</v>
      </c>
      <c r="H33" s="88" t="n">
        <v>0.0355590893630935</v>
      </c>
      <c r="I33" s="88" t="n">
        <v>0.0900035055748969</v>
      </c>
      <c r="J33" s="88" t="n">
        <v>0.849764715571802</v>
      </c>
      <c r="K33" s="88" t="n">
        <v>0.291198829757381</v>
      </c>
      <c r="L33" s="88" t="n">
        <v>0.161269267484824</v>
      </c>
      <c r="M33" s="88" t="n">
        <v>0.459259002242647</v>
      </c>
      <c r="N33" s="88" t="n">
        <v>0.902810425904778</v>
      </c>
      <c r="O33" s="88" t="n">
        <v>0.117102245803475</v>
      </c>
      <c r="P33" s="88" t="n">
        <v>0.0706511984212366</v>
      </c>
      <c r="Q33" s="88" t="n">
        <v>0.292735278787589</v>
      </c>
      <c r="R33" s="88" t="n">
        <v>0.170778458012144</v>
      </c>
      <c r="S33" s="88" t="n">
        <v>0.0517956529219431</v>
      </c>
      <c r="T33" s="88" t="n">
        <v>0.202927094727872</v>
      </c>
      <c r="U33" s="88" t="n">
        <v>0.273745290991477</v>
      </c>
      <c r="V33" s="88" t="n">
        <v>0.500157416806234</v>
      </c>
      <c r="W33" s="88" t="n">
        <v>1.73656419525271</v>
      </c>
      <c r="X33" s="88" t="n">
        <v>0.398286775594264</v>
      </c>
      <c r="Y33" s="88" t="n">
        <v>0.284288255189958</v>
      </c>
      <c r="Z33" s="88" t="n">
        <v>680.360338194793</v>
      </c>
      <c r="AA33" s="88" t="n">
        <v>0.454064416268652</v>
      </c>
      <c r="AB33" s="88" t="n">
        <v>0.978273131623362</v>
      </c>
      <c r="AC33" s="88" t="n">
        <v>0.283830083173519</v>
      </c>
      <c r="AD33" s="88" t="n">
        <v>2361.23850652365</v>
      </c>
      <c r="AE33" s="88" t="n">
        <v>0.668525909482252</v>
      </c>
      <c r="AF33" s="88" t="n">
        <v>3.06369011662156</v>
      </c>
      <c r="AG33" s="88" t="n">
        <v>13.6063742647977</v>
      </c>
      <c r="AH33" s="88" t="n">
        <v>135.201719196812</v>
      </c>
      <c r="AI33" s="88" t="n">
        <v>0.238179931463276</v>
      </c>
      <c r="AJ33" s="88" t="n">
        <v>1.93195700190572</v>
      </c>
      <c r="AK33" s="88" t="n">
        <v>0.495205920646811</v>
      </c>
      <c r="AL33" s="88" t="n">
        <v>0.155469830596031</v>
      </c>
      <c r="AM33" s="88" t="n">
        <v>6.72428681035565</v>
      </c>
      <c r="AN33" s="88" t="n">
        <v>1.14730331345939</v>
      </c>
      <c r="AO33" s="88" t="n">
        <v>0.528287183961735</v>
      </c>
      <c r="AP33" s="88" t="n">
        <v>0.158139390462476</v>
      </c>
      <c r="AQ33" s="88" t="n">
        <v>1.39002414035171</v>
      </c>
      <c r="AR33" s="88" t="n">
        <v>2.58775755155422</v>
      </c>
      <c r="AS33" s="79" t="n">
        <v>3224.72343311868</v>
      </c>
      <c r="AT33" s="80" t="n">
        <v>0</v>
      </c>
      <c r="AU33" s="81" t="n">
        <v>0</v>
      </c>
      <c r="AV33" s="81" t="n">
        <v>0</v>
      </c>
      <c r="AW33" s="81" t="n">
        <v>126.429653066284</v>
      </c>
      <c r="AX33" s="81" t="n">
        <v>784.634672214908</v>
      </c>
      <c r="AY33" s="82" t="n">
        <v>59.1439672523888</v>
      </c>
      <c r="AZ33" s="79" t="n">
        <v>970.20829253358</v>
      </c>
      <c r="BA33" s="83" t="n">
        <v>4194.93172565226</v>
      </c>
    </row>
    <row r="34" ht="15" customHeight="1">
      <c r="A34" s="49" t="s">
        <v>101</v>
      </c>
      <c r="B34" s="52" t="s">
        <v>129</v>
      </c>
      <c r="C34" s="87" t="n">
        <v>0.0829293063303068</v>
      </c>
      <c r="D34" s="88" t="n">
        <v>1.29845138647031</v>
      </c>
      <c r="E34" s="88" t="n">
        <v>0.240279200027456</v>
      </c>
      <c r="F34" s="88" t="n">
        <v>0.0967681099864321</v>
      </c>
      <c r="G34" s="88" t="n">
        <v>0.484167939492989</v>
      </c>
      <c r="H34" s="88" t="n">
        <v>0.0200738405055436</v>
      </c>
      <c r="I34" s="88" t="n">
        <v>0.0213928270317669</v>
      </c>
      <c r="J34" s="88" t="n">
        <v>0.025042620424465</v>
      </c>
      <c r="K34" s="88" t="n">
        <v>0.0268353899889107</v>
      </c>
      <c r="L34" s="88" t="n">
        <v>0.0377309815770182</v>
      </c>
      <c r="M34" s="88" t="n">
        <v>0.101834418455586</v>
      </c>
      <c r="N34" s="88" t="n">
        <v>0.0204827267445409</v>
      </c>
      <c r="O34" s="88" t="n">
        <v>0.050283951880657</v>
      </c>
      <c r="P34" s="88" t="n">
        <v>0.0116561211879474</v>
      </c>
      <c r="Q34" s="88" t="n">
        <v>0.137243654278803</v>
      </c>
      <c r="R34" s="88" t="n">
        <v>0.0485511511767217</v>
      </c>
      <c r="S34" s="88" t="n">
        <v>0.0257739141773286</v>
      </c>
      <c r="T34" s="88" t="n">
        <v>0.0731076281863981</v>
      </c>
      <c r="U34" s="88" t="n">
        <v>0.0886744538563691</v>
      </c>
      <c r="V34" s="88" t="n">
        <v>0.0641872757597348</v>
      </c>
      <c r="W34" s="88" t="n">
        <v>0.134817531360591</v>
      </c>
      <c r="X34" s="88" t="n">
        <v>0.031853398321678</v>
      </c>
      <c r="Y34" s="88" t="n">
        <v>0.0752296663420954</v>
      </c>
      <c r="Z34" s="88" t="n">
        <v>0.292235453270121</v>
      </c>
      <c r="AA34" s="88" t="n">
        <v>0.0469327963482001</v>
      </c>
      <c r="AB34" s="88" t="n">
        <v>0.18063120071083</v>
      </c>
      <c r="AC34" s="88" t="n">
        <v>0.0960578991274641</v>
      </c>
      <c r="AD34" s="88" t="n">
        <v>0.051218434194154</v>
      </c>
      <c r="AE34" s="88" t="n">
        <v>3039.55413144378</v>
      </c>
      <c r="AF34" s="88" t="n">
        <v>0.68460405130795</v>
      </c>
      <c r="AG34" s="88" t="n">
        <v>0.830704807380274</v>
      </c>
      <c r="AH34" s="88" t="n">
        <v>1.51927485439292</v>
      </c>
      <c r="AI34" s="88" t="n">
        <v>0.171533168626907</v>
      </c>
      <c r="AJ34" s="88" t="n">
        <v>0.837682537477515</v>
      </c>
      <c r="AK34" s="88" t="n">
        <v>0.31669252470663</v>
      </c>
      <c r="AL34" s="88" t="n">
        <v>0.09974228805431</v>
      </c>
      <c r="AM34" s="88" t="n">
        <v>1.65173243076789</v>
      </c>
      <c r="AN34" s="88" t="n">
        <v>0.2023439760774</v>
      </c>
      <c r="AO34" s="88" t="n">
        <v>0.0330688374783303</v>
      </c>
      <c r="AP34" s="88" t="n">
        <v>0.182458710992669</v>
      </c>
      <c r="AQ34" s="88" t="n">
        <v>0.0375371174278923</v>
      </c>
      <c r="AR34" s="88" t="n">
        <v>0.10982039914653</v>
      </c>
      <c r="AS34" s="79" t="n">
        <v>3050.09577042483</v>
      </c>
      <c r="AT34" s="80" t="n">
        <v>0</v>
      </c>
      <c r="AU34" s="81" t="n">
        <v>0</v>
      </c>
      <c r="AV34" s="81" t="n">
        <v>0</v>
      </c>
      <c r="AW34" s="81" t="n">
        <v>1.20747706708123</v>
      </c>
      <c r="AX34" s="81" t="n">
        <v>0</v>
      </c>
      <c r="AY34" s="82" t="n">
        <v>-0.00302500297433515</v>
      </c>
      <c r="AZ34" s="79" t="n">
        <v>1.20445206410689</v>
      </c>
      <c r="BA34" s="83" t="n">
        <v>3051.30022248894</v>
      </c>
    </row>
    <row r="35" ht="15" customHeight="1">
      <c r="A35" s="49" t="s">
        <v>102</v>
      </c>
      <c r="B35" s="52" t="s">
        <v>130</v>
      </c>
      <c r="C35" s="87" t="n">
        <v>0.0686370093283234</v>
      </c>
      <c r="D35" s="88" t="n">
        <v>1.15521878671555</v>
      </c>
      <c r="E35" s="88" t="n">
        <v>0.145428567644782</v>
      </c>
      <c r="F35" s="88" t="n">
        <v>0.0627997977754256</v>
      </c>
      <c r="G35" s="88" t="n">
        <v>0.504674681272591</v>
      </c>
      <c r="H35" s="88" t="n">
        <v>0.028341247043227</v>
      </c>
      <c r="I35" s="88" t="n">
        <v>0.0721550746376801</v>
      </c>
      <c r="J35" s="88" t="n">
        <v>0.0850255552068337</v>
      </c>
      <c r="K35" s="88" t="n">
        <v>0.0554677526177257</v>
      </c>
      <c r="L35" s="88" t="n">
        <v>0.0242673800236754</v>
      </c>
      <c r="M35" s="88" t="n">
        <v>0.0986093922022228</v>
      </c>
      <c r="N35" s="88" t="n">
        <v>0.0266063128611766</v>
      </c>
      <c r="O35" s="88" t="n">
        <v>0.0773296646958596</v>
      </c>
      <c r="P35" s="88" t="n">
        <v>0.0275713565496758</v>
      </c>
      <c r="Q35" s="88" t="n">
        <v>0.107580146810417</v>
      </c>
      <c r="R35" s="88" t="n">
        <v>0.0684072293383144</v>
      </c>
      <c r="S35" s="88" t="n">
        <v>0.0474096377371656</v>
      </c>
      <c r="T35" s="88" t="n">
        <v>0.0863423782098733</v>
      </c>
      <c r="U35" s="88" t="n">
        <v>0.146530775024651</v>
      </c>
      <c r="V35" s="88" t="n">
        <v>0.0803892439993149</v>
      </c>
      <c r="W35" s="88" t="n">
        <v>0.145919490900318</v>
      </c>
      <c r="X35" s="88" t="n">
        <v>0.0361921426657111</v>
      </c>
      <c r="Y35" s="88" t="n">
        <v>0.114908947316617</v>
      </c>
      <c r="Z35" s="88" t="n">
        <v>0.374465255865786</v>
      </c>
      <c r="AA35" s="88" t="n">
        <v>0.0572233509505364</v>
      </c>
      <c r="AB35" s="88" t="n">
        <v>0.183144566120452</v>
      </c>
      <c r="AC35" s="88" t="n">
        <v>0.109760798527522</v>
      </c>
      <c r="AD35" s="88" t="n">
        <v>0.0698387313036451</v>
      </c>
      <c r="AE35" s="88" t="n">
        <v>0.36816897385109</v>
      </c>
      <c r="AF35" s="88" t="n">
        <v>241.144080183447</v>
      </c>
      <c r="AG35" s="88" t="n">
        <v>3.83507585102927</v>
      </c>
      <c r="AH35" s="88" t="n">
        <v>2.18968328672442</v>
      </c>
      <c r="AI35" s="88" t="n">
        <v>1.66977927532237</v>
      </c>
      <c r="AJ35" s="88" t="n">
        <v>1.51482581627545</v>
      </c>
      <c r="AK35" s="88" t="n">
        <v>0.322085408224586</v>
      </c>
      <c r="AL35" s="88" t="n">
        <v>1.29696999847764</v>
      </c>
      <c r="AM35" s="88" t="n">
        <v>5.79595777564469</v>
      </c>
      <c r="AN35" s="88" t="n">
        <v>91.7972884424242</v>
      </c>
      <c r="AO35" s="88" t="n">
        <v>0.0246682476318894</v>
      </c>
      <c r="AP35" s="88" t="n">
        <v>0.436650281216202</v>
      </c>
      <c r="AQ35" s="88" t="n">
        <v>0.031787807214019</v>
      </c>
      <c r="AR35" s="88" t="n">
        <v>0.486815644094978</v>
      </c>
      <c r="AS35" s="79" t="n">
        <v>354.974082264923</v>
      </c>
      <c r="AT35" s="80" t="n">
        <v>0</v>
      </c>
      <c r="AU35" s="81" t="n">
        <v>0</v>
      </c>
      <c r="AV35" s="81" t="n">
        <v>0</v>
      </c>
      <c r="AW35" s="81" t="n">
        <v>0.491300451290584</v>
      </c>
      <c r="AX35" s="81" t="n">
        <v>0</v>
      </c>
      <c r="AY35" s="82" t="n">
        <v>0</v>
      </c>
      <c r="AZ35" s="79" t="n">
        <v>0.491300451290584</v>
      </c>
      <c r="BA35" s="83" t="n">
        <v>355.465382716214</v>
      </c>
    </row>
    <row r="36" ht="15" customHeight="1">
      <c r="A36" s="49" t="s">
        <v>103</v>
      </c>
      <c r="B36" s="52" t="s">
        <v>70</v>
      </c>
      <c r="C36" s="87" t="n">
        <v>23.8751020328671</v>
      </c>
      <c r="D36" s="88" t="n">
        <v>46.0417278151159</v>
      </c>
      <c r="E36" s="88" t="n">
        <v>21.0211514141329</v>
      </c>
      <c r="F36" s="88" t="n">
        <v>12.3097875443131</v>
      </c>
      <c r="G36" s="88" t="n">
        <v>364.246362539791</v>
      </c>
      <c r="H36" s="88" t="n">
        <v>11.5063875028792</v>
      </c>
      <c r="I36" s="88" t="n">
        <v>34.7885536212177</v>
      </c>
      <c r="J36" s="88" t="n">
        <v>36.2301364039367</v>
      </c>
      <c r="K36" s="88" t="n">
        <v>44.6777215293482</v>
      </c>
      <c r="L36" s="88" t="n">
        <v>13.3617696454684</v>
      </c>
      <c r="M36" s="88" t="n">
        <v>57.4721329382074</v>
      </c>
      <c r="N36" s="88" t="n">
        <v>8.3708990177292</v>
      </c>
      <c r="O36" s="88" t="n">
        <v>153.460354197475</v>
      </c>
      <c r="P36" s="88" t="n">
        <v>9.27899269503948</v>
      </c>
      <c r="Q36" s="88" t="n">
        <v>156.289123017248</v>
      </c>
      <c r="R36" s="88" t="n">
        <v>126.750818209263</v>
      </c>
      <c r="S36" s="88" t="n">
        <v>6.24271434576969</v>
      </c>
      <c r="T36" s="88" t="n">
        <v>48.6465565514784</v>
      </c>
      <c r="U36" s="88" t="n">
        <v>55.3067293571456</v>
      </c>
      <c r="V36" s="88" t="n">
        <v>58.5995534729853</v>
      </c>
      <c r="W36" s="88" t="n">
        <v>112.346957415906</v>
      </c>
      <c r="X36" s="88" t="n">
        <v>22.8034772360164</v>
      </c>
      <c r="Y36" s="88" t="n">
        <v>49.7825867407368</v>
      </c>
      <c r="Z36" s="88" t="n">
        <v>344.588245692109</v>
      </c>
      <c r="AA36" s="88" t="n">
        <v>40.316307477456</v>
      </c>
      <c r="AB36" s="88" t="n">
        <v>16.5350708275338</v>
      </c>
      <c r="AC36" s="88" t="n">
        <v>6.34280554541317</v>
      </c>
      <c r="AD36" s="88" t="n">
        <v>9.7391349087743</v>
      </c>
      <c r="AE36" s="88" t="n">
        <v>12.7809918489867</v>
      </c>
      <c r="AF36" s="88" t="n">
        <v>55.3522856741597</v>
      </c>
      <c r="AG36" s="88" t="n">
        <v>168.658998473242</v>
      </c>
      <c r="AH36" s="88" t="n">
        <v>75.0361804607854</v>
      </c>
      <c r="AI36" s="88" t="n">
        <v>38.5429007997003</v>
      </c>
      <c r="AJ36" s="88" t="n">
        <v>208.909141614585</v>
      </c>
      <c r="AK36" s="88" t="n">
        <v>9.92865563948128</v>
      </c>
      <c r="AL36" s="88" t="n">
        <v>2.78197574074329</v>
      </c>
      <c r="AM36" s="88" t="n">
        <v>104.314222509402</v>
      </c>
      <c r="AN36" s="88" t="n">
        <v>15.9007651324941</v>
      </c>
      <c r="AO36" s="88" t="n">
        <v>12.9442605900815</v>
      </c>
      <c r="AP36" s="88" t="n">
        <v>6.25799072314389</v>
      </c>
      <c r="AQ36" s="88" t="n">
        <v>34.3336669523544</v>
      </c>
      <c r="AR36" s="88" t="n">
        <v>149.49984041692</v>
      </c>
      <c r="AS36" s="79" t="n">
        <v>2786.17303627144</v>
      </c>
      <c r="AT36" s="80" t="n">
        <v>0</v>
      </c>
      <c r="AU36" s="81" t="n">
        <v>24.1294463121148</v>
      </c>
      <c r="AV36" s="81" t="n">
        <v>0</v>
      </c>
      <c r="AW36" s="81" t="n">
        <v>427.883559454848</v>
      </c>
      <c r="AX36" s="81" t="n">
        <v>320.172800019595</v>
      </c>
      <c r="AY36" s="82" t="n">
        <v>-13.1077464287449</v>
      </c>
      <c r="AZ36" s="79" t="n">
        <v>759.078059357813</v>
      </c>
      <c r="BA36" s="83" t="n">
        <v>3545.25109562925</v>
      </c>
    </row>
    <row r="37" ht="15" customHeight="1">
      <c r="A37" s="49" t="s">
        <v>104</v>
      </c>
      <c r="B37" s="52" t="s">
        <v>131</v>
      </c>
      <c r="C37" s="87" t="n">
        <v>20.7590235294211</v>
      </c>
      <c r="D37" s="88" t="n">
        <v>414.518755745316</v>
      </c>
      <c r="E37" s="88" t="n">
        <v>133.538040525351</v>
      </c>
      <c r="F37" s="88" t="n">
        <v>57.6998968583714</v>
      </c>
      <c r="G37" s="88" t="n">
        <v>211.982521426708</v>
      </c>
      <c r="H37" s="88" t="n">
        <v>3.0048985113319</v>
      </c>
      <c r="I37" s="88" t="n">
        <v>4.74870190376008</v>
      </c>
      <c r="J37" s="88" t="n">
        <v>4.63072535263457</v>
      </c>
      <c r="K37" s="88" t="n">
        <v>6.59514443624727</v>
      </c>
      <c r="L37" s="88" t="n">
        <v>25.0807846655076</v>
      </c>
      <c r="M37" s="88" t="n">
        <v>39.5867752531464</v>
      </c>
      <c r="N37" s="88" t="n">
        <v>3.87239613710475</v>
      </c>
      <c r="O37" s="88" t="n">
        <v>5.93819514026412</v>
      </c>
      <c r="P37" s="88" t="n">
        <v>1.64544479760544</v>
      </c>
      <c r="Q37" s="88" t="n">
        <v>73.206769267786</v>
      </c>
      <c r="R37" s="88" t="n">
        <v>8.23826454057704</v>
      </c>
      <c r="S37" s="88" t="n">
        <v>2.97599296462345</v>
      </c>
      <c r="T37" s="88" t="n">
        <v>15.8782278635795</v>
      </c>
      <c r="U37" s="88" t="n">
        <v>8.80780724794768</v>
      </c>
      <c r="V37" s="88" t="n">
        <v>12.6279573841935</v>
      </c>
      <c r="W37" s="88" t="n">
        <v>63.9566865371092</v>
      </c>
      <c r="X37" s="88" t="n">
        <v>3.08997791110655</v>
      </c>
      <c r="Y37" s="88" t="n">
        <v>7.23015067512527</v>
      </c>
      <c r="Z37" s="88" t="n">
        <v>61.0369553728969</v>
      </c>
      <c r="AA37" s="88" t="n">
        <v>12.9270388460683</v>
      </c>
      <c r="AB37" s="88" t="n">
        <v>39.9435776106642</v>
      </c>
      <c r="AC37" s="88" t="n">
        <v>29.8733809271693</v>
      </c>
      <c r="AD37" s="88" t="n">
        <v>11.6301156646587</v>
      </c>
      <c r="AE37" s="88" t="n">
        <v>30.3962638872797</v>
      </c>
      <c r="AF37" s="88" t="n">
        <v>98.533286240867</v>
      </c>
      <c r="AG37" s="88" t="n">
        <v>181.703366812534</v>
      </c>
      <c r="AH37" s="88" t="n">
        <v>627.856264240585</v>
      </c>
      <c r="AI37" s="88" t="n">
        <v>10.0307384309009</v>
      </c>
      <c r="AJ37" s="88" t="n">
        <v>78.5506485137549</v>
      </c>
      <c r="AK37" s="88" t="n">
        <v>106.557720877282</v>
      </c>
      <c r="AL37" s="88" t="n">
        <v>4.57073362729151</v>
      </c>
      <c r="AM37" s="88" t="n">
        <v>756.474577551655</v>
      </c>
      <c r="AN37" s="88" t="n">
        <v>69.2360098308903</v>
      </c>
      <c r="AO37" s="88" t="n">
        <v>13.7637284887009</v>
      </c>
      <c r="AP37" s="88" t="n">
        <v>100.735156229111</v>
      </c>
      <c r="AQ37" s="88" t="n">
        <v>12.5600559958102</v>
      </c>
      <c r="AR37" s="88" t="n">
        <v>4.53237241947905</v>
      </c>
      <c r="AS37" s="79" t="n">
        <v>3380.52513024242</v>
      </c>
      <c r="AT37" s="80" t="n">
        <v>0</v>
      </c>
      <c r="AU37" s="81" t="n">
        <v>0</v>
      </c>
      <c r="AV37" s="81" t="n">
        <v>0</v>
      </c>
      <c r="AW37" s="81" t="n">
        <v>849.397692266102</v>
      </c>
      <c r="AX37" s="81" t="n">
        <v>1.43457256529566</v>
      </c>
      <c r="AY37" s="82" t="n">
        <v>0.103133327044289</v>
      </c>
      <c r="AZ37" s="79" t="n">
        <v>850.935398158442</v>
      </c>
      <c r="BA37" s="83" t="n">
        <v>4231.46052840086</v>
      </c>
    </row>
    <row r="38" ht="15" customHeight="1">
      <c r="A38" s="49" t="s">
        <v>105</v>
      </c>
      <c r="B38" s="52" t="s">
        <v>71</v>
      </c>
      <c r="C38" s="87" t="n">
        <v>0.775957595876294</v>
      </c>
      <c r="D38" s="88" t="n">
        <v>27.7838145537923</v>
      </c>
      <c r="E38" s="88" t="n">
        <v>7.06669456383993</v>
      </c>
      <c r="F38" s="88" t="n">
        <v>3.65583784765578</v>
      </c>
      <c r="G38" s="88" t="n">
        <v>79.8852620134166</v>
      </c>
      <c r="H38" s="88" t="n">
        <v>6.73834780282798</v>
      </c>
      <c r="I38" s="88" t="n">
        <v>5.59704310428481</v>
      </c>
      <c r="J38" s="88" t="n">
        <v>4.71794794780207</v>
      </c>
      <c r="K38" s="88" t="n">
        <v>6.40031811621587</v>
      </c>
      <c r="L38" s="88" t="n">
        <v>1.08897957315141</v>
      </c>
      <c r="M38" s="88" t="n">
        <v>10.2029860860722</v>
      </c>
      <c r="N38" s="88" t="n">
        <v>2.1022789300378</v>
      </c>
      <c r="O38" s="88" t="n">
        <v>4.21857419009133</v>
      </c>
      <c r="P38" s="88" t="n">
        <v>1.17278159234573</v>
      </c>
      <c r="Q38" s="88" t="n">
        <v>23.2357828123515</v>
      </c>
      <c r="R38" s="88" t="n">
        <v>31.0598695786478</v>
      </c>
      <c r="S38" s="88" t="n">
        <v>4.06438053736161</v>
      </c>
      <c r="T38" s="88" t="n">
        <v>23.3224559549704</v>
      </c>
      <c r="U38" s="88" t="n">
        <v>15.0252685662848</v>
      </c>
      <c r="V38" s="88" t="n">
        <v>11.6402784798121</v>
      </c>
      <c r="W38" s="88" t="n">
        <v>37.293765544645</v>
      </c>
      <c r="X38" s="88" t="n">
        <v>6.75450797358811</v>
      </c>
      <c r="Y38" s="88" t="n">
        <v>21.6746682381729</v>
      </c>
      <c r="Z38" s="88" t="n">
        <v>78.3474788280423</v>
      </c>
      <c r="AA38" s="88" t="n">
        <v>17.7929727817446</v>
      </c>
      <c r="AB38" s="88" t="n">
        <v>25.7790902817461</v>
      </c>
      <c r="AC38" s="88" t="n">
        <v>13.4572282124663</v>
      </c>
      <c r="AD38" s="88" t="n">
        <v>5.85250863871776</v>
      </c>
      <c r="AE38" s="88" t="n">
        <v>22.0795323158235</v>
      </c>
      <c r="AF38" s="88" t="n">
        <v>175.247656985067</v>
      </c>
      <c r="AG38" s="88" t="n">
        <v>295.502239795246</v>
      </c>
      <c r="AH38" s="88" t="n">
        <v>66.9732279140234</v>
      </c>
      <c r="AI38" s="88" t="n">
        <v>4.97040670655567</v>
      </c>
      <c r="AJ38" s="88" t="n">
        <v>108.116541465447</v>
      </c>
      <c r="AK38" s="88" t="n">
        <v>112.012710674962</v>
      </c>
      <c r="AL38" s="88" t="n">
        <v>8.90651574582999</v>
      </c>
      <c r="AM38" s="88" t="n">
        <v>1790.26651975795</v>
      </c>
      <c r="AN38" s="88" t="n">
        <v>94.8512349960989</v>
      </c>
      <c r="AO38" s="88" t="n">
        <v>10.1584709257919</v>
      </c>
      <c r="AP38" s="88" t="n">
        <v>48.303221949673</v>
      </c>
      <c r="AQ38" s="88" t="n">
        <v>16.7970116933452</v>
      </c>
      <c r="AR38" s="88" t="n">
        <v>67.4367413917667</v>
      </c>
      <c r="AS38" s="79" t="n">
        <v>3298.32911266354</v>
      </c>
      <c r="AT38" s="80" t="n">
        <v>0</v>
      </c>
      <c r="AU38" s="81" t="n">
        <v>0</v>
      </c>
      <c r="AV38" s="81" t="n">
        <v>0</v>
      </c>
      <c r="AW38" s="81" t="n">
        <v>1454.45368792246</v>
      </c>
      <c r="AX38" s="81" t="n">
        <v>0</v>
      </c>
      <c r="AY38" s="82" t="n">
        <v>-0.000240286192456059</v>
      </c>
      <c r="AZ38" s="79" t="n">
        <v>1454.45344763627</v>
      </c>
      <c r="BA38" s="83" t="n">
        <v>4752.78256029981</v>
      </c>
    </row>
    <row r="39" ht="15" customHeight="1">
      <c r="A39" s="49" t="s">
        <v>106</v>
      </c>
      <c r="B39" s="52" t="s">
        <v>72</v>
      </c>
      <c r="C39" s="87" t="n">
        <v>0.336661059963013</v>
      </c>
      <c r="D39" s="88" t="n">
        <v>7.08094495627558</v>
      </c>
      <c r="E39" s="88" t="n">
        <v>3.35226283853953</v>
      </c>
      <c r="F39" s="88" t="n">
        <v>0.801238573450939</v>
      </c>
      <c r="G39" s="88" t="n">
        <v>29.9638822791887</v>
      </c>
      <c r="H39" s="88" t="n">
        <v>1.32366333667805</v>
      </c>
      <c r="I39" s="88" t="n">
        <v>1.8964022574452</v>
      </c>
      <c r="J39" s="88" t="n">
        <v>2.51781499953581</v>
      </c>
      <c r="K39" s="88" t="n">
        <v>1.64935657214216</v>
      </c>
      <c r="L39" s="88" t="n">
        <v>0.0554601601358283</v>
      </c>
      <c r="M39" s="88" t="n">
        <v>4.09829294614657</v>
      </c>
      <c r="N39" s="88" t="n">
        <v>6.2013217982164</v>
      </c>
      <c r="O39" s="88" t="n">
        <v>1.42844303187946</v>
      </c>
      <c r="P39" s="88" t="n">
        <v>0.037450448857977</v>
      </c>
      <c r="Q39" s="88" t="n">
        <v>12.2006473896803</v>
      </c>
      <c r="R39" s="88" t="n">
        <v>6.44851831162705</v>
      </c>
      <c r="S39" s="88" t="n">
        <v>0.674881531549382</v>
      </c>
      <c r="T39" s="88" t="n">
        <v>4.34344133306201</v>
      </c>
      <c r="U39" s="88" t="n">
        <v>3.8632425483689</v>
      </c>
      <c r="V39" s="88" t="n">
        <v>2.75165932699415</v>
      </c>
      <c r="W39" s="88" t="n">
        <v>5.86856121841206</v>
      </c>
      <c r="X39" s="88" t="n">
        <v>0.724846324727016</v>
      </c>
      <c r="Y39" s="88" t="n">
        <v>4.25282606878501</v>
      </c>
      <c r="Z39" s="88" t="n">
        <v>19.9249504522051</v>
      </c>
      <c r="AA39" s="88" t="n">
        <v>11.6841311409248</v>
      </c>
      <c r="AB39" s="88" t="n">
        <v>16.5277186247364</v>
      </c>
      <c r="AC39" s="88" t="n">
        <v>6.61371609657454</v>
      </c>
      <c r="AD39" s="88" t="n">
        <v>1.51037480427401</v>
      </c>
      <c r="AE39" s="88" t="n">
        <v>49.2330425699333</v>
      </c>
      <c r="AF39" s="88" t="n">
        <v>17.2133868782547</v>
      </c>
      <c r="AG39" s="88" t="n">
        <v>187.45709512915</v>
      </c>
      <c r="AH39" s="88" t="n">
        <v>85.1866415241637</v>
      </c>
      <c r="AI39" s="88" t="n">
        <v>7.4068359040965</v>
      </c>
      <c r="AJ39" s="88" t="n">
        <v>1252.74889665526</v>
      </c>
      <c r="AK39" s="88" t="n">
        <v>638.162171929188</v>
      </c>
      <c r="AL39" s="88" t="n">
        <v>8.97675855942296</v>
      </c>
      <c r="AM39" s="88" t="n">
        <v>492.019209920154</v>
      </c>
      <c r="AN39" s="88" t="n">
        <v>240.452678582549</v>
      </c>
      <c r="AO39" s="88" t="n">
        <v>85.5206889047352</v>
      </c>
      <c r="AP39" s="88" t="n">
        <v>45.3339219076568</v>
      </c>
      <c r="AQ39" s="88" t="n">
        <v>55.8666864213075</v>
      </c>
      <c r="AR39" s="88" t="n">
        <v>5.26272776876174</v>
      </c>
      <c r="AS39" s="79" t="n">
        <v>3328.97345308501</v>
      </c>
      <c r="AT39" s="80" t="n">
        <v>0</v>
      </c>
      <c r="AU39" s="81" t="n">
        <v>0</v>
      </c>
      <c r="AV39" s="81" t="n">
        <v>0</v>
      </c>
      <c r="AW39" s="81" t="n">
        <v>690.674307681733</v>
      </c>
      <c r="AX39" s="81" t="n">
        <v>805.055082288285</v>
      </c>
      <c r="AY39" s="82" t="n">
        <v>0</v>
      </c>
      <c r="AZ39" s="79" t="n">
        <v>1495.72938997002</v>
      </c>
      <c r="BA39" s="83" t="n">
        <v>4824.70284305503</v>
      </c>
    </row>
    <row r="40" ht="15" customHeight="1">
      <c r="A40" s="49" t="s">
        <v>107</v>
      </c>
      <c r="B40" s="52" t="s">
        <v>132</v>
      </c>
      <c r="C40" s="87" t="n">
        <v>177.458586249428</v>
      </c>
      <c r="D40" s="88" t="n">
        <v>259.160257930118</v>
      </c>
      <c r="E40" s="88" t="n">
        <v>94.5558380657542</v>
      </c>
      <c r="F40" s="88" t="n">
        <v>38.919901990364</v>
      </c>
      <c r="G40" s="88" t="n">
        <v>491.341953672842</v>
      </c>
      <c r="H40" s="88" t="n">
        <v>27.3274680959856</v>
      </c>
      <c r="I40" s="88" t="n">
        <v>50.4795547460207</v>
      </c>
      <c r="J40" s="88" t="n">
        <v>8.21884387743729</v>
      </c>
      <c r="K40" s="88" t="n">
        <v>47.5388868641204</v>
      </c>
      <c r="L40" s="88" t="n">
        <v>23.4858624693276</v>
      </c>
      <c r="M40" s="88" t="n">
        <v>78.7696599902643</v>
      </c>
      <c r="N40" s="88" t="n">
        <v>16.4138432423295</v>
      </c>
      <c r="O40" s="88" t="n">
        <v>113.510741281442</v>
      </c>
      <c r="P40" s="88" t="n">
        <v>28.3987666774943</v>
      </c>
      <c r="Q40" s="88" t="n">
        <v>180.919823406337</v>
      </c>
      <c r="R40" s="88" t="n">
        <v>36.5825660195193</v>
      </c>
      <c r="S40" s="88" t="n">
        <v>25.5662720674563</v>
      </c>
      <c r="T40" s="88" t="n">
        <v>50.7964111012122</v>
      </c>
      <c r="U40" s="88" t="n">
        <v>58.0707593124963</v>
      </c>
      <c r="V40" s="88" t="n">
        <v>82.7098622782901</v>
      </c>
      <c r="W40" s="88" t="n">
        <v>198.57377254214</v>
      </c>
      <c r="X40" s="88" t="n">
        <v>52.4872052039157</v>
      </c>
      <c r="Y40" s="88" t="n">
        <v>29.692429459569</v>
      </c>
      <c r="Z40" s="88" t="n">
        <v>201.291407157785</v>
      </c>
      <c r="AA40" s="88" t="n">
        <v>53.5909511989845</v>
      </c>
      <c r="AB40" s="88" t="n">
        <v>31.1187757902746</v>
      </c>
      <c r="AC40" s="88" t="n">
        <v>56.6821262609047</v>
      </c>
      <c r="AD40" s="88" t="n">
        <v>29.3890493598552</v>
      </c>
      <c r="AE40" s="88" t="n">
        <v>237.548561242564</v>
      </c>
      <c r="AF40" s="88" t="n">
        <v>378.947427244256</v>
      </c>
      <c r="AG40" s="88" t="n">
        <v>581.536235756899</v>
      </c>
      <c r="AH40" s="88" t="n">
        <v>404.320562904916</v>
      </c>
      <c r="AI40" s="88" t="n">
        <v>75.1700186628763</v>
      </c>
      <c r="AJ40" s="88" t="n">
        <v>325.397747874926</v>
      </c>
      <c r="AK40" s="88" t="n">
        <v>1559.46120789664</v>
      </c>
      <c r="AL40" s="88" t="n">
        <v>560.831193955223</v>
      </c>
      <c r="AM40" s="88" t="n">
        <v>427.129058414161</v>
      </c>
      <c r="AN40" s="88" t="n">
        <v>3827.52950710614</v>
      </c>
      <c r="AO40" s="88" t="n">
        <v>9.71820135483657</v>
      </c>
      <c r="AP40" s="88" t="n">
        <v>11.8914194493659</v>
      </c>
      <c r="AQ40" s="88" t="n">
        <v>8.53395998601584</v>
      </c>
      <c r="AR40" s="88" t="n">
        <v>91.788339140245</v>
      </c>
      <c r="AS40" s="79" t="n">
        <v>11042.8550173007</v>
      </c>
      <c r="AT40" s="80" t="n">
        <v>0</v>
      </c>
      <c r="AU40" s="81" t="n">
        <v>0</v>
      </c>
      <c r="AV40" s="81" t="n">
        <v>0</v>
      </c>
      <c r="AW40" s="81" t="n">
        <v>16.6945146628131</v>
      </c>
      <c r="AX40" s="81" t="n">
        <v>0</v>
      </c>
      <c r="AY40" s="82" t="n">
        <v>0</v>
      </c>
      <c r="AZ40" s="79" t="n">
        <v>16.6945146628131</v>
      </c>
      <c r="BA40" s="83" t="n">
        <v>11059.5495319635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1.20478535296889</v>
      </c>
      <c r="E41" s="88" t="n">
        <v>0.194836230263965</v>
      </c>
      <c r="F41" s="88" t="n">
        <v>0.547604286021844</v>
      </c>
      <c r="G41" s="88" t="n">
        <v>8.38815456750885</v>
      </c>
      <c r="H41" s="88" t="n">
        <v>0.354585751454186</v>
      </c>
      <c r="I41" s="88" t="n">
        <v>2.66093890703282</v>
      </c>
      <c r="J41" s="88" t="n">
        <v>3.08569647410954</v>
      </c>
      <c r="K41" s="88" t="n">
        <v>1.55392943366472</v>
      </c>
      <c r="L41" s="88" t="n">
        <v>0.362099375792354</v>
      </c>
      <c r="M41" s="88" t="n">
        <v>0.978867722632362</v>
      </c>
      <c r="N41" s="88" t="n">
        <v>0.29015949965211</v>
      </c>
      <c r="O41" s="88" t="n">
        <v>1.11725101795616</v>
      </c>
      <c r="P41" s="88" t="n">
        <v>0.778681991010226</v>
      </c>
      <c r="Q41" s="88" t="n">
        <v>1.27295822103588</v>
      </c>
      <c r="R41" s="88" t="n">
        <v>0.917053611467077</v>
      </c>
      <c r="S41" s="88" t="n">
        <v>1.01878748811328</v>
      </c>
      <c r="T41" s="88" t="n">
        <v>0.751702245458514</v>
      </c>
      <c r="U41" s="88" t="n">
        <v>2.4625785261415</v>
      </c>
      <c r="V41" s="88" t="n">
        <v>1.24168611286391</v>
      </c>
      <c r="W41" s="88" t="n">
        <v>2.8475392552491</v>
      </c>
      <c r="X41" s="88" t="n">
        <v>0.00282487590541871</v>
      </c>
      <c r="Y41" s="88" t="n">
        <v>1.5506729471333</v>
      </c>
      <c r="Z41" s="88" t="n">
        <v>4.30376094242468</v>
      </c>
      <c r="AA41" s="88" t="n">
        <v>0.773433678506805</v>
      </c>
      <c r="AB41" s="88" t="n">
        <v>0.475488029150571</v>
      </c>
      <c r="AC41" s="88" t="n">
        <v>1.32091127664024</v>
      </c>
      <c r="AD41" s="88" t="n">
        <v>0.78440542088191</v>
      </c>
      <c r="AE41" s="88" t="n">
        <v>4.87186199935483</v>
      </c>
      <c r="AF41" s="88" t="n">
        <v>39.9207052275026</v>
      </c>
      <c r="AG41" s="88" t="n">
        <v>156.813539831077</v>
      </c>
      <c r="AH41" s="88" t="n">
        <v>29.0400974923453</v>
      </c>
      <c r="AI41" s="88" t="n">
        <v>76.4309940426599</v>
      </c>
      <c r="AJ41" s="88" t="n">
        <v>29.1210613140673</v>
      </c>
      <c r="AK41" s="88" t="n">
        <v>2.72394403609253</v>
      </c>
      <c r="AL41" s="88" t="n">
        <v>61.3567410708316</v>
      </c>
      <c r="AM41" s="88" t="n">
        <v>241.043441241093</v>
      </c>
      <c r="AN41" s="88" t="n">
        <v>0</v>
      </c>
      <c r="AO41" s="88" t="n">
        <v>0</v>
      </c>
      <c r="AP41" s="88" t="n">
        <v>17.0908104132186</v>
      </c>
      <c r="AQ41" s="88" t="n">
        <v>0</v>
      </c>
      <c r="AR41" s="88" t="n">
        <v>18.4749331797341</v>
      </c>
      <c r="AS41" s="79" t="n">
        <v>718.129523089017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718.129523089017</v>
      </c>
    </row>
    <row r="42" ht="15" customHeight="1">
      <c r="A42" s="49" t="s">
        <v>109</v>
      </c>
      <c r="B42" s="52" t="s">
        <v>134</v>
      </c>
      <c r="C42" s="87" t="n">
        <v>95.6951498421818</v>
      </c>
      <c r="D42" s="88" t="n">
        <v>1579.07272763289</v>
      </c>
      <c r="E42" s="88" t="n">
        <v>202.236867716466</v>
      </c>
      <c r="F42" s="88" t="n">
        <v>74.4524526435477</v>
      </c>
      <c r="G42" s="88" t="n">
        <v>464.518313684165</v>
      </c>
      <c r="H42" s="88" t="n">
        <v>29.3120893949051</v>
      </c>
      <c r="I42" s="88" t="n">
        <v>24.2737870802239</v>
      </c>
      <c r="J42" s="88" t="n">
        <v>30.2279878888414</v>
      </c>
      <c r="K42" s="88" t="n">
        <v>32.9347838355394</v>
      </c>
      <c r="L42" s="88" t="n">
        <v>24.0132572947028</v>
      </c>
      <c r="M42" s="88" t="n">
        <v>110.912355882067</v>
      </c>
      <c r="N42" s="88" t="n">
        <v>29.819245445574</v>
      </c>
      <c r="O42" s="88" t="n">
        <v>75.672180350254</v>
      </c>
      <c r="P42" s="88" t="n">
        <v>16.2497082312116</v>
      </c>
      <c r="Q42" s="88" t="n">
        <v>113.819776836225</v>
      </c>
      <c r="R42" s="88" t="n">
        <v>69.3418465063779</v>
      </c>
      <c r="S42" s="88" t="n">
        <v>36.7041219592721</v>
      </c>
      <c r="T42" s="88" t="n">
        <v>99.081415016803</v>
      </c>
      <c r="U42" s="88" t="n">
        <v>133.901127386589</v>
      </c>
      <c r="V42" s="88" t="n">
        <v>78.0012252732584</v>
      </c>
      <c r="W42" s="88" t="n">
        <v>128.902774522798</v>
      </c>
      <c r="X42" s="88" t="n">
        <v>51.9611144229817</v>
      </c>
      <c r="Y42" s="88" t="n">
        <v>116.222684647158</v>
      </c>
      <c r="Z42" s="88" t="n">
        <v>459.308846089523</v>
      </c>
      <c r="AA42" s="88" t="n">
        <v>59.0748604586142</v>
      </c>
      <c r="AB42" s="88" t="n">
        <v>243.414691328348</v>
      </c>
      <c r="AC42" s="88" t="n">
        <v>115.33086103492</v>
      </c>
      <c r="AD42" s="88" t="n">
        <v>76.0177596609813</v>
      </c>
      <c r="AE42" s="88" t="n">
        <v>372.932985368045</v>
      </c>
      <c r="AF42" s="88" t="n">
        <v>903.547550552075</v>
      </c>
      <c r="AG42" s="88" t="n">
        <v>828.421650394195</v>
      </c>
      <c r="AH42" s="88" t="n">
        <v>1549.39246079809</v>
      </c>
      <c r="AI42" s="88" t="n">
        <v>124.258384452033</v>
      </c>
      <c r="AJ42" s="88" t="n">
        <v>1272.68649508768</v>
      </c>
      <c r="AK42" s="88" t="n">
        <v>369.826349623045</v>
      </c>
      <c r="AL42" s="88" t="n">
        <v>39.2763332747611</v>
      </c>
      <c r="AM42" s="88" t="n">
        <v>1132.34422000495</v>
      </c>
      <c r="AN42" s="88" t="n">
        <v>237.024491075369</v>
      </c>
      <c r="AO42" s="88" t="n">
        <v>34.329439264254</v>
      </c>
      <c r="AP42" s="88" t="n">
        <v>115.783380160183</v>
      </c>
      <c r="AQ42" s="88" t="n">
        <v>44.2286333424225</v>
      </c>
      <c r="AR42" s="88" t="n">
        <v>145.746559064597</v>
      </c>
      <c r="AS42" s="79" t="n">
        <v>11740.2729445281</v>
      </c>
      <c r="AT42" s="80" t="n">
        <v>0</v>
      </c>
      <c r="AU42" s="81" t="n">
        <v>0</v>
      </c>
      <c r="AV42" s="81" t="n">
        <v>0</v>
      </c>
      <c r="AW42" s="81" t="n">
        <v>685.941739942775</v>
      </c>
      <c r="AX42" s="81" t="n">
        <v>85.582709491862</v>
      </c>
      <c r="AY42" s="82" t="n">
        <v>-5.75612802264978</v>
      </c>
      <c r="AZ42" s="79" t="n">
        <v>765.768321411988</v>
      </c>
      <c r="BA42" s="83" t="n">
        <v>12506.0412659401</v>
      </c>
    </row>
    <row r="43" ht="15" customHeight="1">
      <c r="A43" s="49" t="s">
        <v>110</v>
      </c>
      <c r="B43" s="52" t="s">
        <v>22</v>
      </c>
      <c r="C43" s="87" t="n">
        <v>13.2040761097365</v>
      </c>
      <c r="D43" s="88" t="n">
        <v>51.1617138351535</v>
      </c>
      <c r="E43" s="88" t="n">
        <v>7.71233153334346</v>
      </c>
      <c r="F43" s="88" t="n">
        <v>3.16340847413672</v>
      </c>
      <c r="G43" s="88" t="n">
        <v>21.3206891067961</v>
      </c>
      <c r="H43" s="88" t="n">
        <v>0.922481715671805</v>
      </c>
      <c r="I43" s="88" t="n">
        <v>1.12876973210566</v>
      </c>
      <c r="J43" s="88" t="n">
        <v>1.29564669540003</v>
      </c>
      <c r="K43" s="88" t="n">
        <v>1.42965887321601</v>
      </c>
      <c r="L43" s="88" t="n">
        <v>1.10758232469576</v>
      </c>
      <c r="M43" s="88" t="n">
        <v>6.02680226906049</v>
      </c>
      <c r="N43" s="88" t="n">
        <v>4.86465599938211</v>
      </c>
      <c r="O43" s="88" t="n">
        <v>2.25761120363139</v>
      </c>
      <c r="P43" s="88" t="n">
        <v>0.514234126033189</v>
      </c>
      <c r="Q43" s="88" t="n">
        <v>48.6659591180408</v>
      </c>
      <c r="R43" s="88" t="n">
        <v>6.18550923152575</v>
      </c>
      <c r="S43" s="88" t="n">
        <v>2.17442538211689</v>
      </c>
      <c r="T43" s="88" t="n">
        <v>6.60222169871737</v>
      </c>
      <c r="U43" s="88" t="n">
        <v>4.47983496674314</v>
      </c>
      <c r="V43" s="88" t="n">
        <v>4.16773048545243</v>
      </c>
      <c r="W43" s="88" t="n">
        <v>5.15038166933602</v>
      </c>
      <c r="X43" s="88" t="n">
        <v>2.27545634462507</v>
      </c>
      <c r="Y43" s="88" t="n">
        <v>3.59849143879923</v>
      </c>
      <c r="Z43" s="88" t="n">
        <v>12.6880510047303</v>
      </c>
      <c r="AA43" s="88" t="n">
        <v>2.12292914167001</v>
      </c>
      <c r="AB43" s="88" t="n">
        <v>7.32488267075488</v>
      </c>
      <c r="AC43" s="88" t="n">
        <v>3.71769178410739</v>
      </c>
      <c r="AD43" s="88" t="n">
        <v>2.1979202197371</v>
      </c>
      <c r="AE43" s="88" t="n">
        <v>44.9451448755327</v>
      </c>
      <c r="AF43" s="88" t="n">
        <v>27.2013740899928</v>
      </c>
      <c r="AG43" s="88" t="n">
        <v>38.6235182121756</v>
      </c>
      <c r="AH43" s="88" t="n">
        <v>53.7319297740685</v>
      </c>
      <c r="AI43" s="88" t="n">
        <v>4.97956048916329</v>
      </c>
      <c r="AJ43" s="88" t="n">
        <v>50.2250873437196</v>
      </c>
      <c r="AK43" s="88" t="n">
        <v>17.9169241992495</v>
      </c>
      <c r="AL43" s="88" t="n">
        <v>3.29016585297604</v>
      </c>
      <c r="AM43" s="88" t="n">
        <v>67.6571466903528</v>
      </c>
      <c r="AN43" s="88" t="n">
        <v>13.4141749411144</v>
      </c>
      <c r="AO43" s="88" t="n">
        <v>1.84587021318119</v>
      </c>
      <c r="AP43" s="88" t="n">
        <v>5.44617555471801</v>
      </c>
      <c r="AQ43" s="88" t="n">
        <v>2.95030936816443</v>
      </c>
      <c r="AR43" s="88" t="n">
        <v>10.4549690825335</v>
      </c>
      <c r="AS43" s="79" t="n">
        <v>570.143497841662</v>
      </c>
      <c r="AT43" s="80" t="n">
        <v>0</v>
      </c>
      <c r="AU43" s="81" t="n">
        <v>1.03639355019249</v>
      </c>
      <c r="AV43" s="81" t="n">
        <v>0</v>
      </c>
      <c r="AW43" s="81" t="n">
        <v>73.9815916889969</v>
      </c>
      <c r="AX43" s="81" t="n">
        <v>1.47847024859</v>
      </c>
      <c r="AY43" s="82" t="n">
        <v>4.93188159578013</v>
      </c>
      <c r="AZ43" s="79" t="n">
        <v>81.4283370835595</v>
      </c>
      <c r="BA43" s="83" t="n">
        <v>651.571834925221</v>
      </c>
    </row>
    <row r="44" ht="15" customHeight="1">
      <c r="A44" s="49" t="s">
        <v>111</v>
      </c>
      <c r="B44" s="52" t="s">
        <v>3</v>
      </c>
      <c r="C44" s="87" t="n">
        <v>3.27113060870035</v>
      </c>
      <c r="D44" s="88" t="n">
        <v>52.9943544423236</v>
      </c>
      <c r="E44" s="88" t="n">
        <v>6.62685877414541</v>
      </c>
      <c r="F44" s="88" t="n">
        <v>2.41273851985651</v>
      </c>
      <c r="G44" s="88" t="n">
        <v>15.621751000543</v>
      </c>
      <c r="H44" s="88" t="n">
        <v>0.986838497863605</v>
      </c>
      <c r="I44" s="88" t="n">
        <v>0.806788947046624</v>
      </c>
      <c r="J44" s="88" t="n">
        <v>0.99807118891966</v>
      </c>
      <c r="K44" s="88" t="n">
        <v>1.10037180202936</v>
      </c>
      <c r="L44" s="88" t="n">
        <v>0.787894667078876</v>
      </c>
      <c r="M44" s="88" t="n">
        <v>3.68322220760858</v>
      </c>
      <c r="N44" s="88" t="n">
        <v>0.998201927502694</v>
      </c>
      <c r="O44" s="88" t="n">
        <v>2.54322535808789</v>
      </c>
      <c r="P44" s="88" t="n">
        <v>0.538859607336797</v>
      </c>
      <c r="Q44" s="88" t="n">
        <v>3.81543396408394</v>
      </c>
      <c r="R44" s="88" t="n">
        <v>2.76715680393944</v>
      </c>
      <c r="S44" s="88" t="n">
        <v>1.23472918598663</v>
      </c>
      <c r="T44" s="88" t="n">
        <v>3.3526732460291</v>
      </c>
      <c r="U44" s="88" t="n">
        <v>4.48869613560882</v>
      </c>
      <c r="V44" s="88" t="n">
        <v>2.57030919925062</v>
      </c>
      <c r="W44" s="88" t="n">
        <v>4.11172763737415</v>
      </c>
      <c r="X44" s="88" t="n">
        <v>1.69665165036514</v>
      </c>
      <c r="Y44" s="88" t="n">
        <v>3.89007852366805</v>
      </c>
      <c r="Z44" s="88" t="n">
        <v>13.403629882121</v>
      </c>
      <c r="AA44" s="88" t="n">
        <v>1.93891223751677</v>
      </c>
      <c r="AB44" s="88" t="n">
        <v>8.12428359552843</v>
      </c>
      <c r="AC44" s="88" t="n">
        <v>3.86440989323907</v>
      </c>
      <c r="AD44" s="88" t="n">
        <v>2.51336708168427</v>
      </c>
      <c r="AE44" s="88" t="n">
        <v>12.5315623265254</v>
      </c>
      <c r="AF44" s="88" t="n">
        <v>30.215695197305</v>
      </c>
      <c r="AG44" s="88" t="n">
        <v>27.8480701207613</v>
      </c>
      <c r="AH44" s="88" t="n">
        <v>52.1393497165788</v>
      </c>
      <c r="AI44" s="88" t="n">
        <v>4.14912927216639</v>
      </c>
      <c r="AJ44" s="88" t="n">
        <v>42.8904189158933</v>
      </c>
      <c r="AK44" s="88" t="n">
        <v>12.5841280479144</v>
      </c>
      <c r="AL44" s="88" t="n">
        <v>1.29995525007076</v>
      </c>
      <c r="AM44" s="88" t="n">
        <v>38.6818770904866</v>
      </c>
      <c r="AN44" s="88" t="n">
        <v>8.03505164796577</v>
      </c>
      <c r="AO44" s="88" t="n">
        <v>1.18543192394048</v>
      </c>
      <c r="AP44" s="88" t="n">
        <v>3.91082407620816</v>
      </c>
      <c r="AQ44" s="88" t="n">
        <v>1.62940449628881</v>
      </c>
      <c r="AR44" s="88" t="n">
        <v>5.57647255869254</v>
      </c>
      <c r="AS44" s="79" t="n">
        <v>393.819737226236</v>
      </c>
      <c r="AT44" s="80" t="n">
        <v>0</v>
      </c>
      <c r="AU44" s="81" t="n">
        <v>0.120053907769293</v>
      </c>
      <c r="AV44" s="81" t="n">
        <v>0</v>
      </c>
      <c r="AW44" s="81" t="n">
        <v>28.0599076696633</v>
      </c>
      <c r="AX44" s="81" t="n">
        <v>0.00492211640346138</v>
      </c>
      <c r="AY44" s="82" t="n">
        <v>-0.0491627980886087</v>
      </c>
      <c r="AZ44" s="79" t="n">
        <v>28.1357208957474</v>
      </c>
      <c r="BA44" s="83" t="n">
        <v>421.955458121984</v>
      </c>
    </row>
    <row r="45" ht="15" customHeight="1">
      <c r="A45" s="49" t="s">
        <v>112</v>
      </c>
      <c r="B45" s="52" t="s">
        <v>7</v>
      </c>
      <c r="C45" s="87" t="n">
        <v>0.194144623620276</v>
      </c>
      <c r="D45" s="88" t="n">
        <v>3.1973885710555</v>
      </c>
      <c r="E45" s="88" t="n">
        <v>0.40001489228123</v>
      </c>
      <c r="F45" s="88" t="n">
        <v>0.145732729033704</v>
      </c>
      <c r="G45" s="88" t="n">
        <v>0.941362580316102</v>
      </c>
      <c r="H45" s="88" t="n">
        <v>0.0596009573690413</v>
      </c>
      <c r="I45" s="88" t="n">
        <v>0.0492350539631503</v>
      </c>
      <c r="J45" s="88" t="n">
        <v>0.0608782842869326</v>
      </c>
      <c r="K45" s="88" t="n">
        <v>0.0667133641359426</v>
      </c>
      <c r="L45" s="88" t="n">
        <v>0.0476305372776577</v>
      </c>
      <c r="M45" s="88" t="n">
        <v>0.222342955694229</v>
      </c>
      <c r="N45" s="88" t="n">
        <v>0.0583674273420704</v>
      </c>
      <c r="O45" s="88" t="n">
        <v>0.153729851171075</v>
      </c>
      <c r="P45" s="88" t="n">
        <v>0.0326656976936238</v>
      </c>
      <c r="Q45" s="88" t="n">
        <v>0.230401308999355</v>
      </c>
      <c r="R45" s="88" t="n">
        <v>0.140354763610659</v>
      </c>
      <c r="S45" s="88" t="n">
        <v>0.074724891451337</v>
      </c>
      <c r="T45" s="88" t="n">
        <v>0.200768368375345</v>
      </c>
      <c r="U45" s="88" t="n">
        <v>0.271382880999671</v>
      </c>
      <c r="V45" s="88" t="n">
        <v>0.155342644735944</v>
      </c>
      <c r="W45" s="88" t="n">
        <v>2.96342244422641</v>
      </c>
      <c r="X45" s="88" t="n">
        <v>0.10237202909344</v>
      </c>
      <c r="Y45" s="88" t="n">
        <v>0.235009442310072</v>
      </c>
      <c r="Z45" s="88" t="n">
        <v>0.809385113601047</v>
      </c>
      <c r="AA45" s="88" t="n">
        <v>0.117086509841374</v>
      </c>
      <c r="AB45" s="88" t="n">
        <v>0.490340161748378</v>
      </c>
      <c r="AC45" s="88" t="n">
        <v>0.233463908231984</v>
      </c>
      <c r="AD45" s="88" t="n">
        <v>0.151845617984679</v>
      </c>
      <c r="AE45" s="88" t="n">
        <v>0.757337987344332</v>
      </c>
      <c r="AF45" s="88" t="n">
        <v>1.8313643008193</v>
      </c>
      <c r="AG45" s="88" t="n">
        <v>3.60140684923767</v>
      </c>
      <c r="AH45" s="88" t="n">
        <v>9.79756259856935</v>
      </c>
      <c r="AI45" s="88" t="n">
        <v>0.266779106544172</v>
      </c>
      <c r="AJ45" s="88" t="n">
        <v>2.58867929611056</v>
      </c>
      <c r="AK45" s="88" t="n">
        <v>13.3921897828781</v>
      </c>
      <c r="AL45" s="88" t="n">
        <v>0.0911661376164148</v>
      </c>
      <c r="AM45" s="88" t="n">
        <v>60.329072673778</v>
      </c>
      <c r="AN45" s="88" t="n">
        <v>0.481793722656785</v>
      </c>
      <c r="AO45" s="88" t="n">
        <v>0.0697758789133116</v>
      </c>
      <c r="AP45" s="88" t="n">
        <v>0.238616365172009</v>
      </c>
      <c r="AQ45" s="88" t="n">
        <v>0.0899140555171735</v>
      </c>
      <c r="AR45" s="88" t="n">
        <v>0.299811350582705</v>
      </c>
      <c r="AS45" s="79" t="n">
        <v>105.64117771619</v>
      </c>
      <c r="AT45" s="80" t="n">
        <v>0</v>
      </c>
      <c r="AU45" s="81" t="n">
        <v>0</v>
      </c>
      <c r="AV45" s="81" t="n">
        <v>0</v>
      </c>
      <c r="AW45" s="81" t="n">
        <v>532.151909361849</v>
      </c>
      <c r="AX45" s="81" t="n">
        <v>0</v>
      </c>
      <c r="AY45" s="82" t="n">
        <v>0</v>
      </c>
      <c r="AZ45" s="79" t="n">
        <v>532.151909361849</v>
      </c>
      <c r="BA45" s="83" t="n">
        <v>637.793087078039</v>
      </c>
    </row>
    <row r="46" ht="15" customHeight="1">
      <c r="A46" s="49" t="s">
        <v>113</v>
      </c>
      <c r="B46" s="52" t="s">
        <v>0</v>
      </c>
      <c r="C46" s="87" t="n">
        <v>0.246518821929796</v>
      </c>
      <c r="D46" s="88" t="n">
        <v>3.75168534663798</v>
      </c>
      <c r="E46" s="88" t="n">
        <v>0.467818103232913</v>
      </c>
      <c r="F46" s="88" t="n">
        <v>0.170472953910476</v>
      </c>
      <c r="G46" s="88" t="n">
        <v>1.10721470166397</v>
      </c>
      <c r="H46" s="88" t="n">
        <v>0.0697294384700756</v>
      </c>
      <c r="I46" s="88" t="n">
        <v>0.0577920139227222</v>
      </c>
      <c r="J46" s="88" t="n">
        <v>0.0714424681542953</v>
      </c>
      <c r="K46" s="88" t="n">
        <v>0.0781430912979243</v>
      </c>
      <c r="L46" s="88" t="n">
        <v>0.0557310957935876</v>
      </c>
      <c r="M46" s="88" t="n">
        <v>0.26009977007796</v>
      </c>
      <c r="N46" s="88" t="n">
        <v>0.0682818072005659</v>
      </c>
      <c r="O46" s="88" t="n">
        <v>0.179870916293169</v>
      </c>
      <c r="P46" s="88" t="n">
        <v>0.0382637840388207</v>
      </c>
      <c r="Q46" s="88" t="n">
        <v>0.269781734501618</v>
      </c>
      <c r="R46" s="88" t="n">
        <v>0.369298875396701</v>
      </c>
      <c r="S46" s="88" t="n">
        <v>0.0874698127471912</v>
      </c>
      <c r="T46" s="88" t="n">
        <v>0.247097430683655</v>
      </c>
      <c r="U46" s="88" t="n">
        <v>0.317569373498677</v>
      </c>
      <c r="V46" s="88" t="n">
        <v>0.18176672393669</v>
      </c>
      <c r="W46" s="88" t="n">
        <v>0.289513493408825</v>
      </c>
      <c r="X46" s="88" t="n">
        <v>0.119720263476168</v>
      </c>
      <c r="Y46" s="88" t="n">
        <v>0.274958843357343</v>
      </c>
      <c r="Z46" s="88" t="n">
        <v>0.946889995435108</v>
      </c>
      <c r="AA46" s="88" t="n">
        <v>0.136990014512607</v>
      </c>
      <c r="AB46" s="88" t="n">
        <v>0.573472677765502</v>
      </c>
      <c r="AC46" s="88" t="n">
        <v>0.273133457419805</v>
      </c>
      <c r="AD46" s="88" t="n">
        <v>0.177640767069107</v>
      </c>
      <c r="AE46" s="88" t="n">
        <v>0.886070018401767</v>
      </c>
      <c r="AF46" s="88" t="n">
        <v>2.14492042956537</v>
      </c>
      <c r="AG46" s="88" t="n">
        <v>2.01770897681956</v>
      </c>
      <c r="AH46" s="88" t="n">
        <v>3.68632443172229</v>
      </c>
      <c r="AI46" s="88" t="n">
        <v>0.318130710792944</v>
      </c>
      <c r="AJ46" s="88" t="n">
        <v>3.02970162231842</v>
      </c>
      <c r="AK46" s="88" t="n">
        <v>0.879928371899834</v>
      </c>
      <c r="AL46" s="88" t="n">
        <v>0.111546435340005</v>
      </c>
      <c r="AM46" s="88" t="n">
        <v>2.77842360582929</v>
      </c>
      <c r="AN46" s="88" t="n">
        <v>0.57597274970522</v>
      </c>
      <c r="AO46" s="88" t="n">
        <v>0.0937514591038127</v>
      </c>
      <c r="AP46" s="88" t="n">
        <v>0.286595526140161</v>
      </c>
      <c r="AQ46" s="88" t="n">
        <v>0.168562217170772</v>
      </c>
      <c r="AR46" s="88" t="n">
        <v>0.66223696220964</v>
      </c>
      <c r="AS46" s="79" t="n">
        <v>28.5282412928524</v>
      </c>
      <c r="AT46" s="80" t="n">
        <v>0</v>
      </c>
      <c r="AU46" s="81" t="n">
        <v>0.228342813548505</v>
      </c>
      <c r="AV46" s="81" t="n">
        <v>0</v>
      </c>
      <c r="AW46" s="81" t="n">
        <v>2.26156362285283</v>
      </c>
      <c r="AX46" s="81" t="n">
        <v>0</v>
      </c>
      <c r="AY46" s="82" t="n">
        <v>-0.0228642583869164</v>
      </c>
      <c r="AZ46" s="79" t="n">
        <v>2.46704217801442</v>
      </c>
      <c r="BA46" s="83" t="n">
        <v>30.9952834708668</v>
      </c>
    </row>
    <row r="47" ht="15" customHeight="1">
      <c r="A47" s="32" t="s">
        <v>114</v>
      </c>
      <c r="B47" s="54" t="s">
        <v>8</v>
      </c>
      <c r="C47" s="87" t="n">
        <v>0.00633719556394009</v>
      </c>
      <c r="D47" s="88" t="n">
        <v>0.130461830464011</v>
      </c>
      <c r="E47" s="88" t="n">
        <v>0.0255500207313551</v>
      </c>
      <c r="F47" s="88" t="n">
        <v>0.0261694019628936</v>
      </c>
      <c r="G47" s="88" t="n">
        <v>1.55850294059248</v>
      </c>
      <c r="H47" s="88" t="n">
        <v>0.0599201748478383</v>
      </c>
      <c r="I47" s="88" t="n">
        <v>0.179023312613538</v>
      </c>
      <c r="J47" s="88" t="n">
        <v>0.187699771188649</v>
      </c>
      <c r="K47" s="88" t="n">
        <v>0.227237257259084</v>
      </c>
      <c r="L47" s="88" t="n">
        <v>0.0552874039069041</v>
      </c>
      <c r="M47" s="88" t="n">
        <v>0.257599785199296</v>
      </c>
      <c r="N47" s="88" t="n">
        <v>0.0194471968052717</v>
      </c>
      <c r="O47" s="88" t="n">
        <v>0.0885609699981629</v>
      </c>
      <c r="P47" s="88" t="n">
        <v>0.0509352107366946</v>
      </c>
      <c r="Q47" s="88" t="n">
        <v>0.181570048944106</v>
      </c>
      <c r="R47" s="88" t="n">
        <v>0.175914889940218</v>
      </c>
      <c r="S47" s="88" t="n">
        <v>0.0295155282395252</v>
      </c>
      <c r="T47" s="88" t="n">
        <v>0.195392078112603</v>
      </c>
      <c r="U47" s="88" t="n">
        <v>0.281438588044282</v>
      </c>
      <c r="V47" s="88" t="n">
        <v>0.192690721286521</v>
      </c>
      <c r="W47" s="88" t="n">
        <v>0.361876755488096</v>
      </c>
      <c r="X47" s="88" t="n">
        <v>0.0821048073652913</v>
      </c>
      <c r="Y47" s="88" t="n">
        <v>0.219582712571292</v>
      </c>
      <c r="Z47" s="88" t="n">
        <v>0.625436281855253</v>
      </c>
      <c r="AA47" s="88" t="n">
        <v>0.169297046263319</v>
      </c>
      <c r="AB47" s="88" t="n">
        <v>0.0358407113614251</v>
      </c>
      <c r="AC47" s="88" t="n">
        <v>0.0344254445803735</v>
      </c>
      <c r="AD47" s="88" t="n">
        <v>0.0345403830546405</v>
      </c>
      <c r="AE47" s="88" t="n">
        <v>0.0998176612592604</v>
      </c>
      <c r="AF47" s="88" t="n">
        <v>0.675133165124025</v>
      </c>
      <c r="AG47" s="88" t="n">
        <v>3.04713991149273</v>
      </c>
      <c r="AH47" s="88" t="n">
        <v>0.5504624464957</v>
      </c>
      <c r="AI47" s="88" t="n">
        <v>1.18684744164547</v>
      </c>
      <c r="AJ47" s="88" t="n">
        <v>1.3894693325121</v>
      </c>
      <c r="AK47" s="88" t="n">
        <v>0.0723689343409639</v>
      </c>
      <c r="AL47" s="88" t="n">
        <v>0.948754303479232</v>
      </c>
      <c r="AM47" s="88" t="n">
        <v>3.91990783052439</v>
      </c>
      <c r="AN47" s="88" t="n">
        <v>0.0157265289402322</v>
      </c>
      <c r="AO47" s="88" t="n">
        <v>0.00227759791682059</v>
      </c>
      <c r="AP47" s="88" t="n">
        <v>0.271233731857249</v>
      </c>
      <c r="AQ47" s="88" t="n">
        <v>0.00293494068047829</v>
      </c>
      <c r="AR47" s="88" t="n">
        <v>0.294566683247658</v>
      </c>
      <c r="AS47" s="79" t="n">
        <v>17.9689989784934</v>
      </c>
      <c r="AT47" s="80" t="n">
        <v>0</v>
      </c>
      <c r="AU47" s="81" t="n">
        <v>5.60351258041125</v>
      </c>
      <c r="AV47" s="81" t="n">
        <v>0</v>
      </c>
      <c r="AW47" s="81" t="n">
        <v>5.84077064300283</v>
      </c>
      <c r="AX47" s="81" t="n">
        <v>0</v>
      </c>
      <c r="AY47" s="82" t="n">
        <v>0</v>
      </c>
      <c r="AZ47" s="79" t="n">
        <v>11.4442832234141</v>
      </c>
      <c r="BA47" s="83" t="n">
        <v>29.4132822019074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3454.61917779224</v>
      </c>
      <c r="D49" s="38" t="n">
        <v>3920.98624196199</v>
      </c>
      <c r="E49" s="38" t="n">
        <v>1151.00126883127</v>
      </c>
      <c r="F49" s="38" t="n">
        <v>945.974993972683</v>
      </c>
      <c r="G49" s="38" t="n">
        <v>8188.1354742122</v>
      </c>
      <c r="H49" s="38" t="n">
        <v>240.602626131271</v>
      </c>
      <c r="I49" s="38" t="n">
        <v>1882.0968776368</v>
      </c>
      <c r="J49" s="38" t="n">
        <v>1105.51277518445</v>
      </c>
      <c r="K49" s="38" t="n">
        <v>1162.42707866277</v>
      </c>
      <c r="L49" s="38" t="n">
        <v>496.114060724115</v>
      </c>
      <c r="M49" s="38" t="n">
        <v>2499.31329639218</v>
      </c>
      <c r="N49" s="38" t="n">
        <v>829.323774633479</v>
      </c>
      <c r="O49" s="38" t="n">
        <v>12772.6970869105</v>
      </c>
      <c r="P49" s="38" t="n">
        <v>137.420074788073</v>
      </c>
      <c r="Q49" s="38" t="n">
        <v>9674.82995813142</v>
      </c>
      <c r="R49" s="38" t="n">
        <v>2003.86138829029</v>
      </c>
      <c r="S49" s="38" t="n">
        <v>1455.88472770486</v>
      </c>
      <c r="T49" s="38" t="n">
        <v>3652.88965245896</v>
      </c>
      <c r="U49" s="38" t="n">
        <v>4040.46003962125</v>
      </c>
      <c r="V49" s="38" t="n">
        <v>1556.0337974386</v>
      </c>
      <c r="W49" s="38" t="n">
        <v>4760.21827094577</v>
      </c>
      <c r="X49" s="38" t="n">
        <v>1845.43416413378</v>
      </c>
      <c r="Y49" s="38" t="n">
        <v>1518.54601553417</v>
      </c>
      <c r="Z49" s="38" t="n">
        <v>22349.0181605625</v>
      </c>
      <c r="AA49" s="38" t="n">
        <v>2917.47252042476</v>
      </c>
      <c r="AB49" s="38" t="n">
        <v>5359.90458327655</v>
      </c>
      <c r="AC49" s="38" t="n">
        <v>2692.31766860794</v>
      </c>
      <c r="AD49" s="38" t="n">
        <v>2986.3659863756</v>
      </c>
      <c r="AE49" s="38" t="n">
        <v>6290.76307776521</v>
      </c>
      <c r="AF49" s="38" t="n">
        <v>6365.76469461577</v>
      </c>
      <c r="AG49" s="38" t="n">
        <v>5811.64485624796</v>
      </c>
      <c r="AH49" s="38" t="n">
        <v>6400.09801453818</v>
      </c>
      <c r="AI49" s="38" t="n">
        <v>2694.66844424713</v>
      </c>
      <c r="AJ49" s="38" t="n">
        <v>5093.62119035356</v>
      </c>
      <c r="AK49" s="38" t="n">
        <v>3178.69965834925</v>
      </c>
      <c r="AL49" s="38" t="n">
        <v>848.771734886313</v>
      </c>
      <c r="AM49" s="38" t="n">
        <v>8046.19791385167</v>
      </c>
      <c r="AN49" s="38" t="n">
        <v>5369.38863976569</v>
      </c>
      <c r="AO49" s="38" t="n">
        <v>900.339586783803</v>
      </c>
      <c r="AP49" s="38" t="n">
        <v>508.368670345553</v>
      </c>
      <c r="AQ49" s="38" t="n">
        <v>1023.26056493983</v>
      </c>
      <c r="AR49" s="38" t="n">
        <v>2941.38973354701</v>
      </c>
      <c r="AS49" s="65" t="n">
        <v>161072.438521577</v>
      </c>
      <c r="AT49" s="66" t="n">
        <v>0</v>
      </c>
      <c r="AU49" s="67" t="n">
        <v>348.31708734208</v>
      </c>
      <c r="AV49" s="67" t="n">
        <v>0</v>
      </c>
      <c r="AW49" s="67" t="n">
        <v>25831.4781566792</v>
      </c>
      <c r="AX49" s="67" t="n">
        <v>18036.5237632109</v>
      </c>
      <c r="AY49" s="68" t="n">
        <v>-4363.37365314489</v>
      </c>
      <c r="AZ49" s="65" t="n">
        <v>39852.9453540873</v>
      </c>
      <c r="BA49" s="69" t="n">
        <v>200925.383875665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281.059135683658</v>
      </c>
      <c r="D6" s="86" t="n">
        <v>1.28899896541167</v>
      </c>
      <c r="E6" s="86" t="n">
        <v>0.286051073328644</v>
      </c>
      <c r="F6" s="86" t="n">
        <v>0.120716403082042</v>
      </c>
      <c r="G6" s="86" t="n">
        <v>666.748939073245</v>
      </c>
      <c r="H6" s="86" t="n">
        <v>5.6102823530812</v>
      </c>
      <c r="I6" s="86" t="n">
        <v>17.7985969882281</v>
      </c>
      <c r="J6" s="86" t="n">
        <v>8.89615293846643</v>
      </c>
      <c r="K6" s="86" t="n">
        <v>0.891927879918321</v>
      </c>
      <c r="L6" s="86" t="n">
        <v>103.780494271191</v>
      </c>
      <c r="M6" s="86" t="n">
        <v>28.4788972402589</v>
      </c>
      <c r="N6" s="86" t="n">
        <v>0.00944242392023064</v>
      </c>
      <c r="O6" s="86" t="n">
        <v>0.110150785153851</v>
      </c>
      <c r="P6" s="86" t="n">
        <v>86.0702261315913</v>
      </c>
      <c r="Q6" s="86" t="n">
        <v>10.2171237911454</v>
      </c>
      <c r="R6" s="86" t="n">
        <v>1.01442908990991</v>
      </c>
      <c r="S6" s="86" t="n">
        <v>2.33029650448634</v>
      </c>
      <c r="T6" s="86" t="n">
        <v>5.93499071785227</v>
      </c>
      <c r="U6" s="86" t="n">
        <v>23.6384000851749</v>
      </c>
      <c r="V6" s="86" t="n">
        <v>0.676332820009252</v>
      </c>
      <c r="W6" s="86" t="n">
        <v>6.59521100587729</v>
      </c>
      <c r="X6" s="86" t="n">
        <v>0.326002090017942</v>
      </c>
      <c r="Y6" s="86" t="n">
        <v>0.17905379705027</v>
      </c>
      <c r="Z6" s="86" t="n">
        <v>0.297026237026007</v>
      </c>
      <c r="AA6" s="86" t="n">
        <v>0.0775121957706641</v>
      </c>
      <c r="AB6" s="86" t="n">
        <v>0.0435035116286021</v>
      </c>
      <c r="AC6" s="86" t="n">
        <v>0.00671001324106617</v>
      </c>
      <c r="AD6" s="86" t="n">
        <v>0.05038350982726</v>
      </c>
      <c r="AE6" s="86" t="n">
        <v>0.75556868703878</v>
      </c>
      <c r="AF6" s="86" t="n">
        <v>41.2167004995632</v>
      </c>
      <c r="AG6" s="86" t="n">
        <v>17.1948006894195</v>
      </c>
      <c r="AH6" s="86" t="n">
        <v>0.247692223753898</v>
      </c>
      <c r="AI6" s="86" t="n">
        <v>55.2543367655842</v>
      </c>
      <c r="AJ6" s="86" t="n">
        <v>0.822572859129673</v>
      </c>
      <c r="AK6" s="86" t="n">
        <v>0.220848985633607</v>
      </c>
      <c r="AL6" s="86" t="n">
        <v>0.260889966427426</v>
      </c>
      <c r="AM6" s="86" t="n">
        <v>7.76027787351244</v>
      </c>
      <c r="AN6" s="86" t="n">
        <v>0.619885580044834</v>
      </c>
      <c r="AO6" s="86" t="n">
        <v>2.60661001817023</v>
      </c>
      <c r="AP6" s="86" t="n">
        <v>2.13361444737728</v>
      </c>
      <c r="AQ6" s="86" t="n">
        <v>2.09689417160573</v>
      </c>
      <c r="AR6" s="86" t="n">
        <v>6.78709279715296</v>
      </c>
      <c r="AS6" s="74" t="n">
        <v>1390.51477314397</v>
      </c>
      <c r="AT6" s="75" t="n">
        <v>0.025067847845561</v>
      </c>
      <c r="AU6" s="76" t="n">
        <v>0</v>
      </c>
      <c r="AV6" s="76" t="n">
        <v>0</v>
      </c>
      <c r="AW6" s="76" t="n">
        <v>1592.19663733414</v>
      </c>
      <c r="AX6" s="76" t="n">
        <v>237.22519943585</v>
      </c>
      <c r="AY6" s="77" t="n">
        <v>0</v>
      </c>
      <c r="AZ6" s="74" t="n">
        <v>1829.44690461784</v>
      </c>
      <c r="BA6" s="78" t="n">
        <v>3219.9616777618</v>
      </c>
    </row>
    <row r="7" ht="15" customHeight="1">
      <c r="A7" s="49" t="s">
        <v>74</v>
      </c>
      <c r="B7" s="52" t="s">
        <v>9</v>
      </c>
      <c r="C7" s="87" t="n">
        <v>6.47447032997523</v>
      </c>
      <c r="D7" s="88" t="n">
        <v>143.137505820151</v>
      </c>
      <c r="E7" s="88" t="n">
        <v>0.556968789824862</v>
      </c>
      <c r="F7" s="88" t="n">
        <v>0.215898250608841</v>
      </c>
      <c r="G7" s="88" t="n">
        <v>4.27885152528803</v>
      </c>
      <c r="H7" s="88" t="n">
        <v>0.00080610593061866</v>
      </c>
      <c r="I7" s="88" t="n">
        <v>0.0612104538132185</v>
      </c>
      <c r="J7" s="88" t="n">
        <v>0.0303503597517383</v>
      </c>
      <c r="K7" s="88" t="n">
        <v>0.103322320677363</v>
      </c>
      <c r="L7" s="88" t="n">
        <v>0.0110299049756889</v>
      </c>
      <c r="M7" s="88" t="n">
        <v>3.6600145299913</v>
      </c>
      <c r="N7" s="88" t="n">
        <v>0.0187421822032282</v>
      </c>
      <c r="O7" s="88" t="n">
        <v>1576.03667372837</v>
      </c>
      <c r="P7" s="88" t="n">
        <v>0.0155639526606507</v>
      </c>
      <c r="Q7" s="88" t="n">
        <v>18.699732793135</v>
      </c>
      <c r="R7" s="88" t="n">
        <v>0.00779462989573739</v>
      </c>
      <c r="S7" s="88" t="n">
        <v>0.160836358680499</v>
      </c>
      <c r="T7" s="88" t="n">
        <v>0.442400424369623</v>
      </c>
      <c r="U7" s="88" t="n">
        <v>0.793159177615245</v>
      </c>
      <c r="V7" s="88" t="n">
        <v>5.48749587765948</v>
      </c>
      <c r="W7" s="88" t="n">
        <v>6.5755216498084</v>
      </c>
      <c r="X7" s="88" t="n">
        <v>4.22016224916215</v>
      </c>
      <c r="Y7" s="88" t="n">
        <v>3.68542695474261</v>
      </c>
      <c r="Z7" s="88" t="n">
        <v>1.05210953988733</v>
      </c>
      <c r="AA7" s="88" t="n">
        <v>0.356229492435434</v>
      </c>
      <c r="AB7" s="88" t="n">
        <v>0.191471784336356</v>
      </c>
      <c r="AC7" s="88" t="n">
        <v>0.161026477039282</v>
      </c>
      <c r="AD7" s="88" t="n">
        <v>0.11465485591471</v>
      </c>
      <c r="AE7" s="88" t="n">
        <v>59.3165340332021</v>
      </c>
      <c r="AF7" s="88" t="n">
        <v>21.7558618020672</v>
      </c>
      <c r="AG7" s="88" t="n">
        <v>4.22163383825374</v>
      </c>
      <c r="AH7" s="88" t="n">
        <v>37.3428361522306</v>
      </c>
      <c r="AI7" s="88" t="n">
        <v>1.22658305881096</v>
      </c>
      <c r="AJ7" s="88" t="n">
        <v>1.43666865538242</v>
      </c>
      <c r="AK7" s="88" t="n">
        <v>0.267398325327663</v>
      </c>
      <c r="AL7" s="88" t="n">
        <v>0.377861790765578</v>
      </c>
      <c r="AM7" s="88" t="n">
        <v>5.3524024584441</v>
      </c>
      <c r="AN7" s="88" t="n">
        <v>4.36831150743266</v>
      </c>
      <c r="AO7" s="88" t="n">
        <v>0.323391414887474</v>
      </c>
      <c r="AP7" s="88" t="n">
        <v>0.251216839731864</v>
      </c>
      <c r="AQ7" s="88" t="n">
        <v>0.767452796793279</v>
      </c>
      <c r="AR7" s="88" t="n">
        <v>0.0997773581021474</v>
      </c>
      <c r="AS7" s="79" t="n">
        <v>1913.65736055034</v>
      </c>
      <c r="AT7" s="80" t="n">
        <v>0</v>
      </c>
      <c r="AU7" s="81" t="n">
        <v>0</v>
      </c>
      <c r="AV7" s="81" t="n">
        <v>0</v>
      </c>
      <c r="AW7" s="81" t="n">
        <v>34.4415379214908</v>
      </c>
      <c r="AX7" s="81" t="n">
        <v>290.920447000185</v>
      </c>
      <c r="AY7" s="82" t="n">
        <v>0</v>
      </c>
      <c r="AZ7" s="79" t="n">
        <v>325.361984921676</v>
      </c>
      <c r="BA7" s="83" t="n">
        <v>2239.01934547201</v>
      </c>
    </row>
    <row r="8" ht="15" customHeight="1">
      <c r="A8" s="49" t="s">
        <v>75</v>
      </c>
      <c r="B8" s="52" t="s">
        <v>10</v>
      </c>
      <c r="C8" s="87" t="n">
        <v>0.0146668325678614</v>
      </c>
      <c r="D8" s="88" t="n">
        <v>0.113426504280118</v>
      </c>
      <c r="E8" s="88" t="n">
        <v>3.38552414631197</v>
      </c>
      <c r="F8" s="88" t="n">
        <v>0.013354132611311</v>
      </c>
      <c r="G8" s="88" t="n">
        <v>0.156932393878843</v>
      </c>
      <c r="H8" s="88" t="n">
        <v>0.0122535622865312</v>
      </c>
      <c r="I8" s="88" t="n">
        <v>0.00633894665666005</v>
      </c>
      <c r="J8" s="88" t="n">
        <v>0.00849073486665082</v>
      </c>
      <c r="K8" s="88" t="n">
        <v>0.0149090887539378</v>
      </c>
      <c r="L8" s="88" t="n">
        <v>0.00321749703460981</v>
      </c>
      <c r="M8" s="88" t="n">
        <v>0.0231292294495655</v>
      </c>
      <c r="N8" s="88" t="n">
        <v>0.00338175620643629</v>
      </c>
      <c r="O8" s="88" t="n">
        <v>0.0246245015423473</v>
      </c>
      <c r="P8" s="88" t="n">
        <v>0.00410969462627528</v>
      </c>
      <c r="Q8" s="88" t="n">
        <v>0.0253733320552308</v>
      </c>
      <c r="R8" s="88" t="n">
        <v>0.0287819149497945</v>
      </c>
      <c r="S8" s="88" t="n">
        <v>0.0177014988558591</v>
      </c>
      <c r="T8" s="88" t="n">
        <v>0.0234675968893829</v>
      </c>
      <c r="U8" s="88" t="n">
        <v>0.0341960452111708</v>
      </c>
      <c r="V8" s="88" t="n">
        <v>0.630508180183859</v>
      </c>
      <c r="W8" s="88" t="n">
        <v>67.82318075734</v>
      </c>
      <c r="X8" s="88" t="n">
        <v>0.0100650846019262</v>
      </c>
      <c r="Y8" s="88" t="n">
        <v>0.021674957776871</v>
      </c>
      <c r="Z8" s="88" t="n">
        <v>0.10351437462369</v>
      </c>
      <c r="AA8" s="88" t="n">
        <v>0.0183091073918158</v>
      </c>
      <c r="AB8" s="88" t="n">
        <v>0.0827699604395556</v>
      </c>
      <c r="AC8" s="88" t="n">
        <v>0.026865872157731</v>
      </c>
      <c r="AD8" s="88" t="n">
        <v>0.0147186550587478</v>
      </c>
      <c r="AE8" s="88" t="n">
        <v>0.0923800120830419</v>
      </c>
      <c r="AF8" s="88" t="n">
        <v>0.1589469501741</v>
      </c>
      <c r="AG8" s="88" t="n">
        <v>0.454855755736435</v>
      </c>
      <c r="AH8" s="88" t="n">
        <v>0.222324565488832</v>
      </c>
      <c r="AI8" s="88" t="n">
        <v>0.0383200217692721</v>
      </c>
      <c r="AJ8" s="88" t="n">
        <v>0.366190535758309</v>
      </c>
      <c r="AK8" s="88" t="n">
        <v>0.289575110708694</v>
      </c>
      <c r="AL8" s="88" t="n">
        <v>0.02271819063597</v>
      </c>
      <c r="AM8" s="88" t="n">
        <v>0.496760591216481</v>
      </c>
      <c r="AN8" s="88" t="n">
        <v>0.26204148983137</v>
      </c>
      <c r="AO8" s="88" t="n">
        <v>0.056718016379912</v>
      </c>
      <c r="AP8" s="88" t="n">
        <v>0.0693088054487514</v>
      </c>
      <c r="AQ8" s="88" t="n">
        <v>0.0625549319971612</v>
      </c>
      <c r="AR8" s="88" t="n">
        <v>0.0336847073767104</v>
      </c>
      <c r="AS8" s="79" t="n">
        <v>75.2718660432138</v>
      </c>
      <c r="AT8" s="80" t="n">
        <v>0</v>
      </c>
      <c r="AU8" s="81" t="n">
        <v>0</v>
      </c>
      <c r="AV8" s="81" t="n">
        <v>0</v>
      </c>
      <c r="AW8" s="81" t="n">
        <v>0.75269345903983</v>
      </c>
      <c r="AX8" s="81" t="n">
        <v>0.012177409898744</v>
      </c>
      <c r="AY8" s="82" t="n">
        <v>0</v>
      </c>
      <c r="AZ8" s="79" t="n">
        <v>0.764870868938574</v>
      </c>
      <c r="BA8" s="83" t="n">
        <v>76.0367369121524</v>
      </c>
    </row>
    <row r="9" ht="15" customHeight="1">
      <c r="A9" s="49" t="s">
        <v>76</v>
      </c>
      <c r="B9" s="52" t="s">
        <v>117</v>
      </c>
      <c r="C9" s="87" t="n">
        <v>34.1258272885113</v>
      </c>
      <c r="D9" s="88" t="n">
        <v>4.63465581219795</v>
      </c>
      <c r="E9" s="88" t="n">
        <v>0.0620167753046957</v>
      </c>
      <c r="F9" s="88" t="n">
        <v>15.9544720842675</v>
      </c>
      <c r="G9" s="88" t="n">
        <v>5.50111031399466</v>
      </c>
      <c r="H9" s="88" t="n">
        <v>0.00138916568005401</v>
      </c>
      <c r="I9" s="88" t="n">
        <v>0.426787873637473</v>
      </c>
      <c r="J9" s="88" t="n">
        <v>0.00719593333363252</v>
      </c>
      <c r="K9" s="88" t="n">
        <v>0.256752296211466</v>
      </c>
      <c r="L9" s="88" t="n">
        <v>0.0234196493415379</v>
      </c>
      <c r="M9" s="88" t="n">
        <v>1.18757404540744</v>
      </c>
      <c r="N9" s="88" t="n">
        <v>0.106498729392686</v>
      </c>
      <c r="O9" s="88" t="n">
        <v>0.00781655198375956</v>
      </c>
      <c r="P9" s="88" t="n">
        <v>1.4359280143408</v>
      </c>
      <c r="Q9" s="88" t="n">
        <v>60.0663302825079</v>
      </c>
      <c r="R9" s="88" t="n">
        <v>0.0816039548286021</v>
      </c>
      <c r="S9" s="88" t="n">
        <v>0.744459688316306</v>
      </c>
      <c r="T9" s="88" t="n">
        <v>2.20995521948862</v>
      </c>
      <c r="U9" s="88" t="n">
        <v>0.750686084584246</v>
      </c>
      <c r="V9" s="88" t="n">
        <v>44.7124758630542</v>
      </c>
      <c r="W9" s="88" t="n">
        <v>30.3719851330135</v>
      </c>
      <c r="X9" s="88" t="n">
        <v>96.1301538930942</v>
      </c>
      <c r="Y9" s="88" t="n">
        <v>0.609975864111691</v>
      </c>
      <c r="Z9" s="88" t="n">
        <v>1.48669142215239</v>
      </c>
      <c r="AA9" s="88" t="n">
        <v>1.42127511243028</v>
      </c>
      <c r="AB9" s="88" t="n">
        <v>0.320461559609842</v>
      </c>
      <c r="AC9" s="88" t="n">
        <v>0.34958322927951</v>
      </c>
      <c r="AD9" s="88" t="n">
        <v>0.126225808483821</v>
      </c>
      <c r="AE9" s="88" t="n">
        <v>2.35524224095506</v>
      </c>
      <c r="AF9" s="88" t="n">
        <v>302.887991275001</v>
      </c>
      <c r="AG9" s="88" t="n">
        <v>0.978919039079403</v>
      </c>
      <c r="AH9" s="88" t="n">
        <v>0.0815425009153173</v>
      </c>
      <c r="AI9" s="88" t="n">
        <v>0.54433847874802</v>
      </c>
      <c r="AJ9" s="88" t="n">
        <v>0.0706146776068542</v>
      </c>
      <c r="AK9" s="88" t="n">
        <v>0.0350330644024593</v>
      </c>
      <c r="AL9" s="88" t="n">
        <v>9.76904718477655</v>
      </c>
      <c r="AM9" s="88" t="n">
        <v>0.96013387563389</v>
      </c>
      <c r="AN9" s="88" t="n">
        <v>1.05558175901326</v>
      </c>
      <c r="AO9" s="88" t="n">
        <v>1.04859400566608</v>
      </c>
      <c r="AP9" s="88" t="n">
        <v>0.0345840792254266</v>
      </c>
      <c r="AQ9" s="88" t="n">
        <v>0.260003095040099</v>
      </c>
      <c r="AR9" s="88" t="n">
        <v>2.12194964278204</v>
      </c>
      <c r="AS9" s="79" t="n">
        <v>625.316882567406</v>
      </c>
      <c r="AT9" s="80" t="n">
        <v>0</v>
      </c>
      <c r="AU9" s="81" t="n">
        <v>0</v>
      </c>
      <c r="AV9" s="81" t="n">
        <v>0</v>
      </c>
      <c r="AW9" s="81" t="n">
        <v>30.5784180745981</v>
      </c>
      <c r="AX9" s="81" t="n">
        <v>0.931337803635</v>
      </c>
      <c r="AY9" s="82" t="n">
        <v>0</v>
      </c>
      <c r="AZ9" s="79" t="n">
        <v>31.5097558782331</v>
      </c>
      <c r="BA9" s="83" t="n">
        <v>656.826638445639</v>
      </c>
    </row>
    <row r="10" ht="15" customHeight="1">
      <c r="A10" s="49" t="s">
        <v>77</v>
      </c>
      <c r="B10" s="52" t="s">
        <v>118</v>
      </c>
      <c r="C10" s="87" t="n">
        <v>288.752182542752</v>
      </c>
      <c r="D10" s="88" t="n">
        <v>11.5742729918346</v>
      </c>
      <c r="E10" s="88" t="n">
        <v>1.13404606272749</v>
      </c>
      <c r="F10" s="88" t="n">
        <v>5.65326548763559</v>
      </c>
      <c r="G10" s="88" t="n">
        <v>1027.96497393634</v>
      </c>
      <c r="H10" s="88" t="n">
        <v>0.0494837780613985</v>
      </c>
      <c r="I10" s="88" t="n">
        <v>1.86187593225691</v>
      </c>
      <c r="J10" s="88" t="n">
        <v>1.22253634612511</v>
      </c>
      <c r="K10" s="88" t="n">
        <v>32.228523158599</v>
      </c>
      <c r="L10" s="88" t="n">
        <v>1.17899605525377</v>
      </c>
      <c r="M10" s="88" t="n">
        <v>8.86491175163719</v>
      </c>
      <c r="N10" s="88" t="n">
        <v>0.506233315754948</v>
      </c>
      <c r="O10" s="88" t="n">
        <v>119.98342723663</v>
      </c>
      <c r="P10" s="88" t="n">
        <v>16.1921503408878</v>
      </c>
      <c r="Q10" s="88" t="n">
        <v>34.0164940796491</v>
      </c>
      <c r="R10" s="88" t="n">
        <v>15.4474610918794</v>
      </c>
      <c r="S10" s="88" t="n">
        <v>48.3888082175818</v>
      </c>
      <c r="T10" s="88" t="n">
        <v>21.4463923368301</v>
      </c>
      <c r="U10" s="88" t="n">
        <v>2.9809453389068</v>
      </c>
      <c r="V10" s="88" t="n">
        <v>1.75272982319528</v>
      </c>
      <c r="W10" s="88" t="n">
        <v>2.69238895277996</v>
      </c>
      <c r="X10" s="88" t="n">
        <v>0.910978070231793</v>
      </c>
      <c r="Y10" s="88" t="n">
        <v>3.71988036923155</v>
      </c>
      <c r="Z10" s="88" t="n">
        <v>6.70677107374823</v>
      </c>
      <c r="AA10" s="88" t="n">
        <v>0.759918223476638</v>
      </c>
      <c r="AB10" s="88" t="n">
        <v>1.00511507929177</v>
      </c>
      <c r="AC10" s="88" t="n">
        <v>0.67594311616527</v>
      </c>
      <c r="AD10" s="88" t="n">
        <v>0.397538968180921</v>
      </c>
      <c r="AE10" s="88" t="n">
        <v>6.61838423518941</v>
      </c>
      <c r="AF10" s="88" t="n">
        <v>50.4197147397768</v>
      </c>
      <c r="AG10" s="88" t="n">
        <v>52.7511724735685</v>
      </c>
      <c r="AH10" s="88" t="n">
        <v>42.9219139989904</v>
      </c>
      <c r="AI10" s="88" t="n">
        <v>2692.75217876882</v>
      </c>
      <c r="AJ10" s="88" t="n">
        <v>3.00235746561927</v>
      </c>
      <c r="AK10" s="88" t="n">
        <v>16.7352633925104</v>
      </c>
      <c r="AL10" s="88" t="n">
        <v>1.27329865077652</v>
      </c>
      <c r="AM10" s="88" t="n">
        <v>73.4682575682348</v>
      </c>
      <c r="AN10" s="88" t="n">
        <v>70.9435075991154</v>
      </c>
      <c r="AO10" s="88" t="n">
        <v>48.4394450316756</v>
      </c>
      <c r="AP10" s="88" t="n">
        <v>13.3100170919283</v>
      </c>
      <c r="AQ10" s="88" t="n">
        <v>31.7162285955657</v>
      </c>
      <c r="AR10" s="88" t="n">
        <v>56.8020708109328</v>
      </c>
      <c r="AS10" s="79" t="n">
        <v>4819.22205410035</v>
      </c>
      <c r="AT10" s="80" t="n">
        <v>0.121602221905431</v>
      </c>
      <c r="AU10" s="81" t="n">
        <v>0</v>
      </c>
      <c r="AV10" s="81" t="n">
        <v>0</v>
      </c>
      <c r="AW10" s="81" t="n">
        <v>18278.0570408085</v>
      </c>
      <c r="AX10" s="81" t="n">
        <v>8.87983339169758</v>
      </c>
      <c r="AY10" s="82" t="n">
        <v>0</v>
      </c>
      <c r="AZ10" s="79" t="n">
        <v>18287.0584764221</v>
      </c>
      <c r="BA10" s="83" t="n">
        <v>23106.2805305225</v>
      </c>
    </row>
    <row r="11" ht="15" customHeight="1">
      <c r="A11" s="49" t="s">
        <v>78</v>
      </c>
      <c r="B11" s="52" t="s">
        <v>11</v>
      </c>
      <c r="C11" s="87" t="n">
        <v>0.0039742389093148</v>
      </c>
      <c r="D11" s="88" t="n">
        <v>0.030734926888399</v>
      </c>
      <c r="E11" s="88" t="n">
        <v>0.00451843739744309</v>
      </c>
      <c r="F11" s="88" t="n">
        <v>0.00361853952981754</v>
      </c>
      <c r="G11" s="88" t="n">
        <v>0.0425236207612994</v>
      </c>
      <c r="H11" s="88" t="n">
        <v>166.832149282354</v>
      </c>
      <c r="I11" s="88" t="n">
        <v>0.00171765023773246</v>
      </c>
      <c r="J11" s="88" t="n">
        <v>0.00230071548983667</v>
      </c>
      <c r="K11" s="88" t="n">
        <v>0.00403988252774928</v>
      </c>
      <c r="L11" s="88" t="n">
        <v>0.000871837995449063</v>
      </c>
      <c r="M11" s="88" t="n">
        <v>0.00626727571857298</v>
      </c>
      <c r="N11" s="88" t="n">
        <v>0.000916346936889841</v>
      </c>
      <c r="O11" s="88" t="n">
        <v>0.00667244626263221</v>
      </c>
      <c r="P11" s="88" t="n">
        <v>0.00111359478698452</v>
      </c>
      <c r="Q11" s="88" t="n">
        <v>0.00687535519658328</v>
      </c>
      <c r="R11" s="88" t="n">
        <v>0.00779897130132315</v>
      </c>
      <c r="S11" s="88" t="n">
        <v>0.00479653566512384</v>
      </c>
      <c r="T11" s="88" t="n">
        <v>0.00635896238907566</v>
      </c>
      <c r="U11" s="88" t="n">
        <v>0.0092660261030538</v>
      </c>
      <c r="V11" s="88" t="n">
        <v>0.005865748613557</v>
      </c>
      <c r="W11" s="88" t="n">
        <v>0.00597294181231603</v>
      </c>
      <c r="X11" s="88" t="n">
        <v>0.00272731352631463</v>
      </c>
      <c r="Y11" s="88" t="n">
        <v>0.00587321496690113</v>
      </c>
      <c r="Z11" s="88" t="n">
        <v>0.0280490592225288</v>
      </c>
      <c r="AA11" s="88" t="n">
        <v>0.00496117799495598</v>
      </c>
      <c r="AB11" s="88" t="n">
        <v>0.0224279915775499</v>
      </c>
      <c r="AC11" s="88" t="n">
        <v>0.00727978545932911</v>
      </c>
      <c r="AD11" s="88" t="n">
        <v>0.00398828113409003</v>
      </c>
      <c r="AE11" s="88" t="n">
        <v>0.0250320058379811</v>
      </c>
      <c r="AF11" s="88" t="n">
        <v>0.0430695005875382</v>
      </c>
      <c r="AG11" s="88" t="n">
        <v>0.123251249662088</v>
      </c>
      <c r="AH11" s="88" t="n">
        <v>0.060242791657576</v>
      </c>
      <c r="AI11" s="88" t="n">
        <v>0.0103834908332521</v>
      </c>
      <c r="AJ11" s="88" t="n">
        <v>0.0992258327556345</v>
      </c>
      <c r="AK11" s="88" t="n">
        <v>0.0784655219061686</v>
      </c>
      <c r="AL11" s="88" t="n">
        <v>0.00615589744799741</v>
      </c>
      <c r="AM11" s="88" t="n">
        <v>0.134606109471299</v>
      </c>
      <c r="AN11" s="88" t="n">
        <v>0.0710047980655787</v>
      </c>
      <c r="AO11" s="88" t="n">
        <v>0.0153687543996467</v>
      </c>
      <c r="AP11" s="88" t="n">
        <v>0.0187804524322542</v>
      </c>
      <c r="AQ11" s="88" t="n">
        <v>0.0169503704063153</v>
      </c>
      <c r="AR11" s="88" t="n">
        <v>0.0091274700304925</v>
      </c>
      <c r="AS11" s="79" t="n">
        <v>167.775324406253</v>
      </c>
      <c r="AT11" s="80" t="n">
        <v>5.3263535001494</v>
      </c>
      <c r="AU11" s="81" t="n">
        <v>0</v>
      </c>
      <c r="AV11" s="81" t="n">
        <v>0</v>
      </c>
      <c r="AW11" s="81" t="n">
        <v>4395.23885028717</v>
      </c>
      <c r="AX11" s="81" t="n">
        <v>0.00329968560085094</v>
      </c>
      <c r="AY11" s="82" t="n">
        <v>0</v>
      </c>
      <c r="AZ11" s="79" t="n">
        <v>4400.56850347292</v>
      </c>
      <c r="BA11" s="83" t="n">
        <v>4568.34382787918</v>
      </c>
    </row>
    <row r="12" ht="15" customHeight="1">
      <c r="A12" s="49" t="s">
        <v>79</v>
      </c>
      <c r="B12" s="52" t="s">
        <v>12</v>
      </c>
      <c r="C12" s="87" t="n">
        <v>13.3026943642383</v>
      </c>
      <c r="D12" s="88" t="n">
        <v>2.1304420050985</v>
      </c>
      <c r="E12" s="88" t="n">
        <v>0.0962590688709998</v>
      </c>
      <c r="F12" s="88" t="n">
        <v>4.18963146871776</v>
      </c>
      <c r="G12" s="88" t="n">
        <v>5.47061369471159</v>
      </c>
      <c r="H12" s="88" t="n">
        <v>0.921844500247905</v>
      </c>
      <c r="I12" s="88" t="n">
        <v>263.724520695025</v>
      </c>
      <c r="J12" s="88" t="n">
        <v>543.02216571791</v>
      </c>
      <c r="K12" s="88" t="n">
        <v>103.384223811228</v>
      </c>
      <c r="L12" s="88" t="n">
        <v>0.297170715025232</v>
      </c>
      <c r="M12" s="88" t="n">
        <v>2.41891929040551</v>
      </c>
      <c r="N12" s="88" t="n">
        <v>0.158220439396445</v>
      </c>
      <c r="O12" s="88" t="n">
        <v>0.0211779270536612</v>
      </c>
      <c r="P12" s="88" t="n">
        <v>0.00474047739617037</v>
      </c>
      <c r="Q12" s="88" t="n">
        <v>1.15338417791428</v>
      </c>
      <c r="R12" s="88" t="n">
        <v>0.523922694165495</v>
      </c>
      <c r="S12" s="88" t="n">
        <v>0.540512592758512</v>
      </c>
      <c r="T12" s="88" t="n">
        <v>0.761898282032328</v>
      </c>
      <c r="U12" s="88" t="n">
        <v>15.4484667321785</v>
      </c>
      <c r="V12" s="88" t="n">
        <v>0.859906464208269</v>
      </c>
      <c r="W12" s="88" t="n">
        <v>0.0850903922815498</v>
      </c>
      <c r="X12" s="88" t="n">
        <v>0.0987246350858637</v>
      </c>
      <c r="Y12" s="88" t="n">
        <v>0.437681636352808</v>
      </c>
      <c r="Z12" s="88" t="n">
        <v>37.5004323535082</v>
      </c>
      <c r="AA12" s="88" t="n">
        <v>1.29511720434996</v>
      </c>
      <c r="AB12" s="88" t="n">
        <v>0.647054679669595</v>
      </c>
      <c r="AC12" s="88" t="n">
        <v>36.8915601756494</v>
      </c>
      <c r="AD12" s="88" t="n">
        <v>0.151344792881202</v>
      </c>
      <c r="AE12" s="88" t="n">
        <v>0.135338659897056</v>
      </c>
      <c r="AF12" s="88" t="n">
        <v>44.7613381496645</v>
      </c>
      <c r="AG12" s="88" t="n">
        <v>5.98134902761859</v>
      </c>
      <c r="AH12" s="88" t="n">
        <v>2.08437743382275</v>
      </c>
      <c r="AI12" s="88" t="n">
        <v>8.22257339258502</v>
      </c>
      <c r="AJ12" s="88" t="n">
        <v>0.362547736715052</v>
      </c>
      <c r="AK12" s="88" t="n">
        <v>0.411468295871249</v>
      </c>
      <c r="AL12" s="88" t="n">
        <v>0.194670713245779</v>
      </c>
      <c r="AM12" s="88" t="n">
        <v>42.2712851884986</v>
      </c>
      <c r="AN12" s="88" t="n">
        <v>1.294015177286</v>
      </c>
      <c r="AO12" s="88" t="n">
        <v>1.02016405027367</v>
      </c>
      <c r="AP12" s="88" t="n">
        <v>0.0729797430101791</v>
      </c>
      <c r="AQ12" s="88" t="n">
        <v>0.397679000827685</v>
      </c>
      <c r="AR12" s="88" t="n">
        <v>3.22448498840132</v>
      </c>
      <c r="AS12" s="79" t="n">
        <v>1145.97199254608</v>
      </c>
      <c r="AT12" s="80" t="n">
        <v>0.0291973754329292</v>
      </c>
      <c r="AU12" s="81" t="n">
        <v>0</v>
      </c>
      <c r="AV12" s="81" t="n">
        <v>0</v>
      </c>
      <c r="AW12" s="81" t="n">
        <v>1128.28379603223</v>
      </c>
      <c r="AX12" s="81" t="n">
        <v>2.42094105337871</v>
      </c>
      <c r="AY12" s="82" t="n">
        <v>0</v>
      </c>
      <c r="AZ12" s="79" t="n">
        <v>1130.73393446104</v>
      </c>
      <c r="BA12" s="83" t="n">
        <v>2276.70592700712</v>
      </c>
    </row>
    <row r="13" ht="15" customHeight="1">
      <c r="A13" s="49" t="s">
        <v>80</v>
      </c>
      <c r="B13" s="52" t="s">
        <v>13</v>
      </c>
      <c r="C13" s="87" t="n">
        <v>0.216523940922925</v>
      </c>
      <c r="D13" s="88" t="n">
        <v>0.794069849643991</v>
      </c>
      <c r="E13" s="88" t="n">
        <v>0.0978289627005957</v>
      </c>
      <c r="F13" s="88" t="n">
        <v>0.116499432016719</v>
      </c>
      <c r="G13" s="88" t="n">
        <v>0.210015121537548</v>
      </c>
      <c r="H13" s="88" t="n">
        <v>0.00839418679981029</v>
      </c>
      <c r="I13" s="88" t="n">
        <v>3.22290865790315</v>
      </c>
      <c r="J13" s="88" t="n">
        <v>63.9936376592012</v>
      </c>
      <c r="K13" s="88" t="n">
        <v>2.11760059026751</v>
      </c>
      <c r="L13" s="88" t="n">
        <v>0.0118563120707638</v>
      </c>
      <c r="M13" s="88" t="n">
        <v>0.0824810185138984</v>
      </c>
      <c r="N13" s="88" t="n">
        <v>0.020642024487428</v>
      </c>
      <c r="O13" s="88" t="n">
        <v>0.0242007736307612</v>
      </c>
      <c r="P13" s="88" t="n">
        <v>0.00668059150506767</v>
      </c>
      <c r="Q13" s="88" t="n">
        <v>0.0336742959704541</v>
      </c>
      <c r="R13" s="88" t="n">
        <v>0.0270673312290896</v>
      </c>
      <c r="S13" s="88" t="n">
        <v>0.0155730372442455</v>
      </c>
      <c r="T13" s="88" t="n">
        <v>0.0245539666592252</v>
      </c>
      <c r="U13" s="88" t="n">
        <v>0.170987069092398</v>
      </c>
      <c r="V13" s="88" t="n">
        <v>0.0429668519845368</v>
      </c>
      <c r="W13" s="88" t="n">
        <v>0.120130824917888</v>
      </c>
      <c r="X13" s="88" t="n">
        <v>0.0373040620258403</v>
      </c>
      <c r="Y13" s="88" t="n">
        <v>0.631727113361389</v>
      </c>
      <c r="Z13" s="88" t="n">
        <v>1.26154718603697</v>
      </c>
      <c r="AA13" s="88" t="n">
        <v>0.0348374142464664</v>
      </c>
      <c r="AB13" s="88" t="n">
        <v>0.0886023969586432</v>
      </c>
      <c r="AC13" s="88" t="n">
        <v>0.60152195198252</v>
      </c>
      <c r="AD13" s="88" t="n">
        <v>0.0516415565481337</v>
      </c>
      <c r="AE13" s="88" t="n">
        <v>1.17165217476828</v>
      </c>
      <c r="AF13" s="88" t="n">
        <v>3.26384816478834</v>
      </c>
      <c r="AG13" s="88" t="n">
        <v>5.66661941491344</v>
      </c>
      <c r="AH13" s="88" t="n">
        <v>17.1388869851354</v>
      </c>
      <c r="AI13" s="88" t="n">
        <v>4.47399975532166</v>
      </c>
      <c r="AJ13" s="88" t="n">
        <v>6.32475175114276</v>
      </c>
      <c r="AK13" s="88" t="n">
        <v>30.3934001298202</v>
      </c>
      <c r="AL13" s="88" t="n">
        <v>1.32546807309705</v>
      </c>
      <c r="AM13" s="88" t="n">
        <v>89.814645613205</v>
      </c>
      <c r="AN13" s="88" t="n">
        <v>10.9500015980676</v>
      </c>
      <c r="AO13" s="88" t="n">
        <v>13.561899109845</v>
      </c>
      <c r="AP13" s="88" t="n">
        <v>0.0511603704571922</v>
      </c>
      <c r="AQ13" s="88" t="n">
        <v>1.85426373890889</v>
      </c>
      <c r="AR13" s="88" t="n">
        <v>1.44445734117605</v>
      </c>
      <c r="AS13" s="79" t="n">
        <v>261.500528400106</v>
      </c>
      <c r="AT13" s="80" t="n">
        <v>0.0289856094785329</v>
      </c>
      <c r="AU13" s="81" t="n">
        <v>0</v>
      </c>
      <c r="AV13" s="81" t="n">
        <v>0</v>
      </c>
      <c r="AW13" s="81" t="n">
        <v>4657.51372583068</v>
      </c>
      <c r="AX13" s="81" t="n">
        <v>1.45147242594836</v>
      </c>
      <c r="AY13" s="82" t="n">
        <v>0</v>
      </c>
      <c r="AZ13" s="79" t="n">
        <v>4658.99418386611</v>
      </c>
      <c r="BA13" s="83" t="n">
        <v>4920.49471226621</v>
      </c>
    </row>
    <row r="14" ht="15" customHeight="1">
      <c r="A14" s="49" t="s">
        <v>81</v>
      </c>
      <c r="B14" s="52" t="s">
        <v>14</v>
      </c>
      <c r="C14" s="87" t="n">
        <v>0.0155701590948852</v>
      </c>
      <c r="D14" s="88" t="n">
        <v>0.162793767297239</v>
      </c>
      <c r="E14" s="88" t="n">
        <v>0.0665599448376505</v>
      </c>
      <c r="F14" s="88" t="n">
        <v>0.0283405159888405</v>
      </c>
      <c r="G14" s="88" t="n">
        <v>0.152592509377418</v>
      </c>
      <c r="H14" s="88" t="n">
        <v>0.0114314927506006</v>
      </c>
      <c r="I14" s="88" t="n">
        <v>0.00942806914434594</v>
      </c>
      <c r="J14" s="88" t="n">
        <v>0.400841412985772</v>
      </c>
      <c r="K14" s="88" t="n">
        <v>175.08140364817</v>
      </c>
      <c r="L14" s="88" t="n">
        <v>0.00593764618340902</v>
      </c>
      <c r="M14" s="88" t="n">
        <v>5.52818155405751</v>
      </c>
      <c r="N14" s="88" t="n">
        <v>0.0206461064988938</v>
      </c>
      <c r="O14" s="88" t="n">
        <v>0.0244766635621292</v>
      </c>
      <c r="P14" s="88" t="n">
        <v>0.00462886079566036</v>
      </c>
      <c r="Q14" s="88" t="n">
        <v>0.0302606759400577</v>
      </c>
      <c r="R14" s="88" t="n">
        <v>0.0278977354505798</v>
      </c>
      <c r="S14" s="88" t="n">
        <v>0.0323585397308793</v>
      </c>
      <c r="T14" s="88" t="n">
        <v>0.0238658181220251</v>
      </c>
      <c r="U14" s="88" t="n">
        <v>0.0929407825207678</v>
      </c>
      <c r="V14" s="88" t="n">
        <v>0.0333076766407293</v>
      </c>
      <c r="W14" s="88" t="n">
        <v>0.0502733321506827</v>
      </c>
      <c r="X14" s="88" t="n">
        <v>0.0141334777852223</v>
      </c>
      <c r="Y14" s="88" t="n">
        <v>0.0309708171125543</v>
      </c>
      <c r="Z14" s="88" t="n">
        <v>2.06506959801571</v>
      </c>
      <c r="AA14" s="88" t="n">
        <v>0.0235639479867728</v>
      </c>
      <c r="AB14" s="88" t="n">
        <v>0.256099165926667</v>
      </c>
      <c r="AC14" s="88" t="n">
        <v>0.0855597680734329</v>
      </c>
      <c r="AD14" s="88" t="n">
        <v>0.0336157684374531</v>
      </c>
      <c r="AE14" s="88" t="n">
        <v>1.36232110964536</v>
      </c>
      <c r="AF14" s="88" t="n">
        <v>2.44244366445353</v>
      </c>
      <c r="AG14" s="88" t="n">
        <v>0.608184960229808</v>
      </c>
      <c r="AH14" s="88" t="n">
        <v>0.806450858578512</v>
      </c>
      <c r="AI14" s="88" t="n">
        <v>0.0644919668721972</v>
      </c>
      <c r="AJ14" s="88" t="n">
        <v>0.417107727342139</v>
      </c>
      <c r="AK14" s="88" t="n">
        <v>0.441618601441569</v>
      </c>
      <c r="AL14" s="88" t="n">
        <v>0.0528241653093399</v>
      </c>
      <c r="AM14" s="88" t="n">
        <v>5.29283661327192</v>
      </c>
      <c r="AN14" s="88" t="n">
        <v>0.801801384010301</v>
      </c>
      <c r="AO14" s="88" t="n">
        <v>0.17686649497639</v>
      </c>
      <c r="AP14" s="88" t="n">
        <v>0.0769446100097475</v>
      </c>
      <c r="AQ14" s="88" t="n">
        <v>0.208666109892273</v>
      </c>
      <c r="AR14" s="88" t="n">
        <v>1.3366526521706</v>
      </c>
      <c r="AS14" s="79" t="n">
        <v>198.401960372842</v>
      </c>
      <c r="AT14" s="80" t="n">
        <v>10.3654015872649</v>
      </c>
      <c r="AU14" s="81" t="n">
        <v>0</v>
      </c>
      <c r="AV14" s="81" t="n">
        <v>0</v>
      </c>
      <c r="AW14" s="81" t="n">
        <v>2101.73420676015</v>
      </c>
      <c r="AX14" s="81" t="n">
        <v>1.50075330306642</v>
      </c>
      <c r="AY14" s="82" t="n">
        <v>0</v>
      </c>
      <c r="AZ14" s="79" t="n">
        <v>2113.60036165048</v>
      </c>
      <c r="BA14" s="83" t="n">
        <v>2312.00232202332</v>
      </c>
    </row>
    <row r="15" ht="15" customHeight="1">
      <c r="A15" s="49" t="s">
        <v>82</v>
      </c>
      <c r="B15" s="52" t="s">
        <v>15</v>
      </c>
      <c r="C15" s="87" t="n">
        <v>29.6015849943482</v>
      </c>
      <c r="D15" s="88" t="n">
        <v>0.115280606207422</v>
      </c>
      <c r="E15" s="88" t="n">
        <v>0.0400354344815737</v>
      </c>
      <c r="F15" s="88" t="n">
        <v>0.0379762193403648</v>
      </c>
      <c r="G15" s="88" t="n">
        <v>4.15643185679153</v>
      </c>
      <c r="H15" s="88" t="n">
        <v>0.00257840698572708</v>
      </c>
      <c r="I15" s="88" t="n">
        <v>0.751180610284559</v>
      </c>
      <c r="J15" s="88" t="n">
        <v>0.157609712812691</v>
      </c>
      <c r="K15" s="88" t="n">
        <v>0.052654847916867</v>
      </c>
      <c r="L15" s="88" t="n">
        <v>99.3446705172825</v>
      </c>
      <c r="M15" s="88" t="n">
        <v>2.95972454405057</v>
      </c>
      <c r="N15" s="88" t="n">
        <v>0.0675391969770603</v>
      </c>
      <c r="O15" s="88" t="n">
        <v>0.00993172640454667</v>
      </c>
      <c r="P15" s="88" t="n">
        <v>0.00247646325161162</v>
      </c>
      <c r="Q15" s="88" t="n">
        <v>0.0486035901864174</v>
      </c>
      <c r="R15" s="88" t="n">
        <v>0.0153508680073168</v>
      </c>
      <c r="S15" s="88" t="n">
        <v>0.0590111461560096</v>
      </c>
      <c r="T15" s="88" t="n">
        <v>0.025076110019474</v>
      </c>
      <c r="U15" s="88" t="n">
        <v>0.418889717626532</v>
      </c>
      <c r="V15" s="88" t="n">
        <v>0.386557361780618</v>
      </c>
      <c r="W15" s="88" t="n">
        <v>0.137127127635008</v>
      </c>
      <c r="X15" s="88" t="n">
        <v>0.108190124448805</v>
      </c>
      <c r="Y15" s="88" t="n">
        <v>2.99103187322671</v>
      </c>
      <c r="Z15" s="88" t="n">
        <v>110.627226183921</v>
      </c>
      <c r="AA15" s="88" t="n">
        <v>0.147084217744364</v>
      </c>
      <c r="AB15" s="88" t="n">
        <v>1.14795645075623</v>
      </c>
      <c r="AC15" s="88" t="n">
        <v>0.702078180731749</v>
      </c>
      <c r="AD15" s="88" t="n">
        <v>1.1848125934256</v>
      </c>
      <c r="AE15" s="88" t="n">
        <v>3.68667256356648</v>
      </c>
      <c r="AF15" s="88" t="n">
        <v>352.751392051669</v>
      </c>
      <c r="AG15" s="88" t="n">
        <v>21.5517023156212</v>
      </c>
      <c r="AH15" s="88" t="n">
        <v>1.08461266832231</v>
      </c>
      <c r="AI15" s="88" t="n">
        <v>0.168246318889889</v>
      </c>
      <c r="AJ15" s="88" t="n">
        <v>2.03234005898907</v>
      </c>
      <c r="AK15" s="88" t="n">
        <v>0.0988803192798107</v>
      </c>
      <c r="AL15" s="88" t="n">
        <v>21.0129537121227</v>
      </c>
      <c r="AM15" s="88" t="n">
        <v>21.2111759212388</v>
      </c>
      <c r="AN15" s="88" t="n">
        <v>1.53786130081717</v>
      </c>
      <c r="AO15" s="88" t="n">
        <v>1.40168498309162</v>
      </c>
      <c r="AP15" s="88" t="n">
        <v>0.0393860785732822</v>
      </c>
      <c r="AQ15" s="88" t="n">
        <v>0.170689571860901</v>
      </c>
      <c r="AR15" s="88" t="n">
        <v>1.17464812437617</v>
      </c>
      <c r="AS15" s="79" t="n">
        <v>683.22091667122</v>
      </c>
      <c r="AT15" s="80" t="n">
        <v>0</v>
      </c>
      <c r="AU15" s="81" t="n">
        <v>0</v>
      </c>
      <c r="AV15" s="81" t="n">
        <v>0</v>
      </c>
      <c r="AW15" s="81" t="n">
        <v>65.4521298436705</v>
      </c>
      <c r="AX15" s="81" t="n">
        <v>2.17774526671509</v>
      </c>
      <c r="AY15" s="82" t="n">
        <v>0</v>
      </c>
      <c r="AZ15" s="79" t="n">
        <v>67.6298751103856</v>
      </c>
      <c r="BA15" s="83" t="n">
        <v>750.850791781605</v>
      </c>
    </row>
    <row r="16" ht="15" customHeight="1">
      <c r="A16" s="49" t="s">
        <v>83</v>
      </c>
      <c r="B16" s="52" t="s">
        <v>16</v>
      </c>
      <c r="C16" s="87" t="n">
        <v>23.4279169313159</v>
      </c>
      <c r="D16" s="88" t="n">
        <v>1.46954395599145</v>
      </c>
      <c r="E16" s="88" t="n">
        <v>1.94598893038001</v>
      </c>
      <c r="F16" s="88" t="n">
        <v>0.742989773089209</v>
      </c>
      <c r="G16" s="88" t="n">
        <v>105.789817827742</v>
      </c>
      <c r="H16" s="88" t="n">
        <v>12.253600558156</v>
      </c>
      <c r="I16" s="88" t="n">
        <v>22.1135396329332</v>
      </c>
      <c r="J16" s="88" t="n">
        <v>36.9486580089644</v>
      </c>
      <c r="K16" s="88" t="n">
        <v>17.9406090054183</v>
      </c>
      <c r="L16" s="88" t="n">
        <v>19.0877222240906</v>
      </c>
      <c r="M16" s="88" t="n">
        <v>181.750772675796</v>
      </c>
      <c r="N16" s="88" t="n">
        <v>25.8786342437055</v>
      </c>
      <c r="O16" s="88" t="n">
        <v>1.61374368706048</v>
      </c>
      <c r="P16" s="88" t="n">
        <v>0.0188456740698853</v>
      </c>
      <c r="Q16" s="88" t="n">
        <v>1.4771963771447</v>
      </c>
      <c r="R16" s="88" t="n">
        <v>7.78024886206138</v>
      </c>
      <c r="S16" s="88" t="n">
        <v>37.4450241797684</v>
      </c>
      <c r="T16" s="88" t="n">
        <v>2.60468363975962</v>
      </c>
      <c r="U16" s="88" t="n">
        <v>27.3520154535452</v>
      </c>
      <c r="V16" s="88" t="n">
        <v>20.2768692497894</v>
      </c>
      <c r="W16" s="88" t="n">
        <v>0.528654794548848</v>
      </c>
      <c r="X16" s="88" t="n">
        <v>0.100406202234275</v>
      </c>
      <c r="Y16" s="88" t="n">
        <v>29.9133828219077</v>
      </c>
      <c r="Z16" s="88" t="n">
        <v>36.4503934527845</v>
      </c>
      <c r="AA16" s="88" t="n">
        <v>4.61648265095832</v>
      </c>
      <c r="AB16" s="88" t="n">
        <v>3.4572507572473</v>
      </c>
      <c r="AC16" s="88" t="n">
        <v>8.601758330818</v>
      </c>
      <c r="AD16" s="88" t="n">
        <v>0.111214082073218</v>
      </c>
      <c r="AE16" s="88" t="n">
        <v>3.74896933202967</v>
      </c>
      <c r="AF16" s="88" t="n">
        <v>42.073439782758</v>
      </c>
      <c r="AG16" s="88" t="n">
        <v>205.209690403874</v>
      </c>
      <c r="AH16" s="88" t="n">
        <v>22.9761227924414</v>
      </c>
      <c r="AI16" s="88" t="n">
        <v>59.2027905503224</v>
      </c>
      <c r="AJ16" s="88" t="n">
        <v>149.35670449493</v>
      </c>
      <c r="AK16" s="88" t="n">
        <v>94.1873030451585</v>
      </c>
      <c r="AL16" s="88" t="n">
        <v>19.3067893005858</v>
      </c>
      <c r="AM16" s="88" t="n">
        <v>409.638734550243</v>
      </c>
      <c r="AN16" s="88" t="n">
        <v>24.8919868056052</v>
      </c>
      <c r="AO16" s="88" t="n">
        <v>22.5409658703945</v>
      </c>
      <c r="AP16" s="88" t="n">
        <v>27.9325419957756</v>
      </c>
      <c r="AQ16" s="88" t="n">
        <v>5.17724578118959</v>
      </c>
      <c r="AR16" s="88" t="n">
        <v>57.340548867516</v>
      </c>
      <c r="AS16" s="79" t="n">
        <v>1775.28179755618</v>
      </c>
      <c r="AT16" s="80" t="n">
        <v>0</v>
      </c>
      <c r="AU16" s="81" t="n">
        <v>0.00332601760387822</v>
      </c>
      <c r="AV16" s="81" t="n">
        <v>0</v>
      </c>
      <c r="AW16" s="81" t="n">
        <v>788.08888606932</v>
      </c>
      <c r="AX16" s="81" t="n">
        <v>6.21000835932588</v>
      </c>
      <c r="AY16" s="82" t="n">
        <v>0</v>
      </c>
      <c r="AZ16" s="79" t="n">
        <v>794.30222044625</v>
      </c>
      <c r="BA16" s="83" t="n">
        <v>2569.58401800243</v>
      </c>
    </row>
    <row r="17" ht="15" customHeight="1">
      <c r="A17" s="49" t="s">
        <v>84</v>
      </c>
      <c r="B17" s="52" t="s">
        <v>17</v>
      </c>
      <c r="C17" s="87" t="n">
        <v>0.411029086994214</v>
      </c>
      <c r="D17" s="88" t="n">
        <v>0.142920359490924</v>
      </c>
      <c r="E17" s="88" t="n">
        <v>0.0307780714235889</v>
      </c>
      <c r="F17" s="88" t="n">
        <v>0.0449658642701744</v>
      </c>
      <c r="G17" s="88" t="n">
        <v>4.95707107179139</v>
      </c>
      <c r="H17" s="88" t="n">
        <v>0.147734024657247</v>
      </c>
      <c r="I17" s="88" t="n">
        <v>0.281284827926669</v>
      </c>
      <c r="J17" s="88" t="n">
        <v>1.08164682451798</v>
      </c>
      <c r="K17" s="88" t="n">
        <v>0.392369040871527</v>
      </c>
      <c r="L17" s="88" t="n">
        <v>0.250823793076223</v>
      </c>
      <c r="M17" s="88" t="n">
        <v>2.97063837554891</v>
      </c>
      <c r="N17" s="88" t="n">
        <v>17.0692035233217</v>
      </c>
      <c r="O17" s="88" t="n">
        <v>0.0266807768630994</v>
      </c>
      <c r="P17" s="88" t="n">
        <v>0.00100917117728388</v>
      </c>
      <c r="Q17" s="88" t="n">
        <v>0.102731447304499</v>
      </c>
      <c r="R17" s="88" t="n">
        <v>0.111127295324003</v>
      </c>
      <c r="S17" s="88" t="n">
        <v>0.53968297922566</v>
      </c>
      <c r="T17" s="88" t="n">
        <v>0.0631335018022221</v>
      </c>
      <c r="U17" s="88" t="n">
        <v>1.10391243742333</v>
      </c>
      <c r="V17" s="88" t="n">
        <v>0.383606856862667</v>
      </c>
      <c r="W17" s="88" t="n">
        <v>0.0374578126878084</v>
      </c>
      <c r="X17" s="88" t="n">
        <v>0.00360079635512153</v>
      </c>
      <c r="Y17" s="88" t="n">
        <v>0.39917151863276</v>
      </c>
      <c r="Z17" s="88" t="n">
        <v>3.37452175394949</v>
      </c>
      <c r="AA17" s="88" t="n">
        <v>0.166925832286385</v>
      </c>
      <c r="AB17" s="88" t="n">
        <v>0.215911587849103</v>
      </c>
      <c r="AC17" s="88" t="n">
        <v>0.269939825091255</v>
      </c>
      <c r="AD17" s="88" t="n">
        <v>0.00862157855487697</v>
      </c>
      <c r="AE17" s="88" t="n">
        <v>0.10913520052504</v>
      </c>
      <c r="AF17" s="88" t="n">
        <v>6.60564997862176</v>
      </c>
      <c r="AG17" s="88" t="n">
        <v>61.6591690020058</v>
      </c>
      <c r="AH17" s="88" t="n">
        <v>4.7763593247391</v>
      </c>
      <c r="AI17" s="88" t="n">
        <v>2.26970528507931</v>
      </c>
      <c r="AJ17" s="88" t="n">
        <v>248.716395596317</v>
      </c>
      <c r="AK17" s="88" t="n">
        <v>75.5720427084317</v>
      </c>
      <c r="AL17" s="88" t="n">
        <v>11.1875909026848</v>
      </c>
      <c r="AM17" s="88" t="n">
        <v>304.238797968519</v>
      </c>
      <c r="AN17" s="88" t="n">
        <v>17.2217447649645</v>
      </c>
      <c r="AO17" s="88" t="n">
        <v>2.59147588659688</v>
      </c>
      <c r="AP17" s="88" t="n">
        <v>1.12408457075291</v>
      </c>
      <c r="AQ17" s="88" t="n">
        <v>1.62000076028049</v>
      </c>
      <c r="AR17" s="88" t="n">
        <v>7.15867375559048</v>
      </c>
      <c r="AS17" s="79" t="n">
        <v>779.439325740388</v>
      </c>
      <c r="AT17" s="80" t="n">
        <v>0</v>
      </c>
      <c r="AU17" s="81" t="n">
        <v>0</v>
      </c>
      <c r="AV17" s="81" t="n">
        <v>0</v>
      </c>
      <c r="AW17" s="81" t="n">
        <v>51.8610548342976</v>
      </c>
      <c r="AX17" s="81" t="n">
        <v>5.54769100803491</v>
      </c>
      <c r="AY17" s="82" t="n">
        <v>0</v>
      </c>
      <c r="AZ17" s="79" t="n">
        <v>57.4087458423325</v>
      </c>
      <c r="BA17" s="83" t="n">
        <v>836.848071582721</v>
      </c>
    </row>
    <row r="18" ht="15" customHeight="1">
      <c r="A18" s="49" t="s">
        <v>85</v>
      </c>
      <c r="B18" s="52" t="s">
        <v>18</v>
      </c>
      <c r="C18" s="87" t="n">
        <v>526.27706106174</v>
      </c>
      <c r="D18" s="88" t="n">
        <v>117.676263236691</v>
      </c>
      <c r="E18" s="88" t="n">
        <v>13.3072865663806</v>
      </c>
      <c r="F18" s="88" t="n">
        <v>48.788204067686</v>
      </c>
      <c r="G18" s="88" t="n">
        <v>65.5201381407122</v>
      </c>
      <c r="H18" s="88" t="n">
        <v>0.000158751676493113</v>
      </c>
      <c r="I18" s="88" t="n">
        <v>7.47419045214377</v>
      </c>
      <c r="J18" s="88" t="n">
        <v>1.50435822756372</v>
      </c>
      <c r="K18" s="88" t="n">
        <v>7.79198823217686</v>
      </c>
      <c r="L18" s="88" t="n">
        <v>5.31577255589092</v>
      </c>
      <c r="M18" s="88" t="n">
        <v>54.3357451107633</v>
      </c>
      <c r="N18" s="88" t="n">
        <v>0.00435319562174705</v>
      </c>
      <c r="O18" s="88" t="n">
        <v>10992.4253451574</v>
      </c>
      <c r="P18" s="88" t="n">
        <v>0.0422357215408875</v>
      </c>
      <c r="Q18" s="88" t="n">
        <v>442.206266276489</v>
      </c>
      <c r="R18" s="88" t="n">
        <v>1.09617141935244</v>
      </c>
      <c r="S18" s="88" t="n">
        <v>13.5517742110807</v>
      </c>
      <c r="T18" s="88" t="n">
        <v>42.7955213492184</v>
      </c>
      <c r="U18" s="88" t="n">
        <v>61.3577132884683</v>
      </c>
      <c r="V18" s="88" t="n">
        <v>148.754295107997</v>
      </c>
      <c r="W18" s="88" t="n">
        <v>170.49914550408</v>
      </c>
      <c r="X18" s="88" t="n">
        <v>105.655466083037</v>
      </c>
      <c r="Y18" s="88" t="n">
        <v>5.21653730852091</v>
      </c>
      <c r="Z18" s="88" t="n">
        <v>25.7919345664817</v>
      </c>
      <c r="AA18" s="88" t="n">
        <v>25.5332278508285</v>
      </c>
      <c r="AB18" s="88" t="n">
        <v>5.1432442096623</v>
      </c>
      <c r="AC18" s="88" t="n">
        <v>10.2850278139636</v>
      </c>
      <c r="AD18" s="88" t="n">
        <v>0.625284300998787</v>
      </c>
      <c r="AE18" s="88" t="n">
        <v>86.2626549925272</v>
      </c>
      <c r="AF18" s="88" t="n">
        <v>751.40321582143</v>
      </c>
      <c r="AG18" s="88" t="n">
        <v>319.408118890431</v>
      </c>
      <c r="AH18" s="88" t="n">
        <v>2904.24826905383</v>
      </c>
      <c r="AI18" s="88" t="n">
        <v>80.9716316133856</v>
      </c>
      <c r="AJ18" s="88" t="n">
        <v>9.27391651873055</v>
      </c>
      <c r="AK18" s="88" t="n">
        <v>21.6582486523714</v>
      </c>
      <c r="AL18" s="88" t="n">
        <v>3.93445290461158</v>
      </c>
      <c r="AM18" s="88" t="n">
        <v>191.121617551546</v>
      </c>
      <c r="AN18" s="88" t="n">
        <v>107.895897966757</v>
      </c>
      <c r="AO18" s="88" t="n">
        <v>8.86307327627161</v>
      </c>
      <c r="AP18" s="88" t="n">
        <v>7.45194085154646</v>
      </c>
      <c r="AQ18" s="88" t="n">
        <v>2.83385165044517</v>
      </c>
      <c r="AR18" s="88" t="n">
        <v>15.7774847336041</v>
      </c>
      <c r="AS18" s="79" t="n">
        <v>17410.0790842457</v>
      </c>
      <c r="AT18" s="80" t="n">
        <v>0</v>
      </c>
      <c r="AU18" s="81" t="n">
        <v>0</v>
      </c>
      <c r="AV18" s="81" t="n">
        <v>0</v>
      </c>
      <c r="AW18" s="81" t="n">
        <v>9962.04835860769</v>
      </c>
      <c r="AX18" s="81" t="n">
        <v>1.54470980945598</v>
      </c>
      <c r="AY18" s="82" t="n">
        <v>0</v>
      </c>
      <c r="AZ18" s="79" t="n">
        <v>9963.59306841714</v>
      </c>
      <c r="BA18" s="83" t="n">
        <v>27373.6721526628</v>
      </c>
    </row>
    <row r="19" ht="15" customHeight="1">
      <c r="A19" s="49" t="s">
        <v>86</v>
      </c>
      <c r="B19" s="52" t="s">
        <v>19</v>
      </c>
      <c r="C19" s="87" t="n">
        <v>17.8101281300678</v>
      </c>
      <c r="D19" s="88" t="n">
        <v>11.5069236040837</v>
      </c>
      <c r="E19" s="88" t="n">
        <v>0.0556964073812672</v>
      </c>
      <c r="F19" s="88" t="n">
        <v>0.150255324436424</v>
      </c>
      <c r="G19" s="88" t="n">
        <v>14.5409884770367</v>
      </c>
      <c r="H19" s="88" t="n">
        <v>0.000158751676493113</v>
      </c>
      <c r="I19" s="88" t="n">
        <v>0.0103581680921531</v>
      </c>
      <c r="J19" s="88" t="n">
        <v>0.00400325492574336</v>
      </c>
      <c r="K19" s="88" t="n">
        <v>0.00672124231093503</v>
      </c>
      <c r="L19" s="88" t="n">
        <v>0.0226520504242922</v>
      </c>
      <c r="M19" s="88" t="n">
        <v>0.0229046135044847</v>
      </c>
      <c r="N19" s="88" t="n">
        <v>0.017126322355472</v>
      </c>
      <c r="O19" s="88" t="n">
        <v>155.043613139668</v>
      </c>
      <c r="P19" s="88" t="n">
        <v>6.37317700923185</v>
      </c>
      <c r="Q19" s="88" t="n">
        <v>22.5105652754137</v>
      </c>
      <c r="R19" s="88" t="n">
        <v>17.9988294083848</v>
      </c>
      <c r="S19" s="88" t="n">
        <v>36.1225985164042</v>
      </c>
      <c r="T19" s="88" t="n">
        <v>10.1461520685612</v>
      </c>
      <c r="U19" s="88" t="n">
        <v>0.034847973355155</v>
      </c>
      <c r="V19" s="88" t="n">
        <v>0.0213290930525634</v>
      </c>
      <c r="W19" s="88" t="n">
        <v>0.0655424064333082</v>
      </c>
      <c r="X19" s="88" t="n">
        <v>0.0152864509257696</v>
      </c>
      <c r="Y19" s="88" t="n">
        <v>2.01337013909861</v>
      </c>
      <c r="Z19" s="88" t="n">
        <v>0.324899974286141</v>
      </c>
      <c r="AA19" s="88" t="n">
        <v>0.0107809241471666</v>
      </c>
      <c r="AB19" s="88" t="n">
        <v>0.0188052478404554</v>
      </c>
      <c r="AC19" s="88" t="n">
        <v>0.00529980970010427</v>
      </c>
      <c r="AD19" s="88" t="n">
        <v>0.00875575244100408</v>
      </c>
      <c r="AE19" s="88" t="n">
        <v>0.0425835509768227</v>
      </c>
      <c r="AF19" s="88" t="n">
        <v>43.7062262158452</v>
      </c>
      <c r="AG19" s="88" t="n">
        <v>10.2372272169071</v>
      </c>
      <c r="AH19" s="88" t="n">
        <v>49.7640080263786</v>
      </c>
      <c r="AI19" s="88" t="n">
        <v>1.01669584551498</v>
      </c>
      <c r="AJ19" s="88" t="n">
        <v>0.0438965988214561</v>
      </c>
      <c r="AK19" s="88" t="n">
        <v>0.0106662817290041</v>
      </c>
      <c r="AL19" s="88" t="n">
        <v>0.0177910784551095</v>
      </c>
      <c r="AM19" s="88" t="n">
        <v>25.0256395850723</v>
      </c>
      <c r="AN19" s="88" t="n">
        <v>31.6262361429882</v>
      </c>
      <c r="AO19" s="88" t="n">
        <v>2.85830533361628</v>
      </c>
      <c r="AP19" s="88" t="n">
        <v>0.0503555891569018</v>
      </c>
      <c r="AQ19" s="88" t="n">
        <v>1.29553993734593</v>
      </c>
      <c r="AR19" s="88" t="n">
        <v>5.76393990451892</v>
      </c>
      <c r="AS19" s="79" t="n">
        <v>466.320880842566</v>
      </c>
      <c r="AT19" s="80" t="n">
        <v>0</v>
      </c>
      <c r="AU19" s="81" t="n">
        <v>0</v>
      </c>
      <c r="AV19" s="81" t="n">
        <v>0</v>
      </c>
      <c r="AW19" s="81" t="n">
        <v>1518.28401863715</v>
      </c>
      <c r="AX19" s="81" t="n">
        <v>2.66109369926505</v>
      </c>
      <c r="AY19" s="82" t="n">
        <v>0</v>
      </c>
      <c r="AZ19" s="79" t="n">
        <v>1520.94511233642</v>
      </c>
      <c r="BA19" s="83" t="n">
        <v>1987.26599317899</v>
      </c>
    </row>
    <row r="20" ht="15" customHeight="1">
      <c r="A20" s="49" t="s">
        <v>87</v>
      </c>
      <c r="B20" s="52" t="s">
        <v>20</v>
      </c>
      <c r="C20" s="87" t="n">
        <v>824.11160651536</v>
      </c>
      <c r="D20" s="88" t="n">
        <v>79.6954081355508</v>
      </c>
      <c r="E20" s="88" t="n">
        <v>5.92417143946145</v>
      </c>
      <c r="F20" s="88" t="n">
        <v>14.1865635250797</v>
      </c>
      <c r="G20" s="88" t="n">
        <v>39.1350025888118</v>
      </c>
      <c r="H20" s="88" t="n">
        <v>0.041044505843431</v>
      </c>
      <c r="I20" s="88" t="n">
        <v>214.622002320157</v>
      </c>
      <c r="J20" s="88" t="n">
        <v>7.08937347889915</v>
      </c>
      <c r="K20" s="88" t="n">
        <v>66.7214112071369</v>
      </c>
      <c r="L20" s="88" t="n">
        <v>15.9180874928622</v>
      </c>
      <c r="M20" s="88" t="n">
        <v>96.8661412492252</v>
      </c>
      <c r="N20" s="88" t="n">
        <v>1.70934477109495</v>
      </c>
      <c r="O20" s="88" t="n">
        <v>70.956017484253</v>
      </c>
      <c r="P20" s="88" t="n">
        <v>3.59651158388575</v>
      </c>
      <c r="Q20" s="88" t="n">
        <v>892.143402691203</v>
      </c>
      <c r="R20" s="88" t="n">
        <v>39.346308440537</v>
      </c>
      <c r="S20" s="88" t="n">
        <v>125.42266729804</v>
      </c>
      <c r="T20" s="88" t="n">
        <v>306.865930058716</v>
      </c>
      <c r="U20" s="88" t="n">
        <v>393.47090893395</v>
      </c>
      <c r="V20" s="88" t="n">
        <v>78.6593585734593</v>
      </c>
      <c r="W20" s="88" t="n">
        <v>34.2913939771786</v>
      </c>
      <c r="X20" s="88" t="n">
        <v>27.9915178547129</v>
      </c>
      <c r="Y20" s="88" t="n">
        <v>36.0066436387867</v>
      </c>
      <c r="Z20" s="88" t="n">
        <v>63.9507501074401</v>
      </c>
      <c r="AA20" s="88" t="n">
        <v>70.831546815692</v>
      </c>
      <c r="AB20" s="88" t="n">
        <v>1.93479826116428</v>
      </c>
      <c r="AC20" s="88" t="n">
        <v>32.9574747839937</v>
      </c>
      <c r="AD20" s="88" t="n">
        <v>6.41291044139127</v>
      </c>
      <c r="AE20" s="88" t="n">
        <v>21.526439521808</v>
      </c>
      <c r="AF20" s="88" t="n">
        <v>19.7888276344519</v>
      </c>
      <c r="AG20" s="88" t="n">
        <v>19.8236289639798</v>
      </c>
      <c r="AH20" s="88" t="n">
        <v>19.7259492658671</v>
      </c>
      <c r="AI20" s="88" t="n">
        <v>1.54235629389392</v>
      </c>
      <c r="AJ20" s="88" t="n">
        <v>2.16905050304737</v>
      </c>
      <c r="AK20" s="88" t="n">
        <v>1.0987550263169</v>
      </c>
      <c r="AL20" s="88" t="n">
        <v>1.32273514071789</v>
      </c>
      <c r="AM20" s="88" t="n">
        <v>38.742967236755</v>
      </c>
      <c r="AN20" s="88" t="n">
        <v>1.98747463248492</v>
      </c>
      <c r="AO20" s="88" t="n">
        <v>3.35278752455923</v>
      </c>
      <c r="AP20" s="88" t="n">
        <v>0.722799004194066</v>
      </c>
      <c r="AQ20" s="88" t="n">
        <v>9.37524392689743</v>
      </c>
      <c r="AR20" s="88" t="n">
        <v>76.982900264129</v>
      </c>
      <c r="AS20" s="79" t="n">
        <v>3769.02021311299</v>
      </c>
      <c r="AT20" s="80" t="n">
        <v>0</v>
      </c>
      <c r="AU20" s="81" t="n">
        <v>0</v>
      </c>
      <c r="AV20" s="81" t="n">
        <v>0</v>
      </c>
      <c r="AW20" s="81" t="n">
        <v>147.900292274236</v>
      </c>
      <c r="AX20" s="81" t="n">
        <v>2.70516169131501</v>
      </c>
      <c r="AY20" s="82" t="n">
        <v>0</v>
      </c>
      <c r="AZ20" s="79" t="n">
        <v>150.605453965551</v>
      </c>
      <c r="BA20" s="83" t="n">
        <v>3919.62566707854</v>
      </c>
    </row>
    <row r="21" ht="15" customHeight="1">
      <c r="A21" s="49" t="s">
        <v>88</v>
      </c>
      <c r="B21" s="52" t="s">
        <v>6</v>
      </c>
      <c r="C21" s="87" t="n">
        <v>159.154878898501</v>
      </c>
      <c r="D21" s="88" t="n">
        <v>6.17270011942791</v>
      </c>
      <c r="E21" s="88" t="n">
        <v>0.194380637469736</v>
      </c>
      <c r="F21" s="88" t="n">
        <v>0.292266388761936</v>
      </c>
      <c r="G21" s="88" t="n">
        <v>3.96977111458524</v>
      </c>
      <c r="H21" s="88" t="n">
        <v>0.0457822686661641</v>
      </c>
      <c r="I21" s="88" t="n">
        <v>1.85656077555222</v>
      </c>
      <c r="J21" s="88" t="n">
        <v>0.272508906017355</v>
      </c>
      <c r="K21" s="88" t="n">
        <v>0.577651135984827</v>
      </c>
      <c r="L21" s="88" t="n">
        <v>0.192416591737324</v>
      </c>
      <c r="M21" s="88" t="n">
        <v>0.593026511326335</v>
      </c>
      <c r="N21" s="88" t="n">
        <v>0.0719083440506908</v>
      </c>
      <c r="O21" s="88" t="n">
        <v>0.10974059350249</v>
      </c>
      <c r="P21" s="88" t="n">
        <v>0.0378191310277131</v>
      </c>
      <c r="Q21" s="88" t="n">
        <v>2.80300468407516</v>
      </c>
      <c r="R21" s="88" t="n">
        <v>75.8637570647157</v>
      </c>
      <c r="S21" s="88" t="n">
        <v>0.754977364686314</v>
      </c>
      <c r="T21" s="88" t="n">
        <v>6.64630769140605</v>
      </c>
      <c r="U21" s="88" t="n">
        <v>3.68854254494136</v>
      </c>
      <c r="V21" s="88" t="n">
        <v>0.536965080793936</v>
      </c>
      <c r="W21" s="88" t="n">
        <v>0.314134996679726</v>
      </c>
      <c r="X21" s="88" t="n">
        <v>0.164780059003137</v>
      </c>
      <c r="Y21" s="88" t="n">
        <v>0.344095317444609</v>
      </c>
      <c r="Z21" s="88" t="n">
        <v>2.09861046506698</v>
      </c>
      <c r="AA21" s="88" t="n">
        <v>0.739129392962766</v>
      </c>
      <c r="AB21" s="88" t="n">
        <v>0.37809395464096</v>
      </c>
      <c r="AC21" s="88" t="n">
        <v>0.440742871760594</v>
      </c>
      <c r="AD21" s="88" t="n">
        <v>0.118816779753248</v>
      </c>
      <c r="AE21" s="88" t="n">
        <v>0.428363936303925</v>
      </c>
      <c r="AF21" s="88" t="n">
        <v>1.412407865776</v>
      </c>
      <c r="AG21" s="88" t="n">
        <v>6.63536811362779</v>
      </c>
      <c r="AH21" s="88" t="n">
        <v>0.984852081533933</v>
      </c>
      <c r="AI21" s="88" t="n">
        <v>0.268166802371987</v>
      </c>
      <c r="AJ21" s="88" t="n">
        <v>1.46287907298205</v>
      </c>
      <c r="AK21" s="88" t="n">
        <v>1.1307183194988</v>
      </c>
      <c r="AL21" s="88" t="n">
        <v>0.153565974004905</v>
      </c>
      <c r="AM21" s="88" t="n">
        <v>54.94013307976</v>
      </c>
      <c r="AN21" s="88" t="n">
        <v>11.8238645385185</v>
      </c>
      <c r="AO21" s="88" t="n">
        <v>11.3344348098574</v>
      </c>
      <c r="AP21" s="88" t="n">
        <v>13.3156560969098</v>
      </c>
      <c r="AQ21" s="88" t="n">
        <v>58.7638767072066</v>
      </c>
      <c r="AR21" s="88" t="n">
        <v>627.000735619729</v>
      </c>
      <c r="AS21" s="79" t="n">
        <v>1058.08839270262</v>
      </c>
      <c r="AT21" s="80" t="n">
        <v>0</v>
      </c>
      <c r="AU21" s="81" t="n">
        <v>114.380019305319</v>
      </c>
      <c r="AV21" s="81" t="n">
        <v>0</v>
      </c>
      <c r="AW21" s="81" t="n">
        <v>2997.69863357037</v>
      </c>
      <c r="AX21" s="81" t="n">
        <v>3.054937838977</v>
      </c>
      <c r="AY21" s="82" t="n">
        <v>0</v>
      </c>
      <c r="AZ21" s="79" t="n">
        <v>3115.13359071467</v>
      </c>
      <c r="BA21" s="83" t="n">
        <v>4173.22198341729</v>
      </c>
    </row>
    <row r="22" ht="15" customHeight="1">
      <c r="A22" s="49" t="s">
        <v>89</v>
      </c>
      <c r="B22" s="52" t="s">
        <v>119</v>
      </c>
      <c r="C22" s="87" t="n">
        <v>13.108463546256</v>
      </c>
      <c r="D22" s="88" t="n">
        <v>2.40659721547011</v>
      </c>
      <c r="E22" s="88" t="n">
        <v>1.30534708736834</v>
      </c>
      <c r="F22" s="88" t="n">
        <v>1.75011298509097</v>
      </c>
      <c r="G22" s="88" t="n">
        <v>3.41843995090017</v>
      </c>
      <c r="H22" s="88" t="n">
        <v>0.0731334015173538</v>
      </c>
      <c r="I22" s="88" t="n">
        <v>0.74240591178184</v>
      </c>
      <c r="J22" s="88" t="n">
        <v>0.856223781451112</v>
      </c>
      <c r="K22" s="88" t="n">
        <v>0.3300268375691</v>
      </c>
      <c r="L22" s="88" t="n">
        <v>0.290843789463876</v>
      </c>
      <c r="M22" s="88" t="n">
        <v>0.685994796668847</v>
      </c>
      <c r="N22" s="88" t="n">
        <v>0.227559757065164</v>
      </c>
      <c r="O22" s="88" t="n">
        <v>1.30434683866311</v>
      </c>
      <c r="P22" s="88" t="n">
        <v>0.160990472763161</v>
      </c>
      <c r="Q22" s="88" t="n">
        <v>4.6355167747022</v>
      </c>
      <c r="R22" s="88" t="n">
        <v>1.2666812562842</v>
      </c>
      <c r="S22" s="88" t="n">
        <v>31.2149287281384</v>
      </c>
      <c r="T22" s="88" t="n">
        <v>3.91826267575456</v>
      </c>
      <c r="U22" s="88" t="n">
        <v>0.942757076921227</v>
      </c>
      <c r="V22" s="88" t="n">
        <v>2.21210171427905</v>
      </c>
      <c r="W22" s="88" t="n">
        <v>0.70599891581767</v>
      </c>
      <c r="X22" s="88" t="n">
        <v>0.253923718409158</v>
      </c>
      <c r="Y22" s="88" t="n">
        <v>13.1669069170553</v>
      </c>
      <c r="Z22" s="88" t="n">
        <v>2.94736106843811</v>
      </c>
      <c r="AA22" s="88" t="n">
        <v>0.229012810118523</v>
      </c>
      <c r="AB22" s="88" t="n">
        <v>0.440840521155997</v>
      </c>
      <c r="AC22" s="88" t="n">
        <v>0.189686586694392</v>
      </c>
      <c r="AD22" s="88" t="n">
        <v>0.0876906042079279</v>
      </c>
      <c r="AE22" s="88" t="n">
        <v>1.56400336270666</v>
      </c>
      <c r="AF22" s="88" t="n">
        <v>23.4229697498242</v>
      </c>
      <c r="AG22" s="88" t="n">
        <v>103.107551567002</v>
      </c>
      <c r="AH22" s="88" t="n">
        <v>21.0608283651054</v>
      </c>
      <c r="AI22" s="88" t="n">
        <v>6.6399081190128</v>
      </c>
      <c r="AJ22" s="88" t="n">
        <v>12.3057768114028</v>
      </c>
      <c r="AK22" s="88" t="n">
        <v>2.56238658020665</v>
      </c>
      <c r="AL22" s="88" t="n">
        <v>0.605007692741524</v>
      </c>
      <c r="AM22" s="88" t="n">
        <v>349.613002295809</v>
      </c>
      <c r="AN22" s="88" t="n">
        <v>8.08565504209791</v>
      </c>
      <c r="AO22" s="88" t="n">
        <v>10.9655966961649</v>
      </c>
      <c r="AP22" s="88" t="n">
        <v>12.1545575414781</v>
      </c>
      <c r="AQ22" s="88" t="n">
        <v>5.67185020664637</v>
      </c>
      <c r="AR22" s="88" t="n">
        <v>64.2251383936012</v>
      </c>
      <c r="AS22" s="79" t="n">
        <v>710.856388163805</v>
      </c>
      <c r="AT22" s="80" t="n">
        <v>0.0073625226342803</v>
      </c>
      <c r="AU22" s="81" t="n">
        <v>1.0205685308049</v>
      </c>
      <c r="AV22" s="81" t="n">
        <v>0</v>
      </c>
      <c r="AW22" s="81" t="n">
        <v>3444.0163778466</v>
      </c>
      <c r="AX22" s="81" t="n">
        <v>3.41072871482446</v>
      </c>
      <c r="AY22" s="82" t="n">
        <v>0</v>
      </c>
      <c r="AZ22" s="79" t="n">
        <v>3448.45503761487</v>
      </c>
      <c r="BA22" s="83" t="n">
        <v>4159.31142577867</v>
      </c>
    </row>
    <row r="23" ht="15" customHeight="1">
      <c r="A23" s="49" t="s">
        <v>90</v>
      </c>
      <c r="B23" s="52" t="s">
        <v>21</v>
      </c>
      <c r="C23" s="87" t="n">
        <v>269.111985736286</v>
      </c>
      <c r="D23" s="88" t="n">
        <v>11.3858576558381</v>
      </c>
      <c r="E23" s="88" t="n">
        <v>6.14937040095039</v>
      </c>
      <c r="F23" s="88" t="n">
        <v>85.4699769144332</v>
      </c>
      <c r="G23" s="88" t="n">
        <v>64.3416849521361</v>
      </c>
      <c r="H23" s="88" t="n">
        <v>0.0382804865961927</v>
      </c>
      <c r="I23" s="88" t="n">
        <v>24.0077943339875</v>
      </c>
      <c r="J23" s="88" t="n">
        <v>1.43114640342239</v>
      </c>
      <c r="K23" s="88" t="n">
        <v>9.90546338389168</v>
      </c>
      <c r="L23" s="88" t="n">
        <v>26.2859897568401</v>
      </c>
      <c r="M23" s="88" t="n">
        <v>31.6988256400196</v>
      </c>
      <c r="N23" s="88" t="n">
        <v>26.0617062591623</v>
      </c>
      <c r="O23" s="88" t="n">
        <v>9.68068488648221</v>
      </c>
      <c r="P23" s="88" t="n">
        <v>1.55669187174264</v>
      </c>
      <c r="Q23" s="88" t="n">
        <v>42.021362235566</v>
      </c>
      <c r="R23" s="88" t="n">
        <v>14.3575470719913</v>
      </c>
      <c r="S23" s="88" t="n">
        <v>28.9580171199596</v>
      </c>
      <c r="T23" s="88" t="n">
        <v>109.845025229551</v>
      </c>
      <c r="U23" s="88" t="n">
        <v>77.7951135261489</v>
      </c>
      <c r="V23" s="88" t="n">
        <v>21.7671194592379</v>
      </c>
      <c r="W23" s="88" t="n">
        <v>10.1505977119448</v>
      </c>
      <c r="X23" s="88" t="n">
        <v>1.07942242895626</v>
      </c>
      <c r="Y23" s="88" t="n">
        <v>18.6327043209525</v>
      </c>
      <c r="Z23" s="88" t="n">
        <v>39.8294787061568</v>
      </c>
      <c r="AA23" s="88" t="n">
        <v>8.03685942786427</v>
      </c>
      <c r="AB23" s="88" t="n">
        <v>7.35856862002271</v>
      </c>
      <c r="AC23" s="88" t="n">
        <v>6.86551270053217</v>
      </c>
      <c r="AD23" s="88" t="n">
        <v>1.09642186817082</v>
      </c>
      <c r="AE23" s="88" t="n">
        <v>9.19272967972327</v>
      </c>
      <c r="AF23" s="88" t="n">
        <v>454.716797628903</v>
      </c>
      <c r="AG23" s="88" t="n">
        <v>65.3609828077003</v>
      </c>
      <c r="AH23" s="88" t="n">
        <v>11.1778911767564</v>
      </c>
      <c r="AI23" s="88" t="n">
        <v>0.384515639832369</v>
      </c>
      <c r="AJ23" s="88" t="n">
        <v>30.2959285738424</v>
      </c>
      <c r="AK23" s="88" t="n">
        <v>1.98195214565776</v>
      </c>
      <c r="AL23" s="88" t="n">
        <v>50.1828418734542</v>
      </c>
      <c r="AM23" s="88" t="n">
        <v>78.3614641178733</v>
      </c>
      <c r="AN23" s="88" t="n">
        <v>7.24562011203303</v>
      </c>
      <c r="AO23" s="88" t="n">
        <v>9.10044972353879</v>
      </c>
      <c r="AP23" s="88" t="n">
        <v>0.246565060825372</v>
      </c>
      <c r="AQ23" s="88" t="n">
        <v>19.2494652856314</v>
      </c>
      <c r="AR23" s="88" t="n">
        <v>1.36752930533952</v>
      </c>
      <c r="AS23" s="79" t="n">
        <v>1693.78394223995</v>
      </c>
      <c r="AT23" s="80" t="n">
        <v>0</v>
      </c>
      <c r="AU23" s="81" t="n">
        <v>0</v>
      </c>
      <c r="AV23" s="81" t="n">
        <v>0</v>
      </c>
      <c r="AW23" s="81" t="n">
        <v>51.4218091394664</v>
      </c>
      <c r="AX23" s="81" t="n">
        <v>1.29576075131269</v>
      </c>
      <c r="AY23" s="82" t="n">
        <v>0</v>
      </c>
      <c r="AZ23" s="79" t="n">
        <v>52.717569890779</v>
      </c>
      <c r="BA23" s="83" t="n">
        <v>1746.50151213073</v>
      </c>
    </row>
    <row r="24" ht="15" customHeight="1">
      <c r="A24" s="49" t="s">
        <v>91</v>
      </c>
      <c r="B24" s="52" t="s">
        <v>120</v>
      </c>
      <c r="C24" s="87" t="n">
        <v>45.737738979965</v>
      </c>
      <c r="D24" s="88" t="n">
        <v>10.4528960248892</v>
      </c>
      <c r="E24" s="88" t="n">
        <v>19.7491558456673</v>
      </c>
      <c r="F24" s="88" t="n">
        <v>16.0893522752534</v>
      </c>
      <c r="G24" s="88" t="n">
        <v>252.92176086784</v>
      </c>
      <c r="H24" s="88" t="n">
        <v>0.0767711100132486</v>
      </c>
      <c r="I24" s="88" t="n">
        <v>10.220871628357</v>
      </c>
      <c r="J24" s="88" t="n">
        <v>18.1731920911417</v>
      </c>
      <c r="K24" s="88" t="n">
        <v>26.3055066509773</v>
      </c>
      <c r="L24" s="88" t="n">
        <v>9.79041716771997</v>
      </c>
      <c r="M24" s="88" t="n">
        <v>15.0616442885132</v>
      </c>
      <c r="N24" s="88" t="n">
        <v>25.111082692167</v>
      </c>
      <c r="O24" s="88" t="n">
        <v>1.27923845135504</v>
      </c>
      <c r="P24" s="88" t="n">
        <v>0.0236728440449966</v>
      </c>
      <c r="Q24" s="88" t="n">
        <v>23.8713357641919</v>
      </c>
      <c r="R24" s="88" t="n">
        <v>4.99822975015277</v>
      </c>
      <c r="S24" s="88" t="n">
        <v>37.3136499787911</v>
      </c>
      <c r="T24" s="88" t="n">
        <v>10.6858219963444</v>
      </c>
      <c r="U24" s="88" t="n">
        <v>309.873830906379</v>
      </c>
      <c r="V24" s="88" t="n">
        <v>44.9590539220343</v>
      </c>
      <c r="W24" s="88" t="n">
        <v>12.6895325809641</v>
      </c>
      <c r="X24" s="88" t="n">
        <v>0.226735537709159</v>
      </c>
      <c r="Y24" s="88" t="n">
        <v>18.333364447702</v>
      </c>
      <c r="Z24" s="88" t="n">
        <v>143.919846494328</v>
      </c>
      <c r="AA24" s="88" t="n">
        <v>39.4479265181677</v>
      </c>
      <c r="AB24" s="88" t="n">
        <v>136.856632305278</v>
      </c>
      <c r="AC24" s="88" t="n">
        <v>80.5064483525278</v>
      </c>
      <c r="AD24" s="88" t="n">
        <v>13.5541206743967</v>
      </c>
      <c r="AE24" s="88" t="n">
        <v>12.8368809599654</v>
      </c>
      <c r="AF24" s="88" t="n">
        <v>775.422163599303</v>
      </c>
      <c r="AG24" s="88" t="n">
        <v>274.378041079053</v>
      </c>
      <c r="AH24" s="88" t="n">
        <v>291.562678158196</v>
      </c>
      <c r="AI24" s="88" t="n">
        <v>27.0403990761685</v>
      </c>
      <c r="AJ24" s="88" t="n">
        <v>2.52381673890875</v>
      </c>
      <c r="AK24" s="88" t="n">
        <v>4.38619761540804</v>
      </c>
      <c r="AL24" s="88" t="n">
        <v>5.51896960125411</v>
      </c>
      <c r="AM24" s="88" t="n">
        <v>129.238274591124</v>
      </c>
      <c r="AN24" s="88" t="n">
        <v>5.77806465170513</v>
      </c>
      <c r="AO24" s="88" t="n">
        <v>16.9957683877937</v>
      </c>
      <c r="AP24" s="88" t="n">
        <v>0.317800474089061</v>
      </c>
      <c r="AQ24" s="88" t="n">
        <v>24.0206097523572</v>
      </c>
      <c r="AR24" s="88" t="n">
        <v>45.4893624221182</v>
      </c>
      <c r="AS24" s="79" t="n">
        <v>2943.73885725432</v>
      </c>
      <c r="AT24" s="80" t="n">
        <v>0.10948321760834</v>
      </c>
      <c r="AU24" s="81" t="n">
        <v>0</v>
      </c>
      <c r="AV24" s="81" t="n">
        <v>0</v>
      </c>
      <c r="AW24" s="81" t="n">
        <v>1401.12514731058</v>
      </c>
      <c r="AX24" s="81" t="n">
        <v>17.5757759000466</v>
      </c>
      <c r="AY24" s="82" t="n">
        <v>0</v>
      </c>
      <c r="AZ24" s="79" t="n">
        <v>1418.81040642824</v>
      </c>
      <c r="BA24" s="83" t="n">
        <v>4362.54926368255</v>
      </c>
    </row>
    <row r="25" ht="15" customHeight="1">
      <c r="A25" s="49" t="s">
        <v>92</v>
      </c>
      <c r="B25" s="52" t="s">
        <v>121</v>
      </c>
      <c r="C25" s="87" t="n">
        <v>93.7508567016168</v>
      </c>
      <c r="D25" s="88" t="n">
        <v>2.30150150596705</v>
      </c>
      <c r="E25" s="88" t="n">
        <v>0.115223752931802</v>
      </c>
      <c r="F25" s="88" t="n">
        <v>0.761881917276498</v>
      </c>
      <c r="G25" s="88" t="n">
        <v>38.1805477341556</v>
      </c>
      <c r="H25" s="88" t="n">
        <v>0.0075201895237285</v>
      </c>
      <c r="I25" s="88" t="n">
        <v>0.1482558621144</v>
      </c>
      <c r="J25" s="88" t="n">
        <v>0.0758885723038489</v>
      </c>
      <c r="K25" s="88" t="n">
        <v>0.135610984715983</v>
      </c>
      <c r="L25" s="88" t="n">
        <v>0.425038080450483</v>
      </c>
      <c r="M25" s="88" t="n">
        <v>1.8043907582186</v>
      </c>
      <c r="N25" s="88" t="n">
        <v>0.65916599375851</v>
      </c>
      <c r="O25" s="88" t="n">
        <v>8.72141736595371</v>
      </c>
      <c r="P25" s="88" t="n">
        <v>0.0434069515077084</v>
      </c>
      <c r="Q25" s="88" t="n">
        <v>6.2131086658751</v>
      </c>
      <c r="R25" s="88" t="n">
        <v>0.102290283005894</v>
      </c>
      <c r="S25" s="88" t="n">
        <v>3.29889665253959</v>
      </c>
      <c r="T25" s="88" t="n">
        <v>1.15139088018289</v>
      </c>
      <c r="U25" s="88" t="n">
        <v>6.15399723745397</v>
      </c>
      <c r="V25" s="88" t="n">
        <v>99.0394387699227</v>
      </c>
      <c r="W25" s="88" t="n">
        <v>4.73679246503144</v>
      </c>
      <c r="X25" s="88" t="n">
        <v>0.114621567383493</v>
      </c>
      <c r="Y25" s="88" t="n">
        <v>2.25160292675721</v>
      </c>
      <c r="Z25" s="88" t="n">
        <v>12.6357219697052</v>
      </c>
      <c r="AA25" s="88" t="n">
        <v>3.33904617754871</v>
      </c>
      <c r="AB25" s="88" t="n">
        <v>19.0056833071819</v>
      </c>
      <c r="AC25" s="88" t="n">
        <v>1.10139314025662</v>
      </c>
      <c r="AD25" s="88" t="n">
        <v>0.691233956180689</v>
      </c>
      <c r="AE25" s="88" t="n">
        <v>14.4118990831263</v>
      </c>
      <c r="AF25" s="88" t="n">
        <v>1882.80718184691</v>
      </c>
      <c r="AG25" s="88" t="n">
        <v>8.7033470072436</v>
      </c>
      <c r="AH25" s="88" t="n">
        <v>3.78004025461993</v>
      </c>
      <c r="AI25" s="88" t="n">
        <v>14.3498383722448</v>
      </c>
      <c r="AJ25" s="88" t="n">
        <v>1.23804977783047</v>
      </c>
      <c r="AK25" s="88" t="n">
        <v>0.192081045978677</v>
      </c>
      <c r="AL25" s="88" t="n">
        <v>64.8996895060456</v>
      </c>
      <c r="AM25" s="88" t="n">
        <v>12.704007110782</v>
      </c>
      <c r="AN25" s="88" t="n">
        <v>8.18675372449015</v>
      </c>
      <c r="AO25" s="88" t="n">
        <v>3.1163430481109</v>
      </c>
      <c r="AP25" s="88" t="n">
        <v>0.0932313246976509</v>
      </c>
      <c r="AQ25" s="88" t="n">
        <v>2.28853834459915</v>
      </c>
      <c r="AR25" s="88" t="n">
        <v>4.80775002958484</v>
      </c>
      <c r="AS25" s="79" t="n">
        <v>2328.54467484579</v>
      </c>
      <c r="AT25" s="80" t="n">
        <v>0.00640465325669709</v>
      </c>
      <c r="AU25" s="81" t="n">
        <v>0</v>
      </c>
      <c r="AV25" s="81" t="n">
        <v>0</v>
      </c>
      <c r="AW25" s="81" t="n">
        <v>171.637623757978</v>
      </c>
      <c r="AX25" s="81" t="n">
        <v>2.9430117706063</v>
      </c>
      <c r="AY25" s="82" t="n">
        <v>0</v>
      </c>
      <c r="AZ25" s="79" t="n">
        <v>174.587040181841</v>
      </c>
      <c r="BA25" s="83" t="n">
        <v>2503.13171502763</v>
      </c>
    </row>
    <row r="26" ht="15" customHeight="1">
      <c r="A26" s="49" t="s">
        <v>93</v>
      </c>
      <c r="B26" s="55" t="s">
        <v>122</v>
      </c>
      <c r="C26" s="87" t="n">
        <v>16.3341579333458</v>
      </c>
      <c r="D26" s="88" t="n">
        <v>78.2735176904366</v>
      </c>
      <c r="E26" s="88" t="n">
        <v>0.783704065447256</v>
      </c>
      <c r="F26" s="88" t="n">
        <v>6.50417204060574</v>
      </c>
      <c r="G26" s="88" t="n">
        <v>8.55731276627803</v>
      </c>
      <c r="H26" s="88" t="n">
        <v>0.0415494483495172</v>
      </c>
      <c r="I26" s="88" t="n">
        <v>0.223895542680294</v>
      </c>
      <c r="J26" s="88" t="n">
        <v>0.159690533279332</v>
      </c>
      <c r="K26" s="88" t="n">
        <v>0.165273568135707</v>
      </c>
      <c r="L26" s="88" t="n">
        <v>0.723508310813748</v>
      </c>
      <c r="M26" s="88" t="n">
        <v>2.47264358486531</v>
      </c>
      <c r="N26" s="88" t="n">
        <v>0.231758808061778</v>
      </c>
      <c r="O26" s="88" t="n">
        <v>0.246280798613612</v>
      </c>
      <c r="P26" s="88" t="n">
        <v>0.0543654095144016</v>
      </c>
      <c r="Q26" s="88" t="n">
        <v>1.44595239977063</v>
      </c>
      <c r="R26" s="88" t="n">
        <v>0.356287802586209</v>
      </c>
      <c r="S26" s="88" t="n">
        <v>0.756801036124399</v>
      </c>
      <c r="T26" s="88" t="n">
        <v>1.45968410936417</v>
      </c>
      <c r="U26" s="88" t="n">
        <v>31.9903245869526</v>
      </c>
      <c r="V26" s="88" t="n">
        <v>12.5189505097743</v>
      </c>
      <c r="W26" s="88" t="n">
        <v>320.697303943689</v>
      </c>
      <c r="X26" s="88" t="n">
        <v>25.7462323090793</v>
      </c>
      <c r="Y26" s="88" t="n">
        <v>704.408793507194</v>
      </c>
      <c r="Z26" s="88" t="n">
        <v>350.472296570399</v>
      </c>
      <c r="AA26" s="88" t="n">
        <v>101.509924866959</v>
      </c>
      <c r="AB26" s="88" t="n">
        <v>189.614204925154</v>
      </c>
      <c r="AC26" s="88" t="n">
        <v>294.361190925677</v>
      </c>
      <c r="AD26" s="88" t="n">
        <v>24.0406619591696</v>
      </c>
      <c r="AE26" s="88" t="n">
        <v>9.49868477152561</v>
      </c>
      <c r="AF26" s="88" t="n">
        <v>784.07825091305</v>
      </c>
      <c r="AG26" s="88" t="n">
        <v>25.464672562262</v>
      </c>
      <c r="AH26" s="88" t="n">
        <v>1.81681679108007</v>
      </c>
      <c r="AI26" s="88" t="n">
        <v>3.85160162690483</v>
      </c>
      <c r="AJ26" s="88" t="n">
        <v>1.51904743057344</v>
      </c>
      <c r="AK26" s="88" t="n">
        <v>1.00940542735115</v>
      </c>
      <c r="AL26" s="88" t="n">
        <v>0.97643149654967</v>
      </c>
      <c r="AM26" s="88" t="n">
        <v>18.9117739216736</v>
      </c>
      <c r="AN26" s="88" t="n">
        <v>3.05881015729921</v>
      </c>
      <c r="AO26" s="88" t="n">
        <v>0.375791596082898</v>
      </c>
      <c r="AP26" s="88" t="n">
        <v>0.302036035896144</v>
      </c>
      <c r="AQ26" s="88" t="n">
        <v>0.562156634665314</v>
      </c>
      <c r="AR26" s="88" t="n">
        <v>0.306721821954125</v>
      </c>
      <c r="AS26" s="79" t="n">
        <v>3025.88264113919</v>
      </c>
      <c r="AT26" s="80" t="n">
        <v>0.304221259640274</v>
      </c>
      <c r="AU26" s="81" t="n">
        <v>0</v>
      </c>
      <c r="AV26" s="81" t="n">
        <v>0</v>
      </c>
      <c r="AW26" s="81" t="n">
        <v>38.2111710624883</v>
      </c>
      <c r="AX26" s="81" t="n">
        <v>7.36169402683178</v>
      </c>
      <c r="AY26" s="82" t="n">
        <v>0</v>
      </c>
      <c r="AZ26" s="79" t="n">
        <v>45.8770863489604</v>
      </c>
      <c r="BA26" s="83" t="n">
        <v>3071.75972748815</v>
      </c>
    </row>
    <row r="27" ht="15" customHeight="1">
      <c r="A27" s="49" t="s">
        <v>94</v>
      </c>
      <c r="B27" s="52" t="s">
        <v>123</v>
      </c>
      <c r="C27" s="87" t="n">
        <v>23.4952593020018</v>
      </c>
      <c r="D27" s="88" t="n">
        <v>1.54675369620834</v>
      </c>
      <c r="E27" s="88" t="n">
        <v>0.462093883496179</v>
      </c>
      <c r="F27" s="88" t="n">
        <v>1.86435953114715</v>
      </c>
      <c r="G27" s="88" t="n">
        <v>17.123363612801</v>
      </c>
      <c r="H27" s="88" t="n">
        <v>0.010067424367425</v>
      </c>
      <c r="I27" s="88" t="n">
        <v>0.318663843319339</v>
      </c>
      <c r="J27" s="88" t="n">
        <v>0.0760711541458478</v>
      </c>
      <c r="K27" s="88" t="n">
        <v>0.266955386448915</v>
      </c>
      <c r="L27" s="88" t="n">
        <v>0.279616521439985</v>
      </c>
      <c r="M27" s="88" t="n">
        <v>5.42348575492549</v>
      </c>
      <c r="N27" s="88" t="n">
        <v>13.5983687970181</v>
      </c>
      <c r="O27" s="88" t="n">
        <v>0.0935876007498612</v>
      </c>
      <c r="P27" s="88" t="n">
        <v>0.0249804019744618</v>
      </c>
      <c r="Q27" s="88" t="n">
        <v>15.020712198094</v>
      </c>
      <c r="R27" s="88" t="n">
        <v>0.184653371814014</v>
      </c>
      <c r="S27" s="88" t="n">
        <v>0.920597037602528</v>
      </c>
      <c r="T27" s="88" t="n">
        <v>4.49357735197317</v>
      </c>
      <c r="U27" s="88" t="n">
        <v>1.67457910882331</v>
      </c>
      <c r="V27" s="88" t="n">
        <v>2.88402209115571</v>
      </c>
      <c r="W27" s="88" t="n">
        <v>23.1154695040727</v>
      </c>
      <c r="X27" s="88" t="n">
        <v>110.282160412516</v>
      </c>
      <c r="Y27" s="88" t="n">
        <v>45.1408747603071</v>
      </c>
      <c r="Z27" s="88" t="n">
        <v>92.4539206082361</v>
      </c>
      <c r="AA27" s="88" t="n">
        <v>87.0310596865301</v>
      </c>
      <c r="AB27" s="88" t="n">
        <v>5.69603655913877</v>
      </c>
      <c r="AC27" s="88" t="n">
        <v>56.7893169843029</v>
      </c>
      <c r="AD27" s="88" t="n">
        <v>8.75429154948459</v>
      </c>
      <c r="AE27" s="88" t="n">
        <v>3.76061394118136</v>
      </c>
      <c r="AF27" s="88" t="n">
        <v>306.609888752309</v>
      </c>
      <c r="AG27" s="88" t="n">
        <v>7.47727143158105</v>
      </c>
      <c r="AH27" s="88" t="n">
        <v>0.607633638109127</v>
      </c>
      <c r="AI27" s="88" t="n">
        <v>1.54018763518317</v>
      </c>
      <c r="AJ27" s="88" t="n">
        <v>0.504096405598866</v>
      </c>
      <c r="AK27" s="88" t="n">
        <v>0.254122878871173</v>
      </c>
      <c r="AL27" s="88" t="n">
        <v>4.55357771092369</v>
      </c>
      <c r="AM27" s="88" t="n">
        <v>2.39018634380827</v>
      </c>
      <c r="AN27" s="88" t="n">
        <v>1.45938552553302</v>
      </c>
      <c r="AO27" s="88" t="n">
        <v>0.636503078466185</v>
      </c>
      <c r="AP27" s="88" t="n">
        <v>0.104493666373059</v>
      </c>
      <c r="AQ27" s="88" t="n">
        <v>0.301044909752815</v>
      </c>
      <c r="AR27" s="88" t="n">
        <v>2.1095260925971</v>
      </c>
      <c r="AS27" s="79" t="n">
        <v>851.333430144383</v>
      </c>
      <c r="AT27" s="80" t="n">
        <v>0.11036167114115</v>
      </c>
      <c r="AU27" s="81" t="n">
        <v>0</v>
      </c>
      <c r="AV27" s="81" t="n">
        <v>0</v>
      </c>
      <c r="AW27" s="81" t="n">
        <v>15.9598254718248</v>
      </c>
      <c r="AX27" s="81" t="n">
        <v>4.84771118935063</v>
      </c>
      <c r="AY27" s="82" t="n">
        <v>0</v>
      </c>
      <c r="AZ27" s="79" t="n">
        <v>20.9178983323166</v>
      </c>
      <c r="BA27" s="83" t="n">
        <v>872.251328476699</v>
      </c>
    </row>
    <row r="28" ht="15" customHeight="1">
      <c r="A28" s="49" t="s">
        <v>95</v>
      </c>
      <c r="B28" s="52" t="s">
        <v>124</v>
      </c>
      <c r="C28" s="87" t="n">
        <v>44.4199331883507</v>
      </c>
      <c r="D28" s="88" t="n">
        <v>40.5064305912024</v>
      </c>
      <c r="E28" s="88" t="n">
        <v>12.3032255756356</v>
      </c>
      <c r="F28" s="88" t="n">
        <v>7.98946221856641</v>
      </c>
      <c r="G28" s="88" t="n">
        <v>91.3830027615392</v>
      </c>
      <c r="H28" s="88" t="n">
        <v>0.0155225125928733</v>
      </c>
      <c r="I28" s="88" t="n">
        <v>1.43185333681506</v>
      </c>
      <c r="J28" s="88" t="n">
        <v>4.4839707898737</v>
      </c>
      <c r="K28" s="88" t="n">
        <v>0.980201061158903</v>
      </c>
      <c r="L28" s="88" t="n">
        <v>21.0857777289399</v>
      </c>
      <c r="M28" s="88" t="n">
        <v>0.606025313979429</v>
      </c>
      <c r="N28" s="88" t="n">
        <v>0.702780549466106</v>
      </c>
      <c r="O28" s="88" t="n">
        <v>2.99480943019652</v>
      </c>
      <c r="P28" s="88" t="n">
        <v>0.0720098924039297</v>
      </c>
      <c r="Q28" s="88" t="n">
        <v>2.91938868982454</v>
      </c>
      <c r="R28" s="88" t="n">
        <v>0.774520396675466</v>
      </c>
      <c r="S28" s="88" t="n">
        <v>13.708232065589</v>
      </c>
      <c r="T28" s="88" t="n">
        <v>9.06525615995151</v>
      </c>
      <c r="U28" s="88" t="n">
        <v>3.76896672954479</v>
      </c>
      <c r="V28" s="88" t="n">
        <v>2.99405758121328</v>
      </c>
      <c r="W28" s="88" t="n">
        <v>34.5559450681728</v>
      </c>
      <c r="X28" s="88" t="n">
        <v>5.82238217613259</v>
      </c>
      <c r="Y28" s="88" t="n">
        <v>145.512887142442</v>
      </c>
      <c r="Z28" s="88" t="n">
        <v>170.632305683227</v>
      </c>
      <c r="AA28" s="88" t="n">
        <v>32.3203741095794</v>
      </c>
      <c r="AB28" s="88" t="n">
        <v>49.9271816640089</v>
      </c>
      <c r="AC28" s="88" t="n">
        <v>37.779367170535</v>
      </c>
      <c r="AD28" s="88" t="n">
        <v>25.2072379500133</v>
      </c>
      <c r="AE28" s="88" t="n">
        <v>64.9319586348076</v>
      </c>
      <c r="AF28" s="88" t="n">
        <v>1107.19781401543</v>
      </c>
      <c r="AG28" s="88" t="n">
        <v>59.4580483908744</v>
      </c>
      <c r="AH28" s="88" t="n">
        <v>9.77515514563396</v>
      </c>
      <c r="AI28" s="88" t="n">
        <v>133.236669445902</v>
      </c>
      <c r="AJ28" s="88" t="n">
        <v>2.51630507310787</v>
      </c>
      <c r="AK28" s="88" t="n">
        <v>0.663111234341201</v>
      </c>
      <c r="AL28" s="88" t="n">
        <v>23.3812663976586</v>
      </c>
      <c r="AM28" s="88" t="n">
        <v>29.2521963223554</v>
      </c>
      <c r="AN28" s="88" t="n">
        <v>24.0232205952687</v>
      </c>
      <c r="AO28" s="88" t="n">
        <v>3.5854422338004</v>
      </c>
      <c r="AP28" s="88" t="n">
        <v>0.454448711625249</v>
      </c>
      <c r="AQ28" s="88" t="n">
        <v>2.79122413735752</v>
      </c>
      <c r="AR28" s="88" t="n">
        <v>8.91061132330862</v>
      </c>
      <c r="AS28" s="79" t="n">
        <v>2234.1405791991</v>
      </c>
      <c r="AT28" s="80" t="n">
        <v>12.1954737455394</v>
      </c>
      <c r="AU28" s="81" t="n">
        <v>0</v>
      </c>
      <c r="AV28" s="81" t="n">
        <v>0</v>
      </c>
      <c r="AW28" s="81" t="n">
        <v>659.190821093264</v>
      </c>
      <c r="AX28" s="81" t="n">
        <v>104.738582419645</v>
      </c>
      <c r="AY28" s="82" t="n">
        <v>0</v>
      </c>
      <c r="AZ28" s="79" t="n">
        <v>776.124877258449</v>
      </c>
      <c r="BA28" s="83" t="n">
        <v>3010.26545645755</v>
      </c>
    </row>
    <row r="29" ht="15" customHeight="1">
      <c r="A29" s="49" t="s">
        <v>96</v>
      </c>
      <c r="B29" s="52" t="s">
        <v>125</v>
      </c>
      <c r="C29" s="87" t="n">
        <v>9.93839198707705</v>
      </c>
      <c r="D29" s="88" t="n">
        <v>218.957734413952</v>
      </c>
      <c r="E29" s="88" t="n">
        <v>127.477103820111</v>
      </c>
      <c r="F29" s="88" t="n">
        <v>65.5486922764015</v>
      </c>
      <c r="G29" s="88" t="n">
        <v>53.6884622682573</v>
      </c>
      <c r="H29" s="88" t="n">
        <v>0.791494989746723</v>
      </c>
      <c r="I29" s="88" t="n">
        <v>8.58459506016582</v>
      </c>
      <c r="J29" s="88" t="n">
        <v>98.7690118278115</v>
      </c>
      <c r="K29" s="88" t="n">
        <v>25.2887962010262</v>
      </c>
      <c r="L29" s="88" t="n">
        <v>15.917755393381</v>
      </c>
      <c r="M29" s="88" t="n">
        <v>33.008917289063</v>
      </c>
      <c r="N29" s="88" t="n">
        <v>46.9633394127133</v>
      </c>
      <c r="O29" s="88" t="n">
        <v>12.0348973741479</v>
      </c>
      <c r="P29" s="88" t="n">
        <v>5.7487656202581</v>
      </c>
      <c r="Q29" s="88" t="n">
        <v>26.3869393944204</v>
      </c>
      <c r="R29" s="88" t="n">
        <v>8.44207286847375</v>
      </c>
      <c r="S29" s="88" t="n">
        <v>5.63504871823933</v>
      </c>
      <c r="T29" s="88" t="n">
        <v>14.7486721288718</v>
      </c>
      <c r="U29" s="88" t="n">
        <v>20.4106691169715</v>
      </c>
      <c r="V29" s="88" t="n">
        <v>43.2145688330246</v>
      </c>
      <c r="W29" s="88" t="n">
        <v>154.03711936764</v>
      </c>
      <c r="X29" s="88" t="n">
        <v>34.3337411353469</v>
      </c>
      <c r="Y29" s="88" t="n">
        <v>18.6696393647644</v>
      </c>
      <c r="Z29" s="88" t="n">
        <v>2477.91262602407</v>
      </c>
      <c r="AA29" s="88" t="n">
        <v>52.0383711445128</v>
      </c>
      <c r="AB29" s="88" t="n">
        <v>80.9285592154408</v>
      </c>
      <c r="AC29" s="88" t="n">
        <v>36.8354119596707</v>
      </c>
      <c r="AD29" s="88" t="n">
        <v>28.8375862444965</v>
      </c>
      <c r="AE29" s="88" t="n">
        <v>59.847402784193</v>
      </c>
      <c r="AF29" s="88" t="n">
        <v>700.127579144438</v>
      </c>
      <c r="AG29" s="88" t="n">
        <v>163.225515213801</v>
      </c>
      <c r="AH29" s="88" t="n">
        <v>168.408175240752</v>
      </c>
      <c r="AI29" s="88" t="n">
        <v>10.4284413419519</v>
      </c>
      <c r="AJ29" s="88" t="n">
        <v>586.150066085386</v>
      </c>
      <c r="AK29" s="88" t="n">
        <v>125.58900225596</v>
      </c>
      <c r="AL29" s="88" t="n">
        <v>17.19280040454</v>
      </c>
      <c r="AM29" s="88" t="n">
        <v>1307.12732023188</v>
      </c>
      <c r="AN29" s="88" t="n">
        <v>132.633169096057</v>
      </c>
      <c r="AO29" s="88" t="n">
        <v>176.270254547853</v>
      </c>
      <c r="AP29" s="88" t="n">
        <v>41.9773643135323</v>
      </c>
      <c r="AQ29" s="88" t="n">
        <v>118.24911713532</v>
      </c>
      <c r="AR29" s="88" t="n">
        <v>800.10922596485</v>
      </c>
      <c r="AS29" s="79" t="n">
        <v>8132.48441721057</v>
      </c>
      <c r="AT29" s="80" t="n">
        <v>0.504565863190621</v>
      </c>
      <c r="AU29" s="81" t="n">
        <v>0.0906194529199155</v>
      </c>
      <c r="AV29" s="81" t="n">
        <v>0</v>
      </c>
      <c r="AW29" s="81" t="n">
        <v>6979.60791966723</v>
      </c>
      <c r="AX29" s="81" t="n">
        <v>3129.24989221483</v>
      </c>
      <c r="AY29" s="82" t="n">
        <v>0</v>
      </c>
      <c r="AZ29" s="79" t="n">
        <v>10109.4529971982</v>
      </c>
      <c r="BA29" s="83" t="n">
        <v>18241.9374144087</v>
      </c>
    </row>
    <row r="30" ht="15" customHeight="1">
      <c r="A30" s="49" t="s">
        <v>97</v>
      </c>
      <c r="B30" s="52" t="s">
        <v>126</v>
      </c>
      <c r="C30" s="87" t="n">
        <v>7.37267245477078</v>
      </c>
      <c r="D30" s="88" t="n">
        <v>7.0480076019019</v>
      </c>
      <c r="E30" s="88" t="n">
        <v>2.21596432638249</v>
      </c>
      <c r="F30" s="88" t="n">
        <v>2.16997137953571</v>
      </c>
      <c r="G30" s="88" t="n">
        <v>2.71321880922773</v>
      </c>
      <c r="H30" s="88" t="n">
        <v>0.0385601240900068</v>
      </c>
      <c r="I30" s="88" t="n">
        <v>2.02352143034438</v>
      </c>
      <c r="J30" s="88" t="n">
        <v>1.17493349729126</v>
      </c>
      <c r="K30" s="88" t="n">
        <v>0.351000712938399</v>
      </c>
      <c r="L30" s="88" t="n">
        <v>0.371952029719023</v>
      </c>
      <c r="M30" s="88" t="n">
        <v>1.57302987115048</v>
      </c>
      <c r="N30" s="88" t="n">
        <v>0.821675692189003</v>
      </c>
      <c r="O30" s="88" t="n">
        <v>0.192399178364686</v>
      </c>
      <c r="P30" s="88" t="n">
        <v>0.0645628996093185</v>
      </c>
      <c r="Q30" s="88" t="n">
        <v>1.72767725243434</v>
      </c>
      <c r="R30" s="88" t="n">
        <v>0.168016548235535</v>
      </c>
      <c r="S30" s="88" t="n">
        <v>0.333254731170626</v>
      </c>
      <c r="T30" s="88" t="n">
        <v>0.314918773444255</v>
      </c>
      <c r="U30" s="88" t="n">
        <v>2.85292500321449</v>
      </c>
      <c r="V30" s="88" t="n">
        <v>1.27831825713263</v>
      </c>
      <c r="W30" s="88" t="n">
        <v>2.10336337739849</v>
      </c>
      <c r="X30" s="88" t="n">
        <v>3.67645301527881</v>
      </c>
      <c r="Y30" s="88" t="n">
        <v>2.02152506673407</v>
      </c>
      <c r="Z30" s="88" t="n">
        <v>149.476724061268</v>
      </c>
      <c r="AA30" s="88" t="n">
        <v>129.831452998642</v>
      </c>
      <c r="AB30" s="88" t="n">
        <v>14.4117646840688</v>
      </c>
      <c r="AC30" s="88" t="n">
        <v>19.6756097875956</v>
      </c>
      <c r="AD30" s="88" t="n">
        <v>5.01377254993876</v>
      </c>
      <c r="AE30" s="88" t="n">
        <v>125.116877859803</v>
      </c>
      <c r="AF30" s="88" t="n">
        <v>560.46138285037</v>
      </c>
      <c r="AG30" s="88" t="n">
        <v>57.6533248044657</v>
      </c>
      <c r="AH30" s="88" t="n">
        <v>77.7197409437238</v>
      </c>
      <c r="AI30" s="88" t="n">
        <v>3.37194612839041</v>
      </c>
      <c r="AJ30" s="88" t="n">
        <v>32.2617848009756</v>
      </c>
      <c r="AK30" s="88" t="n">
        <v>4.53020473689806</v>
      </c>
      <c r="AL30" s="88" t="n">
        <v>19.1778591654945</v>
      </c>
      <c r="AM30" s="88" t="n">
        <v>232.056038634789</v>
      </c>
      <c r="AN30" s="88" t="n">
        <v>3.97162402548631</v>
      </c>
      <c r="AO30" s="88" t="n">
        <v>2.80174343489292</v>
      </c>
      <c r="AP30" s="88" t="n">
        <v>0.350017783281987</v>
      </c>
      <c r="AQ30" s="88" t="n">
        <v>1.40357337843421</v>
      </c>
      <c r="AR30" s="88" t="n">
        <v>9.24452173591166</v>
      </c>
      <c r="AS30" s="79" t="n">
        <v>1491.13788639699</v>
      </c>
      <c r="AT30" s="80" t="n">
        <v>0.104196633595315</v>
      </c>
      <c r="AU30" s="81" t="n">
        <v>0</v>
      </c>
      <c r="AV30" s="81" t="n">
        <v>0</v>
      </c>
      <c r="AW30" s="81" t="n">
        <v>2283.81714330419</v>
      </c>
      <c r="AX30" s="81" t="n">
        <v>221.389974116129</v>
      </c>
      <c r="AY30" s="82" t="n">
        <v>0</v>
      </c>
      <c r="AZ30" s="79" t="n">
        <v>2505.31131405391</v>
      </c>
      <c r="BA30" s="83" t="n">
        <v>3996.4492004509</v>
      </c>
    </row>
    <row r="31" ht="15" customHeight="1">
      <c r="A31" s="49" t="s">
        <v>98</v>
      </c>
      <c r="B31" s="52" t="s">
        <v>127</v>
      </c>
      <c r="C31" s="87" t="n">
        <v>0.297234948650397</v>
      </c>
      <c r="D31" s="88" t="n">
        <v>2.10934302988594</v>
      </c>
      <c r="E31" s="88" t="n">
        <v>0.879625801371247</v>
      </c>
      <c r="F31" s="88" t="n">
        <v>0.490304292144625</v>
      </c>
      <c r="G31" s="88" t="n">
        <v>2.13886007856505</v>
      </c>
      <c r="H31" s="88" t="n">
        <v>0.0990899924325158</v>
      </c>
      <c r="I31" s="88" t="n">
        <v>0.121778289195264</v>
      </c>
      <c r="J31" s="88" t="n">
        <v>0.131403119734225</v>
      </c>
      <c r="K31" s="88" t="n">
        <v>0.14470924760354</v>
      </c>
      <c r="L31" s="88" t="n">
        <v>0.120023089244364</v>
      </c>
      <c r="M31" s="88" t="n">
        <v>0.390811310856681</v>
      </c>
      <c r="N31" s="88" t="n">
        <v>0.1606336756271</v>
      </c>
      <c r="O31" s="88" t="n">
        <v>0.261887752100088</v>
      </c>
      <c r="P31" s="88" t="n">
        <v>0.0663328969708631</v>
      </c>
      <c r="Q31" s="88" t="n">
        <v>0.360105112890407</v>
      </c>
      <c r="R31" s="88" t="n">
        <v>0.277525618765954</v>
      </c>
      <c r="S31" s="88" t="n">
        <v>0.169674355982236</v>
      </c>
      <c r="T31" s="88" t="n">
        <v>0.265956010987785</v>
      </c>
      <c r="U31" s="88" t="n">
        <v>0.377149570042046</v>
      </c>
      <c r="V31" s="88" t="n">
        <v>0.414375035792611</v>
      </c>
      <c r="W31" s="88" t="n">
        <v>1.06778246913903</v>
      </c>
      <c r="X31" s="88" t="n">
        <v>0.306932240224186</v>
      </c>
      <c r="Y31" s="88" t="n">
        <v>0.33937642176882</v>
      </c>
      <c r="Z31" s="88" t="n">
        <v>8.18591581386659</v>
      </c>
      <c r="AA31" s="88" t="n">
        <v>2.08104748620667</v>
      </c>
      <c r="AB31" s="88" t="n">
        <v>422.742876914326</v>
      </c>
      <c r="AC31" s="88" t="n">
        <v>119.564745197444</v>
      </c>
      <c r="AD31" s="88" t="n">
        <v>3.14697953124416</v>
      </c>
      <c r="AE31" s="88" t="n">
        <v>3.16761068617184</v>
      </c>
      <c r="AF31" s="88" t="n">
        <v>13.9815514298751</v>
      </c>
      <c r="AG31" s="88" t="n">
        <v>298.817694891916</v>
      </c>
      <c r="AH31" s="88" t="n">
        <v>319.278783426567</v>
      </c>
      <c r="AI31" s="88" t="n">
        <v>0.461218704399959</v>
      </c>
      <c r="AJ31" s="88" t="n">
        <v>3.67492667284186</v>
      </c>
      <c r="AK31" s="88" t="n">
        <v>2.39017411261154</v>
      </c>
      <c r="AL31" s="88" t="n">
        <v>0.533664356372815</v>
      </c>
      <c r="AM31" s="88" t="n">
        <v>14.9314784716156</v>
      </c>
      <c r="AN31" s="88" t="n">
        <v>25.093482197228</v>
      </c>
      <c r="AO31" s="88" t="n">
        <v>7.29752553452487</v>
      </c>
      <c r="AP31" s="88" t="n">
        <v>0.554839333872899</v>
      </c>
      <c r="AQ31" s="88" t="n">
        <v>3.49981539930593</v>
      </c>
      <c r="AR31" s="88" t="n">
        <v>0.334866362026391</v>
      </c>
      <c r="AS31" s="79" t="n">
        <v>1260.73011088239</v>
      </c>
      <c r="AT31" s="80" t="n">
        <v>0.00895414562063154</v>
      </c>
      <c r="AU31" s="81" t="n">
        <v>0</v>
      </c>
      <c r="AV31" s="81" t="n">
        <v>0</v>
      </c>
      <c r="AW31" s="81" t="n">
        <v>5663.29718411947</v>
      </c>
      <c r="AX31" s="81" t="n">
        <v>892.061990576801</v>
      </c>
      <c r="AY31" s="82" t="n">
        <v>0</v>
      </c>
      <c r="AZ31" s="79" t="n">
        <v>6555.36812884189</v>
      </c>
      <c r="BA31" s="83" t="n">
        <v>7816.09823972428</v>
      </c>
    </row>
    <row r="32" ht="15" customHeight="1">
      <c r="A32" s="49" t="s">
        <v>99</v>
      </c>
      <c r="B32" s="52" t="s">
        <v>5</v>
      </c>
      <c r="C32" s="87" t="n">
        <v>1.52089900019866</v>
      </c>
      <c r="D32" s="88" t="n">
        <v>4.45173502882818</v>
      </c>
      <c r="E32" s="88" t="n">
        <v>2.63780286121233</v>
      </c>
      <c r="F32" s="88" t="n">
        <v>1.57338151479621</v>
      </c>
      <c r="G32" s="88" t="n">
        <v>5.64444731131342</v>
      </c>
      <c r="H32" s="88" t="n">
        <v>0.0384783728743491</v>
      </c>
      <c r="I32" s="88" t="n">
        <v>0.186580386914021</v>
      </c>
      <c r="J32" s="88" t="n">
        <v>0.847453140489098</v>
      </c>
      <c r="K32" s="88" t="n">
        <v>0.588632495011598</v>
      </c>
      <c r="L32" s="88" t="n">
        <v>0.539939688064818</v>
      </c>
      <c r="M32" s="88" t="n">
        <v>0.746601444830554</v>
      </c>
      <c r="N32" s="88" t="n">
        <v>0.692316481463775</v>
      </c>
      <c r="O32" s="88" t="n">
        <v>0.294414013358205</v>
      </c>
      <c r="P32" s="88" t="n">
        <v>0.132213732032527</v>
      </c>
      <c r="Q32" s="88" t="n">
        <v>1.55989698145794</v>
      </c>
      <c r="R32" s="88" t="n">
        <v>0.266298122807834</v>
      </c>
      <c r="S32" s="88" t="n">
        <v>0.602478308315781</v>
      </c>
      <c r="T32" s="88" t="n">
        <v>0.463272309893465</v>
      </c>
      <c r="U32" s="88" t="n">
        <v>3.75483682946725</v>
      </c>
      <c r="V32" s="88" t="n">
        <v>2.11581994140195</v>
      </c>
      <c r="W32" s="88" t="n">
        <v>4.04723737762257</v>
      </c>
      <c r="X32" s="88" t="n">
        <v>1.04575225927278</v>
      </c>
      <c r="Y32" s="88" t="n">
        <v>4.07971527638437</v>
      </c>
      <c r="Z32" s="88" t="n">
        <v>22.7731573529028</v>
      </c>
      <c r="AA32" s="88" t="n">
        <v>3.08946897999826</v>
      </c>
      <c r="AB32" s="88" t="n">
        <v>676.928308521205</v>
      </c>
      <c r="AC32" s="88" t="n">
        <v>214.190554234998</v>
      </c>
      <c r="AD32" s="88" t="n">
        <v>3.03522189097313</v>
      </c>
      <c r="AE32" s="88" t="n">
        <v>2.60081211625097</v>
      </c>
      <c r="AF32" s="88" t="n">
        <v>44.1627516185571</v>
      </c>
      <c r="AG32" s="88" t="n">
        <v>508.487185626276</v>
      </c>
      <c r="AH32" s="88" t="n">
        <v>564.766315409047</v>
      </c>
      <c r="AI32" s="88" t="n">
        <v>2.02726351691693</v>
      </c>
      <c r="AJ32" s="88" t="n">
        <v>2.20659801063873</v>
      </c>
      <c r="AK32" s="88" t="n">
        <v>1.17345787364497</v>
      </c>
      <c r="AL32" s="88" t="n">
        <v>0.988592186970247</v>
      </c>
      <c r="AM32" s="88" t="n">
        <v>21.8288690047726</v>
      </c>
      <c r="AN32" s="88" t="n">
        <v>40.417240304779</v>
      </c>
      <c r="AO32" s="88" t="n">
        <v>12.6519159595345</v>
      </c>
      <c r="AP32" s="88" t="n">
        <v>0.270926301994865</v>
      </c>
      <c r="AQ32" s="88" t="n">
        <v>6.37603442629007</v>
      </c>
      <c r="AR32" s="88" t="n">
        <v>5.77864173609009</v>
      </c>
      <c r="AS32" s="79" t="n">
        <v>2171.58351794985</v>
      </c>
      <c r="AT32" s="80" t="n">
        <v>0.125524024137016</v>
      </c>
      <c r="AU32" s="81" t="n">
        <v>0</v>
      </c>
      <c r="AV32" s="81" t="n">
        <v>0</v>
      </c>
      <c r="AW32" s="81" t="n">
        <v>230.911222397553</v>
      </c>
      <c r="AX32" s="81" t="n">
        <v>532.644786552574</v>
      </c>
      <c r="AY32" s="82" t="n">
        <v>0</v>
      </c>
      <c r="AZ32" s="79" t="n">
        <v>763.681532974264</v>
      </c>
      <c r="BA32" s="83" t="n">
        <v>2935.26505092412</v>
      </c>
    </row>
    <row r="33" ht="15" customHeight="1">
      <c r="A33" s="49" t="s">
        <v>100</v>
      </c>
      <c r="B33" s="52" t="s">
        <v>128</v>
      </c>
      <c r="C33" s="87" t="n">
        <v>0.0522942738746636</v>
      </c>
      <c r="D33" s="88" t="n">
        <v>0.83055751237982</v>
      </c>
      <c r="E33" s="88" t="n">
        <v>0.362321781396454</v>
      </c>
      <c r="F33" s="88" t="n">
        <v>0.188750551134234</v>
      </c>
      <c r="G33" s="88" t="n">
        <v>0.482114695044327</v>
      </c>
      <c r="H33" s="88" t="n">
        <v>0.0296174375377926</v>
      </c>
      <c r="I33" s="88" t="n">
        <v>0.0334888573370084</v>
      </c>
      <c r="J33" s="88" t="n">
        <v>0.518709326286873</v>
      </c>
      <c r="K33" s="88" t="n">
        <v>0.155528725886835</v>
      </c>
      <c r="L33" s="88" t="n">
        <v>0.045919520966771</v>
      </c>
      <c r="M33" s="88" t="n">
        <v>0.136509834098939</v>
      </c>
      <c r="N33" s="88" t="n">
        <v>0.114942453520166</v>
      </c>
      <c r="O33" s="88" t="n">
        <v>0.0867647092637918</v>
      </c>
      <c r="P33" s="88" t="n">
        <v>0.0242799544310916</v>
      </c>
      <c r="Q33" s="88" t="n">
        <v>0.129885119860091</v>
      </c>
      <c r="R33" s="88" t="n">
        <v>0.0885276758756485</v>
      </c>
      <c r="S33" s="88" t="n">
        <v>0.0512193126513203</v>
      </c>
      <c r="T33" s="88" t="n">
        <v>0.0865708824053132</v>
      </c>
      <c r="U33" s="88" t="n">
        <v>0.111578404809392</v>
      </c>
      <c r="V33" s="88" t="n">
        <v>0.164424864964246</v>
      </c>
      <c r="W33" s="88" t="n">
        <v>0.437341745175553</v>
      </c>
      <c r="X33" s="88" t="n">
        <v>0.109084789597977</v>
      </c>
      <c r="Y33" s="88" t="n">
        <v>0.0799110518273856</v>
      </c>
      <c r="Z33" s="88" t="n">
        <v>8.20628369198644</v>
      </c>
      <c r="AA33" s="88" t="n">
        <v>0.106139948102404</v>
      </c>
      <c r="AB33" s="88" t="n">
        <v>0.353850613280216</v>
      </c>
      <c r="AC33" s="88" t="n">
        <v>0.124607212708116</v>
      </c>
      <c r="AD33" s="88" t="n">
        <v>414.150038206605</v>
      </c>
      <c r="AE33" s="88" t="n">
        <v>0.327674825639959</v>
      </c>
      <c r="AF33" s="88" t="n">
        <v>2.36160892373083</v>
      </c>
      <c r="AG33" s="88" t="n">
        <v>18.357012847492</v>
      </c>
      <c r="AH33" s="88" t="n">
        <v>40.4900387872275</v>
      </c>
      <c r="AI33" s="88" t="n">
        <v>0.125780426551158</v>
      </c>
      <c r="AJ33" s="88" t="n">
        <v>1.1107905901395</v>
      </c>
      <c r="AK33" s="88" t="n">
        <v>0.832595251389155</v>
      </c>
      <c r="AL33" s="88" t="n">
        <v>0.14666679871353</v>
      </c>
      <c r="AM33" s="88" t="n">
        <v>28.3853241263017</v>
      </c>
      <c r="AN33" s="88" t="n">
        <v>22.2953559699968</v>
      </c>
      <c r="AO33" s="88" t="n">
        <v>0.336379733520582</v>
      </c>
      <c r="AP33" s="88" t="n">
        <v>0.188947450891279</v>
      </c>
      <c r="AQ33" s="88" t="n">
        <v>0.650810602801018</v>
      </c>
      <c r="AR33" s="88" t="n">
        <v>4.32919152743734</v>
      </c>
      <c r="AS33" s="79" t="n">
        <v>547.199441014841</v>
      </c>
      <c r="AT33" s="80" t="n">
        <v>0</v>
      </c>
      <c r="AU33" s="81" t="n">
        <v>0</v>
      </c>
      <c r="AV33" s="81" t="n">
        <v>0</v>
      </c>
      <c r="AW33" s="81" t="n">
        <v>1480.91932606308</v>
      </c>
      <c r="AX33" s="81" t="n">
        <v>140.286611815912</v>
      </c>
      <c r="AY33" s="82" t="n">
        <v>0</v>
      </c>
      <c r="AZ33" s="79" t="n">
        <v>1621.20593787899</v>
      </c>
      <c r="BA33" s="83" t="n">
        <v>2168.40537889383</v>
      </c>
    </row>
    <row r="34" ht="15" customHeight="1">
      <c r="A34" s="49" t="s">
        <v>101</v>
      </c>
      <c r="B34" s="52" t="s">
        <v>129</v>
      </c>
      <c r="C34" s="87" t="n">
        <v>519.302452620239</v>
      </c>
      <c r="D34" s="88" t="n">
        <v>4.3318501215338</v>
      </c>
      <c r="E34" s="88" t="n">
        <v>13.2705092914374</v>
      </c>
      <c r="F34" s="88" t="n">
        <v>22.5059210133149</v>
      </c>
      <c r="G34" s="88" t="n">
        <v>109.088654861681</v>
      </c>
      <c r="H34" s="88" t="n">
        <v>1.34367386729162</v>
      </c>
      <c r="I34" s="88" t="n">
        <v>52.7237301315166</v>
      </c>
      <c r="J34" s="88" t="n">
        <v>10.9769114620855</v>
      </c>
      <c r="K34" s="88" t="n">
        <v>9.44601142703002</v>
      </c>
      <c r="L34" s="88" t="n">
        <v>37.8663053413207</v>
      </c>
      <c r="M34" s="88" t="n">
        <v>36.5171798877713</v>
      </c>
      <c r="N34" s="88" t="n">
        <v>3.29749502513107</v>
      </c>
      <c r="O34" s="88" t="n">
        <v>7.39583818059674</v>
      </c>
      <c r="P34" s="88" t="n">
        <v>1.48091666171113</v>
      </c>
      <c r="Q34" s="88" t="n">
        <v>86.5543735808977</v>
      </c>
      <c r="R34" s="88" t="n">
        <v>3.50965324221168</v>
      </c>
      <c r="S34" s="88" t="n">
        <v>6.27049533143846</v>
      </c>
      <c r="T34" s="88" t="n">
        <v>14.8339093448441</v>
      </c>
      <c r="U34" s="88" t="n">
        <v>42.6911033505117</v>
      </c>
      <c r="V34" s="88" t="n">
        <v>79.8821855078344</v>
      </c>
      <c r="W34" s="88" t="n">
        <v>126.351754732292</v>
      </c>
      <c r="X34" s="88" t="n">
        <v>61.0622373930376</v>
      </c>
      <c r="Y34" s="88" t="n">
        <v>35.8592918711212</v>
      </c>
      <c r="Z34" s="88" t="n">
        <v>34.7499409484858</v>
      </c>
      <c r="AA34" s="88" t="n">
        <v>9.25772922660655</v>
      </c>
      <c r="AB34" s="88" t="n">
        <v>6.2653987019276</v>
      </c>
      <c r="AC34" s="88" t="n">
        <v>23.4243171990578</v>
      </c>
      <c r="AD34" s="88" t="n">
        <v>4.51355967588087</v>
      </c>
      <c r="AE34" s="88" t="n">
        <v>1006.9711937845</v>
      </c>
      <c r="AF34" s="88" t="n">
        <v>62.7785204222795</v>
      </c>
      <c r="AG34" s="88" t="n">
        <v>1442.37042674267</v>
      </c>
      <c r="AH34" s="88" t="n">
        <v>254.055384453065</v>
      </c>
      <c r="AI34" s="88" t="n">
        <v>217.163146610951</v>
      </c>
      <c r="AJ34" s="88" t="n">
        <v>311.47175321402</v>
      </c>
      <c r="AK34" s="88" t="n">
        <v>168.082584128319</v>
      </c>
      <c r="AL34" s="88" t="n">
        <v>43.4804539432225</v>
      </c>
      <c r="AM34" s="88" t="n">
        <v>1195.55811291268</v>
      </c>
      <c r="AN34" s="88" t="n">
        <v>339.225307202593</v>
      </c>
      <c r="AO34" s="88" t="n">
        <v>39.0025061061724</v>
      </c>
      <c r="AP34" s="88" t="n">
        <v>203.206195427833</v>
      </c>
      <c r="AQ34" s="88" t="n">
        <v>55.2441365608282</v>
      </c>
      <c r="AR34" s="88" t="n">
        <v>198.888030737717</v>
      </c>
      <c r="AS34" s="79" t="n">
        <v>6902.27115224566</v>
      </c>
      <c r="AT34" s="80" t="n">
        <v>0</v>
      </c>
      <c r="AU34" s="81" t="n">
        <v>0</v>
      </c>
      <c r="AV34" s="81" t="n">
        <v>0</v>
      </c>
      <c r="AW34" s="81" t="n">
        <v>6506.11206428956</v>
      </c>
      <c r="AX34" s="81" t="n">
        <v>0.0158452717109462</v>
      </c>
      <c r="AY34" s="82" t="n">
        <v>0</v>
      </c>
      <c r="AZ34" s="79" t="n">
        <v>6506.12790956127</v>
      </c>
      <c r="BA34" s="83" t="n">
        <v>13408.3990618069</v>
      </c>
    </row>
    <row r="35" ht="15" customHeight="1">
      <c r="A35" s="49" t="s">
        <v>102</v>
      </c>
      <c r="B35" s="52" t="s">
        <v>130</v>
      </c>
      <c r="C35" s="87" t="n">
        <v>1.70722611125022</v>
      </c>
      <c r="D35" s="88" t="n">
        <v>40.6031931841311</v>
      </c>
      <c r="E35" s="88" t="n">
        <v>15.961195244</v>
      </c>
      <c r="F35" s="88" t="n">
        <v>4.31533270229487</v>
      </c>
      <c r="G35" s="88" t="n">
        <v>0.258158366464718</v>
      </c>
      <c r="H35" s="88" t="n">
        <v>0.0190834204596233</v>
      </c>
      <c r="I35" s="88" t="n">
        <v>0.0244779956747879</v>
      </c>
      <c r="J35" s="88" t="n">
        <v>0.0301645828840483</v>
      </c>
      <c r="K35" s="88" t="n">
        <v>0.0232190772534751</v>
      </c>
      <c r="L35" s="88" t="n">
        <v>0.00501085703106439</v>
      </c>
      <c r="M35" s="88" t="n">
        <v>0.0360209382522436</v>
      </c>
      <c r="N35" s="88" t="n">
        <v>0.00526667054610726</v>
      </c>
      <c r="O35" s="88" t="n">
        <v>0.0383496411535592</v>
      </c>
      <c r="P35" s="88" t="n">
        <v>0.619402924599468</v>
      </c>
      <c r="Q35" s="88" t="n">
        <v>2.05167292189594</v>
      </c>
      <c r="R35" s="88" t="n">
        <v>0.0448243026620738</v>
      </c>
      <c r="S35" s="88" t="n">
        <v>0.027567913520398</v>
      </c>
      <c r="T35" s="88" t="n">
        <v>0.0365479040416924</v>
      </c>
      <c r="U35" s="88" t="n">
        <v>0.0667518230829886</v>
      </c>
      <c r="V35" s="88" t="n">
        <v>0.0337131758837362</v>
      </c>
      <c r="W35" s="88" t="n">
        <v>3.03332734395764</v>
      </c>
      <c r="X35" s="88" t="n">
        <v>13.9079836763441</v>
      </c>
      <c r="Y35" s="88" t="n">
        <v>0.846328136542066</v>
      </c>
      <c r="Z35" s="88" t="n">
        <v>3.48690691332687</v>
      </c>
      <c r="AA35" s="88" t="n">
        <v>0.0285141892968113</v>
      </c>
      <c r="AB35" s="88" t="n">
        <v>4.87605095038963</v>
      </c>
      <c r="AC35" s="88" t="n">
        <v>0.737353522673017</v>
      </c>
      <c r="AD35" s="88" t="n">
        <v>5.52556625205385</v>
      </c>
      <c r="AE35" s="88" t="n">
        <v>71.7915761692949</v>
      </c>
      <c r="AF35" s="88" t="n">
        <v>709.536001930869</v>
      </c>
      <c r="AG35" s="88" t="n">
        <v>22.6319714336902</v>
      </c>
      <c r="AH35" s="88" t="n">
        <v>22.9329037612974</v>
      </c>
      <c r="AI35" s="88" t="n">
        <v>7.2857962045022</v>
      </c>
      <c r="AJ35" s="88" t="n">
        <v>76.5365585618971</v>
      </c>
      <c r="AK35" s="88" t="n">
        <v>14.3332410322517</v>
      </c>
      <c r="AL35" s="88" t="n">
        <v>18.0085800796214</v>
      </c>
      <c r="AM35" s="88" t="n">
        <v>63.2055353144261</v>
      </c>
      <c r="AN35" s="88" t="n">
        <v>188.093084319815</v>
      </c>
      <c r="AO35" s="88" t="n">
        <v>14.3875235639623</v>
      </c>
      <c r="AP35" s="88" t="n">
        <v>8.76320344382931</v>
      </c>
      <c r="AQ35" s="88" t="n">
        <v>41.7236936834378</v>
      </c>
      <c r="AR35" s="88" t="n">
        <v>0.134342807327074</v>
      </c>
      <c r="AS35" s="79" t="n">
        <v>1357.71322304789</v>
      </c>
      <c r="AT35" s="80" t="n">
        <v>0</v>
      </c>
      <c r="AU35" s="81" t="n">
        <v>0</v>
      </c>
      <c r="AV35" s="81" t="n">
        <v>0</v>
      </c>
      <c r="AW35" s="81" t="n">
        <v>2.17866480188209</v>
      </c>
      <c r="AX35" s="81" t="n">
        <v>7474.41029137279</v>
      </c>
      <c r="AY35" s="82" t="n">
        <v>0</v>
      </c>
      <c r="AZ35" s="79" t="n">
        <v>7476.58895617467</v>
      </c>
      <c r="BA35" s="83" t="n">
        <v>8834.30217922256</v>
      </c>
    </row>
    <row r="36" ht="15" customHeight="1">
      <c r="A36" s="49" t="s">
        <v>103</v>
      </c>
      <c r="B36" s="52" t="s">
        <v>70</v>
      </c>
      <c r="C36" s="87" t="n">
        <v>53.9434518455213</v>
      </c>
      <c r="D36" s="88" t="n">
        <v>19.7761618889405</v>
      </c>
      <c r="E36" s="88" t="n">
        <v>8.34906976923568</v>
      </c>
      <c r="F36" s="88" t="n">
        <v>4.11828031977338</v>
      </c>
      <c r="G36" s="88" t="n">
        <v>70.8553297087154</v>
      </c>
      <c r="H36" s="88" t="n">
        <v>0.912380970850129</v>
      </c>
      <c r="I36" s="88" t="n">
        <v>5.97204085849284</v>
      </c>
      <c r="J36" s="88" t="n">
        <v>7.86642502138712</v>
      </c>
      <c r="K36" s="88" t="n">
        <v>5.10366958033321</v>
      </c>
      <c r="L36" s="88" t="n">
        <v>1.94537799181516</v>
      </c>
      <c r="M36" s="88" t="n">
        <v>7.60988775940641</v>
      </c>
      <c r="N36" s="88" t="n">
        <v>1.10208045831817</v>
      </c>
      <c r="O36" s="88" t="n">
        <v>559.463353760655</v>
      </c>
      <c r="P36" s="88" t="n">
        <v>1.71847369095116</v>
      </c>
      <c r="Q36" s="88" t="n">
        <v>28.2721991233118</v>
      </c>
      <c r="R36" s="88" t="n">
        <v>9.71203551825682</v>
      </c>
      <c r="S36" s="88" t="n">
        <v>2.84130090008103</v>
      </c>
      <c r="T36" s="88" t="n">
        <v>6.81392531608134</v>
      </c>
      <c r="U36" s="88" t="n">
        <v>9.57006553872803</v>
      </c>
      <c r="V36" s="88" t="n">
        <v>13.7955153190661</v>
      </c>
      <c r="W36" s="88" t="n">
        <v>20.4990570392253</v>
      </c>
      <c r="X36" s="88" t="n">
        <v>3.46531940509327</v>
      </c>
      <c r="Y36" s="88" t="n">
        <v>7.78246967201956</v>
      </c>
      <c r="Z36" s="88" t="n">
        <v>65.8278617646902</v>
      </c>
      <c r="AA36" s="88" t="n">
        <v>6.42205530791477</v>
      </c>
      <c r="AB36" s="88" t="n">
        <v>11.0586357078169</v>
      </c>
      <c r="AC36" s="88" t="n">
        <v>2.63810797615314</v>
      </c>
      <c r="AD36" s="88" t="n">
        <v>2.00600407056658</v>
      </c>
      <c r="AE36" s="88" t="n">
        <v>10.4254982335743</v>
      </c>
      <c r="AF36" s="88" t="n">
        <v>118.354592167701</v>
      </c>
      <c r="AG36" s="88" t="n">
        <v>67.4898236126977</v>
      </c>
      <c r="AH36" s="88" t="n">
        <v>188.937379046966</v>
      </c>
      <c r="AI36" s="88" t="n">
        <v>41.6897154122786</v>
      </c>
      <c r="AJ36" s="88" t="n">
        <v>51.00691137358</v>
      </c>
      <c r="AK36" s="88" t="n">
        <v>15.5041393986869</v>
      </c>
      <c r="AL36" s="88" t="n">
        <v>2.95006666366734</v>
      </c>
      <c r="AM36" s="88" t="n">
        <v>71.5445498346821</v>
      </c>
      <c r="AN36" s="88" t="n">
        <v>27.3656842129851</v>
      </c>
      <c r="AO36" s="88" t="n">
        <v>9.90080357521578</v>
      </c>
      <c r="AP36" s="88" t="n">
        <v>6.61322798447994</v>
      </c>
      <c r="AQ36" s="88" t="n">
        <v>16.1514149036248</v>
      </c>
      <c r="AR36" s="88" t="n">
        <v>72.8668527973756</v>
      </c>
      <c r="AS36" s="79" t="n">
        <v>1640.24119550091</v>
      </c>
      <c r="AT36" s="80" t="n">
        <v>0.297032534790948</v>
      </c>
      <c r="AU36" s="81" t="n">
        <v>8.78570288567649</v>
      </c>
      <c r="AV36" s="81" t="n">
        <v>0</v>
      </c>
      <c r="AW36" s="81" t="n">
        <v>1649.43543403655</v>
      </c>
      <c r="AX36" s="81" t="n">
        <v>77.3611784091515</v>
      </c>
      <c r="AY36" s="82" t="n">
        <v>0</v>
      </c>
      <c r="AZ36" s="79" t="n">
        <v>1735.87934786617</v>
      </c>
      <c r="BA36" s="83" t="n">
        <v>3376.12054336708</v>
      </c>
    </row>
    <row r="37" ht="15" customHeight="1">
      <c r="A37" s="49" t="s">
        <v>104</v>
      </c>
      <c r="B37" s="52" t="s">
        <v>131</v>
      </c>
      <c r="C37" s="87" t="n">
        <v>140.27208104796</v>
      </c>
      <c r="D37" s="88" t="n">
        <v>592.693112112213</v>
      </c>
      <c r="E37" s="88" t="n">
        <v>89.9624236181046</v>
      </c>
      <c r="F37" s="88" t="n">
        <v>37.0105251336467</v>
      </c>
      <c r="G37" s="88" t="n">
        <v>738.225282147436</v>
      </c>
      <c r="H37" s="88" t="n">
        <v>5.35501268992514</v>
      </c>
      <c r="I37" s="88" t="n">
        <v>29.5132662431537</v>
      </c>
      <c r="J37" s="88" t="n">
        <v>20.5799526269115</v>
      </c>
      <c r="K37" s="88" t="n">
        <v>23.0843851195649</v>
      </c>
      <c r="L37" s="88" t="n">
        <v>44.4017475184581</v>
      </c>
      <c r="M37" s="88" t="n">
        <v>161.054948194785</v>
      </c>
      <c r="N37" s="88" t="n">
        <v>14.4805757010894</v>
      </c>
      <c r="O37" s="88" t="n">
        <v>48.8144239960634</v>
      </c>
      <c r="P37" s="88" t="n">
        <v>17.7224045940044</v>
      </c>
      <c r="Q37" s="88" t="n">
        <v>199.386790920046</v>
      </c>
      <c r="R37" s="88" t="n">
        <v>40.7324451876084</v>
      </c>
      <c r="S37" s="88" t="n">
        <v>28.245801409207</v>
      </c>
      <c r="T37" s="88" t="n">
        <v>43.3812346727679</v>
      </c>
      <c r="U37" s="88" t="n">
        <v>46.8320835079427</v>
      </c>
      <c r="V37" s="88" t="n">
        <v>51.8159295893095</v>
      </c>
      <c r="W37" s="88" t="n">
        <v>228.533781024389</v>
      </c>
      <c r="X37" s="88" t="n">
        <v>11.2381131102541</v>
      </c>
      <c r="Y37" s="88" t="n">
        <v>54.7863458995222</v>
      </c>
      <c r="Z37" s="88" t="n">
        <v>145.137744258018</v>
      </c>
      <c r="AA37" s="88" t="n">
        <v>45.5414069261977</v>
      </c>
      <c r="AB37" s="88" t="n">
        <v>122.741342080448</v>
      </c>
      <c r="AC37" s="88" t="n">
        <v>45.0871992566143</v>
      </c>
      <c r="AD37" s="88" t="n">
        <v>27.2623136104137</v>
      </c>
      <c r="AE37" s="88" t="n">
        <v>42.8718322893231</v>
      </c>
      <c r="AF37" s="88" t="n">
        <v>168.793130895425</v>
      </c>
      <c r="AG37" s="88" t="n">
        <v>810.940991905724</v>
      </c>
      <c r="AH37" s="88" t="n">
        <v>1238.40992894938</v>
      </c>
      <c r="AI37" s="88" t="n">
        <v>26.5302954622306</v>
      </c>
      <c r="AJ37" s="88" t="n">
        <v>110.051311200254</v>
      </c>
      <c r="AK37" s="88" t="n">
        <v>161.650477260345</v>
      </c>
      <c r="AL37" s="88" t="n">
        <v>10.0126255253169</v>
      </c>
      <c r="AM37" s="88" t="n">
        <v>764.596021941714</v>
      </c>
      <c r="AN37" s="88" t="n">
        <v>148.518251238899</v>
      </c>
      <c r="AO37" s="88" t="n">
        <v>30.8505066265345</v>
      </c>
      <c r="AP37" s="88" t="n">
        <v>117.199313514031</v>
      </c>
      <c r="AQ37" s="88" t="n">
        <v>20.5825656302278</v>
      </c>
      <c r="AR37" s="88" t="n">
        <v>6.66242297296406</v>
      </c>
      <c r="AS37" s="79" t="n">
        <v>6711.56234760842</v>
      </c>
      <c r="AT37" s="80" t="n">
        <v>0</v>
      </c>
      <c r="AU37" s="81" t="n">
        <v>0</v>
      </c>
      <c r="AV37" s="81" t="n">
        <v>0</v>
      </c>
      <c r="AW37" s="81" t="n">
        <v>4243.74813339177</v>
      </c>
      <c r="AX37" s="81" t="n">
        <v>1.02545430945354</v>
      </c>
      <c r="AY37" s="82" t="n">
        <v>0</v>
      </c>
      <c r="AZ37" s="79" t="n">
        <v>4244.77358770123</v>
      </c>
      <c r="BA37" s="83" t="n">
        <v>10956.3359353097</v>
      </c>
    </row>
    <row r="38" ht="15" customHeight="1">
      <c r="A38" s="49" t="s">
        <v>105</v>
      </c>
      <c r="B38" s="52" t="s">
        <v>71</v>
      </c>
      <c r="C38" s="87" t="n">
        <v>0.0308921299887234</v>
      </c>
      <c r="D38" s="88" t="n">
        <v>7.32687482358834</v>
      </c>
      <c r="E38" s="88" t="n">
        <v>1.71773579256812</v>
      </c>
      <c r="F38" s="88" t="n">
        <v>0.0291526408866364</v>
      </c>
      <c r="G38" s="88" t="n">
        <v>24.0274126623461</v>
      </c>
      <c r="H38" s="88" t="n">
        <v>3.03726830149991</v>
      </c>
      <c r="I38" s="88" t="n">
        <v>2.49601148122435</v>
      </c>
      <c r="J38" s="88" t="n">
        <v>0.0292553855294865</v>
      </c>
      <c r="K38" s="88" t="n">
        <v>1.70487962992289</v>
      </c>
      <c r="L38" s="88" t="n">
        <v>0.00796156579796171</v>
      </c>
      <c r="M38" s="88" t="n">
        <v>2.14343366488717</v>
      </c>
      <c r="N38" s="88" t="n">
        <v>0.00675393694646617</v>
      </c>
      <c r="O38" s="88" t="n">
        <v>1.25471658483625</v>
      </c>
      <c r="P38" s="88" t="n">
        <v>0.00987989702759385</v>
      </c>
      <c r="Q38" s="88" t="n">
        <v>4.10595178714423</v>
      </c>
      <c r="R38" s="88" t="n">
        <v>5.84233887492498</v>
      </c>
      <c r="S38" s="88" t="n">
        <v>2.17448964454837</v>
      </c>
      <c r="T38" s="88" t="n">
        <v>5.34811024070658</v>
      </c>
      <c r="U38" s="88" t="n">
        <v>4.76156291189603</v>
      </c>
      <c r="V38" s="88" t="n">
        <v>2.37232979062612</v>
      </c>
      <c r="W38" s="88" t="n">
        <v>9.54636860939963</v>
      </c>
      <c r="X38" s="88" t="n">
        <v>1.17276401671335</v>
      </c>
      <c r="Y38" s="88" t="n">
        <v>5.56446291453142</v>
      </c>
      <c r="Z38" s="88" t="n">
        <v>23.2041254406812</v>
      </c>
      <c r="AA38" s="88" t="n">
        <v>4.35306346952219</v>
      </c>
      <c r="AB38" s="88" t="n">
        <v>4.85460023705589</v>
      </c>
      <c r="AC38" s="88" t="n">
        <v>2.91202175241258</v>
      </c>
      <c r="AD38" s="88" t="n">
        <v>0.0302324774166839</v>
      </c>
      <c r="AE38" s="88" t="n">
        <v>5.97385288169524</v>
      </c>
      <c r="AF38" s="88" t="n">
        <v>49.4239823929647</v>
      </c>
      <c r="AG38" s="88" t="n">
        <v>85.3883781031508</v>
      </c>
      <c r="AH38" s="88" t="n">
        <v>47.6234848770461</v>
      </c>
      <c r="AI38" s="88" t="n">
        <v>1.20186475141121</v>
      </c>
      <c r="AJ38" s="88" t="n">
        <v>29.9142910997039</v>
      </c>
      <c r="AK38" s="88" t="n">
        <v>92.2698018073061</v>
      </c>
      <c r="AL38" s="88" t="n">
        <v>3.35989964580659</v>
      </c>
      <c r="AM38" s="88" t="n">
        <v>956.645550790385</v>
      </c>
      <c r="AN38" s="88" t="n">
        <v>179.290290042626</v>
      </c>
      <c r="AO38" s="88" t="n">
        <v>19.2280071155616</v>
      </c>
      <c r="AP38" s="88" t="n">
        <v>20.1921678598264</v>
      </c>
      <c r="AQ38" s="88" t="n">
        <v>38.0613072888087</v>
      </c>
      <c r="AR38" s="88" t="n">
        <v>113.581763200379</v>
      </c>
      <c r="AS38" s="79" t="n">
        <v>1762.2192925213</v>
      </c>
      <c r="AT38" s="80" t="n">
        <v>0</v>
      </c>
      <c r="AU38" s="81" t="n">
        <v>0</v>
      </c>
      <c r="AV38" s="81" t="n">
        <v>0</v>
      </c>
      <c r="AW38" s="81" t="n">
        <v>4782.13570014671</v>
      </c>
      <c r="AX38" s="81" t="n">
        <v>0.0243203393759898</v>
      </c>
      <c r="AY38" s="82" t="n">
        <v>0</v>
      </c>
      <c r="AZ38" s="79" t="n">
        <v>4782.16002048608</v>
      </c>
      <c r="BA38" s="83" t="n">
        <v>6544.37931300738</v>
      </c>
    </row>
    <row r="39" ht="15" customHeight="1">
      <c r="A39" s="49" t="s">
        <v>106</v>
      </c>
      <c r="B39" s="52" t="s">
        <v>72</v>
      </c>
      <c r="C39" s="87" t="n">
        <v>0.110599029612903</v>
      </c>
      <c r="D39" s="88" t="n">
        <v>10.8562312020835</v>
      </c>
      <c r="E39" s="88" t="n">
        <v>4.17086493947052</v>
      </c>
      <c r="F39" s="88" t="n">
        <v>2.06426375102133</v>
      </c>
      <c r="G39" s="88" t="n">
        <v>74.1528398285861</v>
      </c>
      <c r="H39" s="88" t="n">
        <v>1.20064020844593</v>
      </c>
      <c r="I39" s="88" t="n">
        <v>11.168027213042</v>
      </c>
      <c r="J39" s="88" t="n">
        <v>19.8703024971827</v>
      </c>
      <c r="K39" s="88" t="n">
        <v>5.94704991727146</v>
      </c>
      <c r="L39" s="88" t="n">
        <v>4.8715420714151</v>
      </c>
      <c r="M39" s="88" t="n">
        <v>10.3107647012285</v>
      </c>
      <c r="N39" s="88" t="n">
        <v>11.3730526852833</v>
      </c>
      <c r="O39" s="88" t="n">
        <v>5.49222350055221</v>
      </c>
      <c r="P39" s="88" t="n">
        <v>1.50612135643577</v>
      </c>
      <c r="Q39" s="88" t="n">
        <v>15.4188988153695</v>
      </c>
      <c r="R39" s="88" t="n">
        <v>10.5213677324988</v>
      </c>
      <c r="S39" s="88" t="n">
        <v>1.10682781505901</v>
      </c>
      <c r="T39" s="88" t="n">
        <v>9.25834498240283</v>
      </c>
      <c r="U39" s="88" t="n">
        <v>9.62200673436315</v>
      </c>
      <c r="V39" s="88" t="n">
        <v>10.2117916221159</v>
      </c>
      <c r="W39" s="88" t="n">
        <v>11.3579608389863</v>
      </c>
      <c r="X39" s="88" t="n">
        <v>1.12676376543996</v>
      </c>
      <c r="Y39" s="88" t="n">
        <v>11.1714485720589</v>
      </c>
      <c r="Z39" s="88" t="n">
        <v>47.3294307239638</v>
      </c>
      <c r="AA39" s="88" t="n">
        <v>15.0593460004577</v>
      </c>
      <c r="AB39" s="88" t="n">
        <v>38.1451747249845</v>
      </c>
      <c r="AC39" s="88" t="n">
        <v>29.0054756856793</v>
      </c>
      <c r="AD39" s="88" t="n">
        <v>3.8195518829607</v>
      </c>
      <c r="AE39" s="88" t="n">
        <v>30.4847749936281</v>
      </c>
      <c r="AF39" s="88" t="n">
        <v>170.013732712253</v>
      </c>
      <c r="AG39" s="88" t="n">
        <v>424.312964411171</v>
      </c>
      <c r="AH39" s="88" t="n">
        <v>153.299772435533</v>
      </c>
      <c r="AI39" s="88" t="n">
        <v>46.9734622369061</v>
      </c>
      <c r="AJ39" s="88" t="n">
        <v>1105.06686224513</v>
      </c>
      <c r="AK39" s="88" t="n">
        <v>1031.16308612977</v>
      </c>
      <c r="AL39" s="88" t="n">
        <v>70.7279567364561</v>
      </c>
      <c r="AM39" s="88" t="n">
        <v>1516.58488966842</v>
      </c>
      <c r="AN39" s="88" t="n">
        <v>319.344071011036</v>
      </c>
      <c r="AO39" s="88" t="n">
        <v>93.7742148019984</v>
      </c>
      <c r="AP39" s="88" t="n">
        <v>183.795247145014</v>
      </c>
      <c r="AQ39" s="88" t="n">
        <v>44.9086909570691</v>
      </c>
      <c r="AR39" s="88" t="n">
        <v>141.474086903739</v>
      </c>
      <c r="AS39" s="79" t="n">
        <v>5708.1727251861</v>
      </c>
      <c r="AT39" s="80" t="n">
        <v>0</v>
      </c>
      <c r="AU39" s="81" t="n">
        <v>0</v>
      </c>
      <c r="AV39" s="81" t="n">
        <v>0</v>
      </c>
      <c r="AW39" s="81" t="n">
        <v>11193.5272483921</v>
      </c>
      <c r="AX39" s="81" t="n">
        <v>291.244779170642</v>
      </c>
      <c r="AY39" s="82" t="n">
        <v>0</v>
      </c>
      <c r="AZ39" s="79" t="n">
        <v>11484.7720275628</v>
      </c>
      <c r="BA39" s="83" t="n">
        <v>17192.9447527489</v>
      </c>
    </row>
    <row r="40" ht="15" customHeight="1">
      <c r="A40" s="49" t="s">
        <v>107</v>
      </c>
      <c r="B40" s="52" t="s">
        <v>132</v>
      </c>
      <c r="C40" s="87" t="n">
        <v>133.507900894786</v>
      </c>
      <c r="D40" s="88" t="n">
        <v>74.1422469699831</v>
      </c>
      <c r="E40" s="88" t="n">
        <v>32.6581695095339</v>
      </c>
      <c r="F40" s="88" t="n">
        <v>18.4652885107637</v>
      </c>
      <c r="G40" s="88" t="n">
        <v>192.109877441601</v>
      </c>
      <c r="H40" s="88" t="n">
        <v>10.4247432783206</v>
      </c>
      <c r="I40" s="88" t="n">
        <v>16.8323871321689</v>
      </c>
      <c r="J40" s="88" t="n">
        <v>26.3914387755055</v>
      </c>
      <c r="K40" s="88" t="n">
        <v>19.1161576905077</v>
      </c>
      <c r="L40" s="88" t="n">
        <v>13.8408435163308</v>
      </c>
      <c r="M40" s="88" t="n">
        <v>32.6811097924294</v>
      </c>
      <c r="N40" s="88" t="n">
        <v>9.85724928395118</v>
      </c>
      <c r="O40" s="88" t="n">
        <v>31.3347537443119</v>
      </c>
      <c r="P40" s="88" t="n">
        <v>7.78063393552141</v>
      </c>
      <c r="Q40" s="88" t="n">
        <v>59.6930614399072</v>
      </c>
      <c r="R40" s="88" t="n">
        <v>13.8573027377514</v>
      </c>
      <c r="S40" s="88" t="n">
        <v>10.8417350377735</v>
      </c>
      <c r="T40" s="88" t="n">
        <v>17.7277683153302</v>
      </c>
      <c r="U40" s="88" t="n">
        <v>31.2786945834119</v>
      </c>
      <c r="V40" s="88" t="n">
        <v>33.6914455894576</v>
      </c>
      <c r="W40" s="88" t="n">
        <v>55.7318032997392</v>
      </c>
      <c r="X40" s="88" t="n">
        <v>15.4890597481891</v>
      </c>
      <c r="Y40" s="88" t="n">
        <v>35.3682604690577</v>
      </c>
      <c r="Z40" s="88" t="n">
        <v>86.7262776657616</v>
      </c>
      <c r="AA40" s="88" t="n">
        <v>24.5458717739175</v>
      </c>
      <c r="AB40" s="88" t="n">
        <v>52.4684606465153</v>
      </c>
      <c r="AC40" s="88" t="n">
        <v>28.7150353058816</v>
      </c>
      <c r="AD40" s="88" t="n">
        <v>12.1756456534536</v>
      </c>
      <c r="AE40" s="88" t="n">
        <v>117.649350944016</v>
      </c>
      <c r="AF40" s="88" t="n">
        <v>181.202839828079</v>
      </c>
      <c r="AG40" s="88" t="n">
        <v>374.131754767935</v>
      </c>
      <c r="AH40" s="88" t="n">
        <v>221.304826925086</v>
      </c>
      <c r="AI40" s="88" t="n">
        <v>52.086578177144</v>
      </c>
      <c r="AJ40" s="88" t="n">
        <v>139.908540005519</v>
      </c>
      <c r="AK40" s="88" t="n">
        <v>407.920160696805</v>
      </c>
      <c r="AL40" s="88" t="n">
        <v>1097.13595968496</v>
      </c>
      <c r="AM40" s="88" t="n">
        <v>294.642005618968</v>
      </c>
      <c r="AN40" s="88" t="n">
        <v>288.056699380408</v>
      </c>
      <c r="AO40" s="88" t="n">
        <v>2.17094623816595</v>
      </c>
      <c r="AP40" s="88" t="n">
        <v>35.3851182320982</v>
      </c>
      <c r="AQ40" s="88" t="n">
        <v>2.21048500651269</v>
      </c>
      <c r="AR40" s="88" t="n">
        <v>72.3208428613095</v>
      </c>
      <c r="AS40" s="79" t="n">
        <v>4383.57933110886</v>
      </c>
      <c r="AT40" s="80" t="n">
        <v>0</v>
      </c>
      <c r="AU40" s="81" t="n">
        <v>0</v>
      </c>
      <c r="AV40" s="81" t="n">
        <v>0</v>
      </c>
      <c r="AW40" s="81" t="n">
        <v>1575.16386977859</v>
      </c>
      <c r="AX40" s="81" t="n">
        <v>0.0777368745684415</v>
      </c>
      <c r="AY40" s="82" t="n">
        <v>0</v>
      </c>
      <c r="AZ40" s="79" t="n">
        <v>1575.24160665316</v>
      </c>
      <c r="BA40" s="83" t="n">
        <v>5958.82093776202</v>
      </c>
    </row>
    <row r="41" ht="15" customHeight="1">
      <c r="A41" s="49" t="s">
        <v>108</v>
      </c>
      <c r="B41" s="52" t="s">
        <v>133</v>
      </c>
      <c r="C41" s="87" t="n">
        <v>0.0000866272787109735</v>
      </c>
      <c r="D41" s="88" t="n">
        <v>0</v>
      </c>
      <c r="E41" s="88" t="n">
        <v>0.000402396836418096</v>
      </c>
      <c r="F41" s="88" t="n">
        <v>0.000183347045416438</v>
      </c>
      <c r="G41" s="88" t="n">
        <v>0.668666700691418</v>
      </c>
      <c r="H41" s="88" t="n">
        <v>0.000111329492578302</v>
      </c>
      <c r="I41" s="88" t="n">
        <v>0.70589711107335</v>
      </c>
      <c r="J41" s="88" t="n">
        <v>0.818769398210158</v>
      </c>
      <c r="K41" s="88" t="n">
        <v>0.00060912334658264</v>
      </c>
      <c r="L41" s="88" t="n">
        <v>0.000113433300162068</v>
      </c>
      <c r="M41" s="88" t="n">
        <v>0.000690624419278791</v>
      </c>
      <c r="N41" s="88" t="n">
        <v>0</v>
      </c>
      <c r="O41" s="88" t="n">
        <v>0.000175767729667738</v>
      </c>
      <c r="P41" s="88" t="n">
        <v>0.000123513101335865</v>
      </c>
      <c r="Q41" s="88" t="n">
        <v>0.000396869138068082</v>
      </c>
      <c r="R41" s="88" t="n">
        <v>0.000434726543372545</v>
      </c>
      <c r="S41" s="88" t="n">
        <v>0</v>
      </c>
      <c r="T41" s="88" t="n">
        <v>0.000490185391225882</v>
      </c>
      <c r="U41" s="88" t="n">
        <v>0.65277000942591</v>
      </c>
      <c r="V41" s="88" t="n">
        <v>0.000784123185626839</v>
      </c>
      <c r="W41" s="88" t="n">
        <v>0.754332609643669</v>
      </c>
      <c r="X41" s="88" t="n">
        <v>0.000263528552051134</v>
      </c>
      <c r="Y41" s="88" t="n">
        <v>0.000488101693220239</v>
      </c>
      <c r="Z41" s="88" t="n">
        <v>0.00328130911997263</v>
      </c>
      <c r="AA41" s="88" t="n">
        <v>0.000476434034012205</v>
      </c>
      <c r="AB41" s="88" t="n">
        <v>0.000954535632237081</v>
      </c>
      <c r="AC41" s="88" t="n">
        <v>0</v>
      </c>
      <c r="AD41" s="88" t="n">
        <v>0.0000618135059784279</v>
      </c>
      <c r="AE41" s="88" t="n">
        <v>0.555187212988403</v>
      </c>
      <c r="AF41" s="88" t="n">
        <v>8.83718494378809</v>
      </c>
      <c r="AG41" s="88" t="n">
        <v>37.1786870422456</v>
      </c>
      <c r="AH41" s="88" t="n">
        <v>6.09520759210251</v>
      </c>
      <c r="AI41" s="88" t="n">
        <v>19.7851614771452</v>
      </c>
      <c r="AJ41" s="88" t="n">
        <v>6.43119191650033</v>
      </c>
      <c r="AK41" s="88" t="n">
        <v>0.0000617697295589486</v>
      </c>
      <c r="AL41" s="88" t="n">
        <v>13.9096422631399</v>
      </c>
      <c r="AM41" s="88" t="n">
        <v>56.4715769765437</v>
      </c>
      <c r="AN41" s="88" t="n">
        <v>1.07533477112676</v>
      </c>
      <c r="AO41" s="88" t="n">
        <v>0.00039020646639635</v>
      </c>
      <c r="AP41" s="88" t="n">
        <v>3.24273225912006</v>
      </c>
      <c r="AQ41" s="88" t="n">
        <v>0.000791363733497941</v>
      </c>
      <c r="AR41" s="88" t="n">
        <v>3.95576798006957</v>
      </c>
      <c r="AS41" s="79" t="n">
        <v>161.14948139309</v>
      </c>
      <c r="AT41" s="80" t="n">
        <v>0</v>
      </c>
      <c r="AU41" s="81" t="n">
        <v>0</v>
      </c>
      <c r="AV41" s="81" t="n">
        <v>0</v>
      </c>
      <c r="AW41" s="81" t="n">
        <v>48.6516362345478</v>
      </c>
      <c r="AX41" s="81" t="n">
        <v>0</v>
      </c>
      <c r="AY41" s="82" t="n">
        <v>0</v>
      </c>
      <c r="AZ41" s="79" t="n">
        <v>48.6516362345478</v>
      </c>
      <c r="BA41" s="83" t="n">
        <v>209.801117627638</v>
      </c>
    </row>
    <row r="42" ht="15" customHeight="1">
      <c r="A42" s="49" t="s">
        <v>109</v>
      </c>
      <c r="B42" s="52" t="s">
        <v>134</v>
      </c>
      <c r="C42" s="87" t="n">
        <v>31.8405196855105</v>
      </c>
      <c r="D42" s="88" t="n">
        <v>248.630866373771</v>
      </c>
      <c r="E42" s="88" t="n">
        <v>37.6113053910155</v>
      </c>
      <c r="F42" s="88" t="n">
        <v>29.6556763073444</v>
      </c>
      <c r="G42" s="88" t="n">
        <v>340.514491573852</v>
      </c>
      <c r="H42" s="88" t="n">
        <v>26.5462913783424</v>
      </c>
      <c r="I42" s="88" t="n">
        <v>13.8287276756922</v>
      </c>
      <c r="J42" s="88" t="n">
        <v>18.5440800621273</v>
      </c>
      <c r="K42" s="88" t="n">
        <v>32.3543182712051</v>
      </c>
      <c r="L42" s="88" t="n">
        <v>7.13280379848203</v>
      </c>
      <c r="M42" s="88" t="n">
        <v>50.4876640451242</v>
      </c>
      <c r="N42" s="88" t="n">
        <v>7.60424219767337</v>
      </c>
      <c r="O42" s="88" t="n">
        <v>53.4725627669144</v>
      </c>
      <c r="P42" s="88" t="n">
        <v>8.97084214269333</v>
      </c>
      <c r="Q42" s="88" t="n">
        <v>55.2370406427739</v>
      </c>
      <c r="R42" s="88" t="n">
        <v>62.4441698251993</v>
      </c>
      <c r="S42" s="88" t="n">
        <v>38.3857249827216</v>
      </c>
      <c r="T42" s="88" t="n">
        <v>50.9827767552001</v>
      </c>
      <c r="U42" s="88" t="n">
        <v>74.2419221946331</v>
      </c>
      <c r="V42" s="88" t="n">
        <v>47.363113277298</v>
      </c>
      <c r="W42" s="88" t="n">
        <v>49.562481754748</v>
      </c>
      <c r="X42" s="88" t="n">
        <v>22.1995781796085</v>
      </c>
      <c r="Y42" s="88" t="n">
        <v>47.7895813135252</v>
      </c>
      <c r="Z42" s="88" t="n">
        <v>238.946989265578</v>
      </c>
      <c r="AA42" s="88" t="n">
        <v>40.46623094808</v>
      </c>
      <c r="AB42" s="88" t="n">
        <v>179.830306051121</v>
      </c>
      <c r="AC42" s="88" t="n">
        <v>58.3687850125659</v>
      </c>
      <c r="AD42" s="88" t="n">
        <v>32.131146463813</v>
      </c>
      <c r="AE42" s="88" t="n">
        <v>206.22570386177</v>
      </c>
      <c r="AF42" s="88" t="n">
        <v>351.168560055178</v>
      </c>
      <c r="AG42" s="88" t="n">
        <v>1010.83931473188</v>
      </c>
      <c r="AH42" s="88" t="n">
        <v>489.283060705879</v>
      </c>
      <c r="AI42" s="88" t="n">
        <v>85.6492539968391</v>
      </c>
      <c r="AJ42" s="88" t="n">
        <v>865.04136885258</v>
      </c>
      <c r="AK42" s="88" t="n">
        <v>641.041651035765</v>
      </c>
      <c r="AL42" s="88" t="n">
        <v>50.3760785806626</v>
      </c>
      <c r="AM42" s="88" t="n">
        <v>1098.64629111108</v>
      </c>
      <c r="AN42" s="88" t="n">
        <v>575.796569979221</v>
      </c>
      <c r="AO42" s="88" t="n">
        <v>123.324571767604</v>
      </c>
      <c r="AP42" s="88" t="n">
        <v>156.136678698815</v>
      </c>
      <c r="AQ42" s="88" t="n">
        <v>137.609810593691</v>
      </c>
      <c r="AR42" s="88" t="n">
        <v>80.6270604311543</v>
      </c>
      <c r="AS42" s="79" t="n">
        <v>7776.91021273872</v>
      </c>
      <c r="AT42" s="80" t="n">
        <v>0.00058482663242036</v>
      </c>
      <c r="AU42" s="81" t="n">
        <v>0</v>
      </c>
      <c r="AV42" s="81" t="n">
        <v>0</v>
      </c>
      <c r="AW42" s="81" t="n">
        <v>1740.12733194457</v>
      </c>
      <c r="AX42" s="81" t="n">
        <v>44.9884446515973</v>
      </c>
      <c r="AY42" s="82" t="n">
        <v>0</v>
      </c>
      <c r="AZ42" s="79" t="n">
        <v>1785.1163614228</v>
      </c>
      <c r="BA42" s="83" t="n">
        <v>9562.02657416152</v>
      </c>
    </row>
    <row r="43" ht="15" customHeight="1">
      <c r="A43" s="49" t="s">
        <v>110</v>
      </c>
      <c r="B43" s="52" t="s">
        <v>22</v>
      </c>
      <c r="C43" s="87" t="n">
        <v>20.390359791717</v>
      </c>
      <c r="D43" s="88" t="n">
        <v>17.3028491264716</v>
      </c>
      <c r="E43" s="88" t="n">
        <v>2.72946221196199</v>
      </c>
      <c r="F43" s="88" t="n">
        <v>1.73336025219295</v>
      </c>
      <c r="G43" s="88" t="n">
        <v>24.2910568045612</v>
      </c>
      <c r="H43" s="88" t="n">
        <v>0.86019258956803</v>
      </c>
      <c r="I43" s="88" t="n">
        <v>1.58712568349909</v>
      </c>
      <c r="J43" s="88" t="n">
        <v>1.54174744715559</v>
      </c>
      <c r="K43" s="88" t="n">
        <v>1.43323320717294</v>
      </c>
      <c r="L43" s="88" t="n">
        <v>1.56676486474853</v>
      </c>
      <c r="M43" s="88" t="n">
        <v>5.17950899250813</v>
      </c>
      <c r="N43" s="88" t="n">
        <v>1.61735951636492</v>
      </c>
      <c r="O43" s="88" t="n">
        <v>2.38439011342133</v>
      </c>
      <c r="P43" s="88" t="n">
        <v>0.572478031981027</v>
      </c>
      <c r="Q43" s="88" t="n">
        <v>12.5580202209202</v>
      </c>
      <c r="R43" s="88" t="n">
        <v>2.71928947115431</v>
      </c>
      <c r="S43" s="88" t="n">
        <v>1.90640872075128</v>
      </c>
      <c r="T43" s="88" t="n">
        <v>2.93763336760783</v>
      </c>
      <c r="U43" s="88" t="n">
        <v>3.47892796110445</v>
      </c>
      <c r="V43" s="88" t="n">
        <v>3.57255539675417</v>
      </c>
      <c r="W43" s="88" t="n">
        <v>6.96243740683271</v>
      </c>
      <c r="X43" s="88" t="n">
        <v>1.67647799448654</v>
      </c>
      <c r="Y43" s="88" t="n">
        <v>2.76093268076103</v>
      </c>
      <c r="Z43" s="88" t="n">
        <v>9.245207910289</v>
      </c>
      <c r="AA43" s="88" t="n">
        <v>2.02707026814881</v>
      </c>
      <c r="AB43" s="88" t="n">
        <v>7.11239815027542</v>
      </c>
      <c r="AC43" s="88" t="n">
        <v>2.63668283343116</v>
      </c>
      <c r="AD43" s="88" t="n">
        <v>1.37229215788533</v>
      </c>
      <c r="AE43" s="88" t="n">
        <v>17.4126938049219</v>
      </c>
      <c r="AF43" s="88" t="n">
        <v>13.7402766952655</v>
      </c>
      <c r="AG43" s="88" t="n">
        <v>61.2870451063151</v>
      </c>
      <c r="AH43" s="88" t="n">
        <v>37.8892886740576</v>
      </c>
      <c r="AI43" s="88" t="n">
        <v>5.78988968519445</v>
      </c>
      <c r="AJ43" s="88" t="n">
        <v>45.7021121373443</v>
      </c>
      <c r="AK43" s="88" t="n">
        <v>28.2795092212525</v>
      </c>
      <c r="AL43" s="88" t="n">
        <v>3.83117872459932</v>
      </c>
      <c r="AM43" s="88" t="n">
        <v>83.3022830737712</v>
      </c>
      <c r="AN43" s="88" t="n">
        <v>23.8460170017666</v>
      </c>
      <c r="AO43" s="88" t="n">
        <v>4.91609682640917</v>
      </c>
      <c r="AP43" s="88" t="n">
        <v>8.70963434672041</v>
      </c>
      <c r="AQ43" s="88" t="n">
        <v>5.1197925619108</v>
      </c>
      <c r="AR43" s="88" t="n">
        <v>8.14036501725383</v>
      </c>
      <c r="AS43" s="79" t="n">
        <v>492.122406050509</v>
      </c>
      <c r="AT43" s="80" t="n">
        <v>0</v>
      </c>
      <c r="AU43" s="81" t="n">
        <v>1.45983257759829</v>
      </c>
      <c r="AV43" s="81" t="n">
        <v>0</v>
      </c>
      <c r="AW43" s="81" t="n">
        <v>301.87974903351</v>
      </c>
      <c r="AX43" s="81" t="n">
        <v>1.44233389881037</v>
      </c>
      <c r="AY43" s="82" t="n">
        <v>0</v>
      </c>
      <c r="AZ43" s="79" t="n">
        <v>304.781915509918</v>
      </c>
      <c r="BA43" s="83" t="n">
        <v>796.904321560428</v>
      </c>
    </row>
    <row r="44" ht="15" customHeight="1">
      <c r="A44" s="49" t="s">
        <v>111</v>
      </c>
      <c r="B44" s="52" t="s">
        <v>3</v>
      </c>
      <c r="C44" s="87" t="n">
        <v>1.15139362071602</v>
      </c>
      <c r="D44" s="88" t="n">
        <v>8.2803813657169</v>
      </c>
      <c r="E44" s="88" t="n">
        <v>1.22156194088788</v>
      </c>
      <c r="F44" s="88" t="n">
        <v>0.974559880726884</v>
      </c>
      <c r="G44" s="88" t="n">
        <v>11.4997986676579</v>
      </c>
      <c r="H44" s="88" t="n">
        <v>0.894561396945224</v>
      </c>
      <c r="I44" s="88" t="n">
        <v>0.463357135920451</v>
      </c>
      <c r="J44" s="88" t="n">
        <v>0.62023573883196</v>
      </c>
      <c r="K44" s="88" t="n">
        <v>1.08823337007787</v>
      </c>
      <c r="L44" s="88" t="n">
        <v>0.234827625137022</v>
      </c>
      <c r="M44" s="88" t="n">
        <v>1.68970145322107</v>
      </c>
      <c r="N44" s="88" t="n">
        <v>0.256020446641893</v>
      </c>
      <c r="O44" s="88" t="n">
        <v>1.79718729338977</v>
      </c>
      <c r="P44" s="88" t="n">
        <v>0.299953501276015</v>
      </c>
      <c r="Q44" s="88" t="n">
        <v>1.85218663476976</v>
      </c>
      <c r="R44" s="88" t="n">
        <v>2.12919152663211</v>
      </c>
      <c r="S44" s="88" t="n">
        <v>1.29204392324821</v>
      </c>
      <c r="T44" s="88" t="n">
        <v>1.71522758075476</v>
      </c>
      <c r="U44" s="88" t="n">
        <v>2.49649150554981</v>
      </c>
      <c r="V44" s="88" t="n">
        <v>1.58006807635341</v>
      </c>
      <c r="W44" s="88" t="n">
        <v>1.61719900806081</v>
      </c>
      <c r="X44" s="88" t="n">
        <v>0.734652247965463</v>
      </c>
      <c r="Y44" s="88" t="n">
        <v>1.58251591562815</v>
      </c>
      <c r="Z44" s="88" t="n">
        <v>7.55801779862429</v>
      </c>
      <c r="AA44" s="88" t="n">
        <v>1.33675141257101</v>
      </c>
      <c r="AB44" s="88" t="n">
        <v>6.04433819684885</v>
      </c>
      <c r="AC44" s="88" t="n">
        <v>1.96104487928517</v>
      </c>
      <c r="AD44" s="88" t="n">
        <v>1.07414748005651</v>
      </c>
      <c r="AE44" s="88" t="n">
        <v>6.74349008374435</v>
      </c>
      <c r="AF44" s="88" t="n">
        <v>11.6127807415211</v>
      </c>
      <c r="AG44" s="88" t="n">
        <v>33.2825341711627</v>
      </c>
      <c r="AH44" s="88" t="n">
        <v>16.2660157061731</v>
      </c>
      <c r="AI44" s="88" t="n">
        <v>2.81224239525507</v>
      </c>
      <c r="AJ44" s="88" t="n">
        <v>26.881244408496</v>
      </c>
      <c r="AK44" s="88" t="n">
        <v>21.2265898165991</v>
      </c>
      <c r="AL44" s="88" t="n">
        <v>1.67328670408002</v>
      </c>
      <c r="AM44" s="88" t="n">
        <v>36.7315106052321</v>
      </c>
      <c r="AN44" s="88" t="n">
        <v>19.1745932272891</v>
      </c>
      <c r="AO44" s="88" t="n">
        <v>4.18627047103738</v>
      </c>
      <c r="AP44" s="88" t="n">
        <v>5.06910118955139</v>
      </c>
      <c r="AQ44" s="88" t="n">
        <v>4.60539021200325</v>
      </c>
      <c r="AR44" s="88" t="n">
        <v>2.75594770927369</v>
      </c>
      <c r="AS44" s="79" t="n">
        <v>256.466647064913</v>
      </c>
      <c r="AT44" s="80" t="n">
        <v>0</v>
      </c>
      <c r="AU44" s="81" t="n">
        <v>0.247440422039279</v>
      </c>
      <c r="AV44" s="81" t="n">
        <v>0</v>
      </c>
      <c r="AW44" s="81" t="n">
        <v>59.9456909842364</v>
      </c>
      <c r="AX44" s="81" t="n">
        <v>0.899774281167329</v>
      </c>
      <c r="AY44" s="82" t="n">
        <v>0</v>
      </c>
      <c r="AZ44" s="79" t="n">
        <v>61.092905687443</v>
      </c>
      <c r="BA44" s="83" t="n">
        <v>317.559552752356</v>
      </c>
    </row>
    <row r="45" ht="15" customHeight="1">
      <c r="A45" s="49" t="s">
        <v>112</v>
      </c>
      <c r="B45" s="52" t="s">
        <v>7</v>
      </c>
      <c r="C45" s="87" t="n">
        <v>0.0646096229913081</v>
      </c>
      <c r="D45" s="88" t="n">
        <v>0.499660962573396</v>
      </c>
      <c r="E45" s="88" t="n">
        <v>0.681787171078557</v>
      </c>
      <c r="F45" s="88" t="n">
        <v>0.0588269804949811</v>
      </c>
      <c r="G45" s="88" t="n">
        <v>0.691478774329458</v>
      </c>
      <c r="H45" s="88" t="n">
        <v>0.0539788012149327</v>
      </c>
      <c r="I45" s="88" t="n">
        <v>0.028102160906032</v>
      </c>
      <c r="J45" s="88" t="n">
        <v>0.0376095984634069</v>
      </c>
      <c r="K45" s="88" t="n">
        <v>0.0656767982506757</v>
      </c>
      <c r="L45" s="88" t="n">
        <v>0.0141735626571009</v>
      </c>
      <c r="M45" s="88" t="n">
        <v>0.101887765330493</v>
      </c>
      <c r="N45" s="88" t="n">
        <v>0.014897149233512</v>
      </c>
      <c r="O45" s="88" t="n">
        <v>0.108474665790225</v>
      </c>
      <c r="P45" s="88" t="n">
        <v>0.0181038284295195</v>
      </c>
      <c r="Q45" s="88" t="n">
        <v>0.111773377826237</v>
      </c>
      <c r="R45" s="88" t="n">
        <v>0.126788702691604</v>
      </c>
      <c r="S45" s="88" t="n">
        <v>0.0779777884670362</v>
      </c>
      <c r="T45" s="88" t="n">
        <v>0.103378325246411</v>
      </c>
      <c r="U45" s="88" t="n">
        <v>0.150803366754555</v>
      </c>
      <c r="V45" s="88" t="n">
        <v>0.0953600966452836</v>
      </c>
      <c r="W45" s="88" t="n">
        <v>1.05673442618254</v>
      </c>
      <c r="X45" s="88" t="n">
        <v>0.0443382249369261</v>
      </c>
      <c r="Y45" s="88" t="n">
        <v>0.0954814779426066</v>
      </c>
      <c r="Z45" s="88" t="n">
        <v>0.455996527380612</v>
      </c>
      <c r="AA45" s="88" t="n">
        <v>0.0806543962658108</v>
      </c>
      <c r="AB45" s="88" t="n">
        <v>0.818330711452876</v>
      </c>
      <c r="AC45" s="88" t="n">
        <v>0.11834824345423</v>
      </c>
      <c r="AD45" s="88" t="n">
        <v>0.0648379089271536</v>
      </c>
      <c r="AE45" s="88" t="n">
        <v>0.407088007599772</v>
      </c>
      <c r="AF45" s="88" t="n">
        <v>0.702416645353293</v>
      </c>
      <c r="AG45" s="88" t="n">
        <v>4.02177248729981</v>
      </c>
      <c r="AH45" s="88" t="n">
        <v>4.89454920364166</v>
      </c>
      <c r="AI45" s="88" t="n">
        <v>0.173801080503681</v>
      </c>
      <c r="AJ45" s="88" t="n">
        <v>1.6147480333859</v>
      </c>
      <c r="AK45" s="88" t="n">
        <v>6.2987913651425</v>
      </c>
      <c r="AL45" s="88" t="n">
        <v>0.103589147682651</v>
      </c>
      <c r="AM45" s="88" t="n">
        <v>22.3337316863041</v>
      </c>
      <c r="AN45" s="88" t="n">
        <v>3.25909527823147</v>
      </c>
      <c r="AO45" s="88" t="n">
        <v>5.59342665268147</v>
      </c>
      <c r="AP45" s="88" t="n">
        <v>0.30613456817228</v>
      </c>
      <c r="AQ45" s="88" t="n">
        <v>2.13558209554144</v>
      </c>
      <c r="AR45" s="88" t="n">
        <v>0.149384925530804</v>
      </c>
      <c r="AS45" s="79" t="n">
        <v>57.8341825929883</v>
      </c>
      <c r="AT45" s="80" t="n">
        <v>0</v>
      </c>
      <c r="AU45" s="81" t="n">
        <v>0</v>
      </c>
      <c r="AV45" s="81" t="n">
        <v>0</v>
      </c>
      <c r="AW45" s="81" t="n">
        <v>393.291534058996</v>
      </c>
      <c r="AX45" s="81" t="n">
        <v>0.0536433383914465</v>
      </c>
      <c r="AY45" s="82" t="n">
        <v>0</v>
      </c>
      <c r="AZ45" s="79" t="n">
        <v>393.345177397387</v>
      </c>
      <c r="BA45" s="83" t="n">
        <v>451.179359990376</v>
      </c>
    </row>
    <row r="46" ht="15" customHeight="1">
      <c r="A46" s="49" t="s">
        <v>113</v>
      </c>
      <c r="B46" s="52" t="s">
        <v>0</v>
      </c>
      <c r="C46" s="87" t="n">
        <v>0.102277717779541</v>
      </c>
      <c r="D46" s="88" t="n">
        <v>0.585222466587595</v>
      </c>
      <c r="E46" s="88" t="n">
        <v>0.0859048844460463</v>
      </c>
      <c r="F46" s="88" t="n">
        <v>0.0687959559533418</v>
      </c>
      <c r="G46" s="88" t="n">
        <v>0.809227184806921</v>
      </c>
      <c r="H46" s="88" t="n">
        <v>0.0631261914099691</v>
      </c>
      <c r="I46" s="88" t="n">
        <v>0.0329211279861814</v>
      </c>
      <c r="J46" s="88" t="n">
        <v>0.0440487873153704</v>
      </c>
      <c r="K46" s="88" t="n">
        <v>0.0768065619141455</v>
      </c>
      <c r="L46" s="88" t="n">
        <v>0.0165754520129252</v>
      </c>
      <c r="M46" s="88" t="n">
        <v>0.119153935097162</v>
      </c>
      <c r="N46" s="88" t="n">
        <v>0.017421659481341</v>
      </c>
      <c r="O46" s="88" t="n">
        <v>0.126857069102747</v>
      </c>
      <c r="P46" s="88" t="n">
        <v>0.0211717510017421</v>
      </c>
      <c r="Q46" s="88" t="n">
        <v>0.130714789591251</v>
      </c>
      <c r="R46" s="88" t="n">
        <v>0.161313051228998</v>
      </c>
      <c r="S46" s="88" t="n">
        <v>0.0911921104156435</v>
      </c>
      <c r="T46" s="88" t="n">
        <v>0.121689647418232</v>
      </c>
      <c r="U46" s="88" t="n">
        <v>0.176411294392061</v>
      </c>
      <c r="V46" s="88" t="n">
        <v>0.111520070439023</v>
      </c>
      <c r="W46" s="88" t="n">
        <v>0.11384106172961</v>
      </c>
      <c r="X46" s="88" t="n">
        <v>0.0518518976181408</v>
      </c>
      <c r="Y46" s="88" t="n">
        <v>0.111662021331521</v>
      </c>
      <c r="Z46" s="88" t="n">
        <v>0.533270903054931</v>
      </c>
      <c r="AA46" s="88" t="n">
        <v>0.0943223032400836</v>
      </c>
      <c r="AB46" s="88" t="n">
        <v>0.426402726286878</v>
      </c>
      <c r="AC46" s="88" t="n">
        <v>0.138403849310729</v>
      </c>
      <c r="AD46" s="88" t="n">
        <v>0.0758255121906147</v>
      </c>
      <c r="AE46" s="88" t="n">
        <v>0.476118789291179</v>
      </c>
      <c r="AF46" s="88" t="n">
        <v>0.822160207430405</v>
      </c>
      <c r="AG46" s="88" t="n">
        <v>2.35802318624588</v>
      </c>
      <c r="AH46" s="88" t="n">
        <v>1.14762831710257</v>
      </c>
      <c r="AI46" s="88" t="n">
        <v>0.204843933404953</v>
      </c>
      <c r="AJ46" s="88" t="n">
        <v>1.8889041415625</v>
      </c>
      <c r="AK46" s="88" t="n">
        <v>1.49179262639834</v>
      </c>
      <c r="AL46" s="88" t="n">
        <v>0.122261511262379</v>
      </c>
      <c r="AM46" s="88" t="n">
        <v>2.58925065176925</v>
      </c>
      <c r="AN46" s="88" t="n">
        <v>1.36783845334782</v>
      </c>
      <c r="AO46" s="88" t="n">
        <v>0.294090261556281</v>
      </c>
      <c r="AP46" s="88" t="n">
        <v>0.360523541039239</v>
      </c>
      <c r="AQ46" s="88" t="n">
        <v>0.332310115709131</v>
      </c>
      <c r="AR46" s="88" t="n">
        <v>2.87467158999522</v>
      </c>
      <c r="AS46" s="79" t="n">
        <v>20.8383493092579</v>
      </c>
      <c r="AT46" s="80" t="n">
        <v>0</v>
      </c>
      <c r="AU46" s="81" t="n">
        <v>11.0029898731905</v>
      </c>
      <c r="AV46" s="81" t="n">
        <v>0</v>
      </c>
      <c r="AW46" s="81" t="n">
        <v>22.9061278855184</v>
      </c>
      <c r="AX46" s="81" t="n">
        <v>0.0627338801705625</v>
      </c>
      <c r="AY46" s="82" t="n">
        <v>0</v>
      </c>
      <c r="AZ46" s="79" t="n">
        <v>33.9718516388795</v>
      </c>
      <c r="BA46" s="83" t="n">
        <v>54.8102009481374</v>
      </c>
    </row>
    <row r="47" ht="15" customHeight="1">
      <c r="A47" s="32" t="s">
        <v>114</v>
      </c>
      <c r="B47" s="54" t="s">
        <v>8</v>
      </c>
      <c r="C47" s="87" t="n">
        <v>0.00452430559025652</v>
      </c>
      <c r="D47" s="88" t="n">
        <v>0.0163097446452463</v>
      </c>
      <c r="E47" s="88" t="n">
        <v>0.0136173790073547</v>
      </c>
      <c r="F47" s="88" t="n">
        <v>0.00703229225673358</v>
      </c>
      <c r="G47" s="88" t="n">
        <v>0.150564762219329</v>
      </c>
      <c r="H47" s="88" t="n">
        <v>0.00486604569005257</v>
      </c>
      <c r="I47" s="88" t="n">
        <v>0.0221968087312766</v>
      </c>
      <c r="J47" s="88" t="n">
        <v>0.0259406194993764</v>
      </c>
      <c r="K47" s="88" t="n">
        <v>0.0191273805058164</v>
      </c>
      <c r="L47" s="88" t="n">
        <v>0.00362539649347723</v>
      </c>
      <c r="M47" s="88" t="n">
        <v>0.0225817789557797</v>
      </c>
      <c r="N47" s="88" t="n">
        <v>0.000486267125391084</v>
      </c>
      <c r="O47" s="88" t="n">
        <v>0.00844154671334173</v>
      </c>
      <c r="P47" s="88" t="n">
        <v>0.00403473186315321</v>
      </c>
      <c r="Q47" s="88" t="n">
        <v>0.0147139737046774</v>
      </c>
      <c r="R47" s="88" t="n">
        <v>0.0162596388272986</v>
      </c>
      <c r="S47" s="88" t="n">
        <v>0.00254532155433611</v>
      </c>
      <c r="T47" s="88" t="n">
        <v>0.0170417902679981</v>
      </c>
      <c r="U47" s="88" t="n">
        <v>0.0393039259761845</v>
      </c>
      <c r="V47" s="88" t="n">
        <v>0.0249756387943191</v>
      </c>
      <c r="W47" s="88" t="n">
        <v>0.0397719673850016</v>
      </c>
      <c r="X47" s="88" t="n">
        <v>0.00879497733251061</v>
      </c>
      <c r="Y47" s="88" t="n">
        <v>0.0167259266687548</v>
      </c>
      <c r="Z47" s="88" t="n">
        <v>0.106373960282231</v>
      </c>
      <c r="AA47" s="88" t="n">
        <v>0.0159166288715369</v>
      </c>
      <c r="AB47" s="88" t="n">
        <v>0.0385159723473501</v>
      </c>
      <c r="AC47" s="88" t="n">
        <v>0.00386307871643744</v>
      </c>
      <c r="AD47" s="88" t="n">
        <v>0.00383989935447412</v>
      </c>
      <c r="AE47" s="88" t="n">
        <v>0.0376829002293227</v>
      </c>
      <c r="AF47" s="88" t="n">
        <v>0.170780148739868</v>
      </c>
      <c r="AG47" s="88" t="n">
        <v>0.764535910358691</v>
      </c>
      <c r="AH47" s="88" t="n">
        <v>0.273080805694376</v>
      </c>
      <c r="AI47" s="88" t="n">
        <v>0.312987980677405</v>
      </c>
      <c r="AJ47" s="88" t="n">
        <v>0.225263564131175</v>
      </c>
      <c r="AK47" s="88" t="n">
        <v>0.0433606461913109</v>
      </c>
      <c r="AL47" s="88" t="n">
        <v>0.21779036675594</v>
      </c>
      <c r="AM47" s="88" t="n">
        <v>0.968293682134576</v>
      </c>
      <c r="AN47" s="88" t="n">
        <v>0.590893403977797</v>
      </c>
      <c r="AO47" s="88" t="n">
        <v>0.0190352979724974</v>
      </c>
      <c r="AP47" s="88" t="n">
        <v>0.0599775616422623</v>
      </c>
      <c r="AQ47" s="88" t="n">
        <v>0.0310596665925861</v>
      </c>
      <c r="AR47" s="88" t="n">
        <v>83.4830289715209</v>
      </c>
      <c r="AS47" s="79" t="n">
        <v>87.8497626659984</v>
      </c>
      <c r="AT47" s="80" t="n">
        <v>0</v>
      </c>
      <c r="AU47" s="81" t="n">
        <v>353.436931484511</v>
      </c>
      <c r="AV47" s="81" t="n">
        <v>0</v>
      </c>
      <c r="AW47" s="81" t="n">
        <v>597.0674531519</v>
      </c>
      <c r="AX47" s="81" t="n">
        <v>0.00175100561504144</v>
      </c>
      <c r="AY47" s="82" t="n">
        <v>0</v>
      </c>
      <c r="AZ47" s="79" t="n">
        <v>950.506135642025</v>
      </c>
      <c r="BA47" s="83" t="n">
        <v>1038.35589830802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3632.32751410229</v>
      </c>
      <c r="D49" s="38" t="n">
        <v>1785.96183296944</v>
      </c>
      <c r="E49" s="38" t="n">
        <v>410.063059489837</v>
      </c>
      <c r="F49" s="38" t="n">
        <v>401.946634461224</v>
      </c>
      <c r="G49" s="38" t="n">
        <v>4076.53182855961</v>
      </c>
      <c r="H49" s="38" t="n">
        <v>237.915107653952</v>
      </c>
      <c r="I49" s="38" t="n">
        <v>717.664475296086</v>
      </c>
      <c r="J49" s="38" t="n">
        <v>898.716406472151</v>
      </c>
      <c r="K49" s="38" t="n">
        <v>571.64718979789</v>
      </c>
      <c r="L49" s="38" t="n">
        <v>433.22959318648</v>
      </c>
      <c r="M49" s="38" t="n">
        <v>791.312742436261</v>
      </c>
      <c r="N49" s="38" t="n">
        <v>210.641064491923</v>
      </c>
      <c r="O49" s="38" t="n">
        <v>13665.3067702099</v>
      </c>
      <c r="P49" s="38" t="n">
        <v>162.504029920626</v>
      </c>
      <c r="Q49" s="38" t="n">
        <v>2077.22069481172</v>
      </c>
      <c r="R49" s="38" t="n">
        <v>342.478616076852</v>
      </c>
      <c r="S49" s="38" t="n">
        <v>482.35798761257</v>
      </c>
      <c r="T49" s="38" t="n">
        <v>709.797174680901</v>
      </c>
      <c r="U49" s="38" t="n">
        <v>1217.1115044952</v>
      </c>
      <c r="V49" s="38" t="n">
        <v>781.334108882982</v>
      </c>
      <c r="W49" s="38" t="n">
        <v>1403.69854725846</v>
      </c>
      <c r="X49" s="38" t="n">
        <v>550.965138201727</v>
      </c>
      <c r="Y49" s="38" t="n">
        <v>1262.57979351862</v>
      </c>
      <c r="Z49" s="38" t="n">
        <v>4435.87661078199</v>
      </c>
      <c r="AA49" s="38" t="n">
        <v>714.326995000056</v>
      </c>
      <c r="AB49" s="38" t="n">
        <v>2053.89898384196</v>
      </c>
      <c r="AC49" s="38" t="n">
        <v>1155.79885485328</v>
      </c>
      <c r="AD49" s="38" t="n">
        <v>627.084809568465</v>
      </c>
      <c r="AE49" s="38" t="n">
        <v>2012.92046491803</v>
      </c>
      <c r="AF49" s="38" t="n">
        <v>10187.1979743562</v>
      </c>
      <c r="AG49" s="38" t="n">
        <v>6699.99456319714</v>
      </c>
      <c r="AH49" s="38" t="n">
        <v>7297.32304951353</v>
      </c>
      <c r="AI49" s="38" t="n">
        <v>3619.14360784671</v>
      </c>
      <c r="AJ49" s="38" t="n">
        <v>3874.00546781062</v>
      </c>
      <c r="AK49" s="38" t="n">
        <v>2977.49962387329</v>
      </c>
      <c r="AL49" s="38" t="n">
        <v>1574.28555041361</v>
      </c>
      <c r="AM49" s="38" t="n">
        <v>9659.08981082552</v>
      </c>
      <c r="AN49" s="38" t="n">
        <v>2684.6033279703</v>
      </c>
      <c r="AO49" s="38" t="n">
        <v>711.973888066283</v>
      </c>
      <c r="AP49" s="38" t="n">
        <v>872.709854397262</v>
      </c>
      <c r="AQ49" s="38" t="n">
        <v>670.398411999115</v>
      </c>
      <c r="AR49" s="38" t="n">
        <v>2597.98588465802</v>
      </c>
      <c r="AS49" s="65" t="n">
        <v>101249.429548478</v>
      </c>
      <c r="AT49" s="66" t="n">
        <v>29.6707732398638</v>
      </c>
      <c r="AU49" s="67" t="n">
        <v>490.427430549663</v>
      </c>
      <c r="AV49" s="67" t="n">
        <v>0</v>
      </c>
      <c r="AW49" s="67" t="n">
        <v>103286.416489709</v>
      </c>
      <c r="AX49" s="67" t="n">
        <v>13516.6616160347</v>
      </c>
      <c r="AY49" s="68" t="n">
        <v>0</v>
      </c>
      <c r="AZ49" s="65" t="n">
        <v>117323.176309533</v>
      </c>
      <c r="BA49" s="69" t="n">
        <v>218572.605858011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587.210918197892</v>
      </c>
      <c r="D6" s="86" t="n">
        <v>0.829701733845332</v>
      </c>
      <c r="E6" s="86" t="n">
        <v>0.0994903164717179</v>
      </c>
      <c r="F6" s="86" t="n">
        <v>0.250332805763275</v>
      </c>
      <c r="G6" s="86" t="n">
        <v>3198.40338946787</v>
      </c>
      <c r="H6" s="86" t="n">
        <v>41.983954221984</v>
      </c>
      <c r="I6" s="86" t="n">
        <v>112.73860971057</v>
      </c>
      <c r="J6" s="86" t="n">
        <v>10.4567381674146</v>
      </c>
      <c r="K6" s="86" t="n">
        <v>1.19465087516158</v>
      </c>
      <c r="L6" s="86" t="n">
        <v>74.6921858246654</v>
      </c>
      <c r="M6" s="86" t="n">
        <v>47.6601386663412</v>
      </c>
      <c r="N6" s="86" t="n">
        <v>0.0585982629951321</v>
      </c>
      <c r="O6" s="86" t="n">
        <v>0.0351301785904684</v>
      </c>
      <c r="P6" s="86" t="n">
        <v>18.4077325712856</v>
      </c>
      <c r="Q6" s="86" t="n">
        <v>9.81036142956499</v>
      </c>
      <c r="R6" s="86" t="n">
        <v>0.837372459941738</v>
      </c>
      <c r="S6" s="86" t="n">
        <v>1.73743240498516</v>
      </c>
      <c r="T6" s="86" t="n">
        <v>4.77144604343844</v>
      </c>
      <c r="U6" s="86" t="n">
        <v>18.8438036828161</v>
      </c>
      <c r="V6" s="86" t="n">
        <v>2.23443141227241</v>
      </c>
      <c r="W6" s="86" t="n">
        <v>7.65756985997159</v>
      </c>
      <c r="X6" s="86" t="n">
        <v>0.28669883419113</v>
      </c>
      <c r="Y6" s="86" t="n">
        <v>0.132217163899513</v>
      </c>
      <c r="Z6" s="86" t="n">
        <v>0.590426131595391</v>
      </c>
      <c r="AA6" s="86" t="n">
        <v>0.0712370292585009</v>
      </c>
      <c r="AB6" s="86" t="n">
        <v>0.0145716517542437</v>
      </c>
      <c r="AC6" s="86" t="n">
        <v>0.0163584483535262</v>
      </c>
      <c r="AD6" s="86" t="n">
        <v>0.0071882144956156</v>
      </c>
      <c r="AE6" s="86" t="n">
        <v>0.447213377703836</v>
      </c>
      <c r="AF6" s="86" t="n">
        <v>3.9110745800675</v>
      </c>
      <c r="AG6" s="86" t="n">
        <v>147.424798240617</v>
      </c>
      <c r="AH6" s="86" t="n">
        <v>0.0301404968658642</v>
      </c>
      <c r="AI6" s="86" t="n">
        <v>104.042881414665</v>
      </c>
      <c r="AJ6" s="86" t="n">
        <v>0.135588029899215</v>
      </c>
      <c r="AK6" s="86" t="n">
        <v>0.0744565580587629</v>
      </c>
      <c r="AL6" s="86" t="n">
        <v>0.112214709567292</v>
      </c>
      <c r="AM6" s="86" t="n">
        <v>8.4597377349333</v>
      </c>
      <c r="AN6" s="86" t="n">
        <v>41.6097625894657</v>
      </c>
      <c r="AO6" s="86" t="n">
        <v>10.8528932519638</v>
      </c>
      <c r="AP6" s="86" t="n">
        <v>1.02322003833694</v>
      </c>
      <c r="AQ6" s="86" t="n">
        <v>3.06022564186132</v>
      </c>
      <c r="AR6" s="86" t="n">
        <v>2.82583505670659</v>
      </c>
      <c r="AS6" s="74" t="n">
        <v>4465.0427274881</v>
      </c>
      <c r="AT6" s="75" t="n">
        <v>191.1276312472</v>
      </c>
      <c r="AU6" s="76" t="n">
        <v>0</v>
      </c>
      <c r="AV6" s="76" t="n">
        <v>0</v>
      </c>
      <c r="AW6" s="76" t="n">
        <v>4918.8622847994</v>
      </c>
      <c r="AX6" s="76" t="n">
        <v>499.392904298559</v>
      </c>
      <c r="AY6" s="77" t="n">
        <v>0</v>
      </c>
      <c r="AZ6" s="74" t="n">
        <v>5609.38282034515</v>
      </c>
      <c r="BA6" s="78" t="n">
        <v>10074.4255478333</v>
      </c>
    </row>
    <row r="7" ht="15" customHeight="1">
      <c r="A7" s="49" t="s">
        <v>74</v>
      </c>
      <c r="B7" s="52" t="s">
        <v>9</v>
      </c>
      <c r="C7" s="87" t="n">
        <v>5.28213360026448</v>
      </c>
      <c r="D7" s="88" t="n">
        <v>0.505010725307494</v>
      </c>
      <c r="E7" s="88" t="n">
        <v>0.59375997080006</v>
      </c>
      <c r="F7" s="88" t="n">
        <v>0.483970450189901</v>
      </c>
      <c r="G7" s="88" t="n">
        <v>2.15469976409809</v>
      </c>
      <c r="H7" s="88" t="n">
        <v>0.0230874039408967</v>
      </c>
      <c r="I7" s="88" t="n">
        <v>0.187445587558124</v>
      </c>
      <c r="J7" s="88" t="n">
        <v>0.0409062453156122</v>
      </c>
      <c r="K7" s="88" t="n">
        <v>0.0909805493097711</v>
      </c>
      <c r="L7" s="88" t="n">
        <v>0.0292712392229122</v>
      </c>
      <c r="M7" s="88" t="n">
        <v>0.223141812746564</v>
      </c>
      <c r="N7" s="88" t="n">
        <v>0.0087216338422219</v>
      </c>
      <c r="O7" s="88" t="n">
        <v>0.527797727818997</v>
      </c>
      <c r="P7" s="88" t="n">
        <v>0.140593477668164</v>
      </c>
      <c r="Q7" s="88" t="n">
        <v>0.857849907080987</v>
      </c>
      <c r="R7" s="88" t="n">
        <v>0.0343593595754402</v>
      </c>
      <c r="S7" s="88" t="n">
        <v>0.136965853471111</v>
      </c>
      <c r="T7" s="88" t="n">
        <v>0.354048818137475</v>
      </c>
      <c r="U7" s="88" t="n">
        <v>0.583300558181897</v>
      </c>
      <c r="V7" s="88" t="n">
        <v>0.895671866416152</v>
      </c>
      <c r="W7" s="88" t="n">
        <v>1.01393118289634</v>
      </c>
      <c r="X7" s="88" t="n">
        <v>0.0962390705329649</v>
      </c>
      <c r="Y7" s="88" t="n">
        <v>0.122031600489442</v>
      </c>
      <c r="Z7" s="88" t="n">
        <v>1.24678268449117</v>
      </c>
      <c r="AA7" s="88" t="n">
        <v>0.271396027915763</v>
      </c>
      <c r="AB7" s="88" t="n">
        <v>0.242371981382207</v>
      </c>
      <c r="AC7" s="88" t="n">
        <v>0.161785983407665</v>
      </c>
      <c r="AD7" s="88" t="n">
        <v>0.0513057651088288</v>
      </c>
      <c r="AE7" s="88" t="n">
        <v>0.986254327773888</v>
      </c>
      <c r="AF7" s="88" t="n">
        <v>1.71411100406523</v>
      </c>
      <c r="AG7" s="88" t="n">
        <v>2.94166584458097</v>
      </c>
      <c r="AH7" s="88" t="n">
        <v>20.3585465703639</v>
      </c>
      <c r="AI7" s="88" t="n">
        <v>2.33504848403586</v>
      </c>
      <c r="AJ7" s="88" t="n">
        <v>0.00259641798663265</v>
      </c>
      <c r="AK7" s="88" t="n">
        <v>0</v>
      </c>
      <c r="AL7" s="88" t="n">
        <v>0</v>
      </c>
      <c r="AM7" s="88" t="n">
        <v>0.593933433832112</v>
      </c>
      <c r="AN7" s="88" t="n">
        <v>0.32528985573584</v>
      </c>
      <c r="AO7" s="88" t="n">
        <v>0.0871686427092513</v>
      </c>
      <c r="AP7" s="88" t="n">
        <v>0.0149404752515987</v>
      </c>
      <c r="AQ7" s="88" t="n">
        <v>0.0212338166495779</v>
      </c>
      <c r="AR7" s="88" t="n">
        <v>0.0449181957455874</v>
      </c>
      <c r="AS7" s="79" t="n">
        <v>45.7852679159011</v>
      </c>
      <c r="AT7" s="80" t="n">
        <v>1.27834335973192</v>
      </c>
      <c r="AU7" s="81" t="n">
        <v>0</v>
      </c>
      <c r="AV7" s="81" t="n">
        <v>0</v>
      </c>
      <c r="AW7" s="81" t="n">
        <v>37.7381387727238</v>
      </c>
      <c r="AX7" s="81" t="n">
        <v>1.94371966794136</v>
      </c>
      <c r="AY7" s="82" t="n">
        <v>0</v>
      </c>
      <c r="AZ7" s="79" t="n">
        <v>40.960201800397</v>
      </c>
      <c r="BA7" s="83" t="n">
        <v>86.7454697162982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10.076801862853</v>
      </c>
      <c r="F8" s="88" t="n">
        <v>0.257245184766253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1.58542524503081</v>
      </c>
      <c r="W8" s="88" t="n">
        <v>220.761439856542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232.680912149192</v>
      </c>
      <c r="AT8" s="80" t="n">
        <v>370.132894645811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370.132894645811</v>
      </c>
      <c r="BA8" s="83" t="n">
        <v>602.813806795003</v>
      </c>
    </row>
    <row r="9" ht="15" customHeight="1">
      <c r="A9" s="49" t="s">
        <v>76</v>
      </c>
      <c r="B9" s="52" t="s">
        <v>117</v>
      </c>
      <c r="C9" s="87" t="n">
        <v>40.8634418950476</v>
      </c>
      <c r="D9" s="88" t="n">
        <v>23.485899542817</v>
      </c>
      <c r="E9" s="88" t="n">
        <v>0.0610259427418607</v>
      </c>
      <c r="F9" s="88" t="n">
        <v>57.496152037906</v>
      </c>
      <c r="G9" s="88" t="n">
        <v>22.6216907244667</v>
      </c>
      <c r="H9" s="88" t="n">
        <v>0.00126457456332561</v>
      </c>
      <c r="I9" s="88" t="n">
        <v>0.436852273729238</v>
      </c>
      <c r="J9" s="88" t="n">
        <v>0.000722682835340511</v>
      </c>
      <c r="K9" s="88" t="n">
        <v>0.31091112990672</v>
      </c>
      <c r="L9" s="88" t="n">
        <v>0.0269631716074549</v>
      </c>
      <c r="M9" s="88" t="n">
        <v>2.27058510262951</v>
      </c>
      <c r="N9" s="88" t="n">
        <v>0.194591525738421</v>
      </c>
      <c r="O9" s="88" t="n">
        <v>0</v>
      </c>
      <c r="P9" s="88" t="n">
        <v>8.1655736780334</v>
      </c>
      <c r="Q9" s="88" t="n">
        <v>248.259662553927</v>
      </c>
      <c r="R9" s="88" t="n">
        <v>0.146748721818371</v>
      </c>
      <c r="S9" s="88" t="n">
        <v>1.07805553858441</v>
      </c>
      <c r="T9" s="88" t="n">
        <v>7.92146030288608</v>
      </c>
      <c r="U9" s="88" t="n">
        <v>1.44361969915517</v>
      </c>
      <c r="V9" s="88" t="n">
        <v>250.180449935217</v>
      </c>
      <c r="W9" s="88" t="n">
        <v>37.010633912112</v>
      </c>
      <c r="X9" s="88" t="n">
        <v>396.721211210638</v>
      </c>
      <c r="Y9" s="88" t="n">
        <v>1.32880157371637</v>
      </c>
      <c r="Z9" s="88" t="n">
        <v>4.94802474873867</v>
      </c>
      <c r="AA9" s="88" t="n">
        <v>4.69387228397355</v>
      </c>
      <c r="AB9" s="88" t="n">
        <v>0.994801465696884</v>
      </c>
      <c r="AC9" s="88" t="n">
        <v>2.81685607527793</v>
      </c>
      <c r="AD9" s="88" t="n">
        <v>0.532477552628613</v>
      </c>
      <c r="AE9" s="88" t="n">
        <v>16.0786756122687</v>
      </c>
      <c r="AF9" s="88" t="n">
        <v>281.850725913881</v>
      </c>
      <c r="AG9" s="88" t="n">
        <v>2.99397715305635</v>
      </c>
      <c r="AH9" s="88" t="n">
        <v>0.260020928363152</v>
      </c>
      <c r="AI9" s="88" t="n">
        <v>1.79195173764199</v>
      </c>
      <c r="AJ9" s="88" t="n">
        <v>0.0126201135178484</v>
      </c>
      <c r="AK9" s="88" t="n">
        <v>0</v>
      </c>
      <c r="AL9" s="88" t="n">
        <v>9.51055377275536</v>
      </c>
      <c r="AM9" s="88" t="n">
        <v>0.586330094852001</v>
      </c>
      <c r="AN9" s="88" t="n">
        <v>2.40052998989318</v>
      </c>
      <c r="AO9" s="88" t="n">
        <v>2.54196027529646</v>
      </c>
      <c r="AP9" s="88" t="n">
        <v>0.0342279812977618</v>
      </c>
      <c r="AQ9" s="88" t="n">
        <v>0.911578248681027</v>
      </c>
      <c r="AR9" s="88" t="n">
        <v>1.11559299998485</v>
      </c>
      <c r="AS9" s="79" t="n">
        <v>1434.10109467788</v>
      </c>
      <c r="AT9" s="80" t="n">
        <v>5.33303184998372</v>
      </c>
      <c r="AU9" s="81" t="n">
        <v>0</v>
      </c>
      <c r="AV9" s="81" t="n">
        <v>0</v>
      </c>
      <c r="AW9" s="81" t="n">
        <v>54.509661943755</v>
      </c>
      <c r="AX9" s="81" t="n">
        <v>1.151768992528</v>
      </c>
      <c r="AY9" s="82" t="n">
        <v>0</v>
      </c>
      <c r="AZ9" s="79" t="n">
        <v>60.9944627862668</v>
      </c>
      <c r="BA9" s="83" t="n">
        <v>1495.09555746415</v>
      </c>
    </row>
    <row r="10" ht="15" customHeight="1">
      <c r="A10" s="49" t="s">
        <v>77</v>
      </c>
      <c r="B10" s="52" t="s">
        <v>118</v>
      </c>
      <c r="C10" s="87" t="n">
        <v>366.064360645418</v>
      </c>
      <c r="D10" s="88" t="n">
        <v>6.50405977697508</v>
      </c>
      <c r="E10" s="88" t="n">
        <v>0.871124633912228</v>
      </c>
      <c r="F10" s="88" t="n">
        <v>3.70240230637197</v>
      </c>
      <c r="G10" s="88" t="n">
        <v>1615.69120200822</v>
      </c>
      <c r="H10" s="88" t="n">
        <v>0.0303604412564729</v>
      </c>
      <c r="I10" s="88" t="n">
        <v>1.3153962522122</v>
      </c>
      <c r="J10" s="88" t="n">
        <v>1.0335840472339</v>
      </c>
      <c r="K10" s="88" t="n">
        <v>69.9948868438631</v>
      </c>
      <c r="L10" s="88" t="n">
        <v>0.725224624910276</v>
      </c>
      <c r="M10" s="88" t="n">
        <v>17.3044552098951</v>
      </c>
      <c r="N10" s="88" t="n">
        <v>0.400513624975673</v>
      </c>
      <c r="O10" s="88" t="n">
        <v>38.3598771252883</v>
      </c>
      <c r="P10" s="88" t="n">
        <v>26.2767352198122</v>
      </c>
      <c r="Q10" s="88" t="n">
        <v>20.1977999650052</v>
      </c>
      <c r="R10" s="88" t="n">
        <v>8.14455799288566</v>
      </c>
      <c r="S10" s="88" t="n">
        <v>39.0078629751712</v>
      </c>
      <c r="T10" s="88" t="n">
        <v>42.3583507616504</v>
      </c>
      <c r="U10" s="88" t="n">
        <v>2.64728039793997</v>
      </c>
      <c r="V10" s="88" t="n">
        <v>1.77393648146273</v>
      </c>
      <c r="W10" s="88" t="n">
        <v>3.82280114946877</v>
      </c>
      <c r="X10" s="88" t="n">
        <v>1.48373275475626</v>
      </c>
      <c r="Y10" s="88" t="n">
        <v>3.61121087294713</v>
      </c>
      <c r="Z10" s="88" t="n">
        <v>8.09721926070069</v>
      </c>
      <c r="AA10" s="88" t="n">
        <v>1.08604395704025</v>
      </c>
      <c r="AB10" s="88" t="n">
        <v>1.425780878071</v>
      </c>
      <c r="AC10" s="88" t="n">
        <v>0.88463941227022</v>
      </c>
      <c r="AD10" s="88" t="n">
        <v>0.54420103550478</v>
      </c>
      <c r="AE10" s="88" t="n">
        <v>1.61520098833826</v>
      </c>
      <c r="AF10" s="88" t="n">
        <v>12.3837010233755</v>
      </c>
      <c r="AG10" s="88" t="n">
        <v>52.374778027978</v>
      </c>
      <c r="AH10" s="88" t="n">
        <v>11.4824414479818</v>
      </c>
      <c r="AI10" s="88" t="n">
        <v>1169.81811269387</v>
      </c>
      <c r="AJ10" s="88" t="n">
        <v>1.01484678346377</v>
      </c>
      <c r="AK10" s="88" t="n">
        <v>4.12050216530612</v>
      </c>
      <c r="AL10" s="88" t="n">
        <v>0.449246997322616</v>
      </c>
      <c r="AM10" s="88" t="n">
        <v>18.1214133217316</v>
      </c>
      <c r="AN10" s="88" t="n">
        <v>89.3396295633154</v>
      </c>
      <c r="AO10" s="88" t="n">
        <v>86.2718507536752</v>
      </c>
      <c r="AP10" s="88" t="n">
        <v>7.06637180444514</v>
      </c>
      <c r="AQ10" s="88" t="n">
        <v>70.933456655316</v>
      </c>
      <c r="AR10" s="88" t="n">
        <v>31.4590627137679</v>
      </c>
      <c r="AS10" s="79" t="n">
        <v>3839.81021559511</v>
      </c>
      <c r="AT10" s="80" t="n">
        <v>375.924672646277</v>
      </c>
      <c r="AU10" s="81" t="n">
        <v>0</v>
      </c>
      <c r="AV10" s="81" t="n">
        <v>0</v>
      </c>
      <c r="AW10" s="81" t="n">
        <v>20228.7558944524</v>
      </c>
      <c r="AX10" s="81" t="n">
        <v>10.1895454113339</v>
      </c>
      <c r="AY10" s="82" t="n">
        <v>0</v>
      </c>
      <c r="AZ10" s="79" t="n">
        <v>20614.87011251</v>
      </c>
      <c r="BA10" s="83" t="n">
        <v>24454.6803281051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37.5057763446121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37.5057763446121</v>
      </c>
      <c r="AT11" s="80" t="n">
        <v>0</v>
      </c>
      <c r="AU11" s="81" t="n">
        <v>0</v>
      </c>
      <c r="AV11" s="81" t="n">
        <v>0</v>
      </c>
      <c r="AW11" s="81" t="n">
        <v>170.957990317248</v>
      </c>
      <c r="AX11" s="81" t="n">
        <v>0</v>
      </c>
      <c r="AY11" s="82" t="n">
        <v>0</v>
      </c>
      <c r="AZ11" s="79" t="n">
        <v>170.957990317248</v>
      </c>
      <c r="BA11" s="83" t="n">
        <v>208.46376666186</v>
      </c>
    </row>
    <row r="12" ht="15" customHeight="1">
      <c r="A12" s="49" t="s">
        <v>79</v>
      </c>
      <c r="B12" s="52" t="s">
        <v>12</v>
      </c>
      <c r="C12" s="87" t="n">
        <v>12.6058528653109</v>
      </c>
      <c r="D12" s="88" t="n">
        <v>1.24488072199728</v>
      </c>
      <c r="E12" s="88" t="n">
        <v>0.0619954015655117</v>
      </c>
      <c r="F12" s="88" t="n">
        <v>5.16662910172329</v>
      </c>
      <c r="G12" s="88" t="n">
        <v>5.85766126288088</v>
      </c>
      <c r="H12" s="88" t="n">
        <v>0.225721698109745</v>
      </c>
      <c r="I12" s="88" t="n">
        <v>301.560518830289</v>
      </c>
      <c r="J12" s="88" t="n">
        <v>558.490953520836</v>
      </c>
      <c r="K12" s="88" t="n">
        <v>106.584354044453</v>
      </c>
      <c r="L12" s="88" t="n">
        <v>0.361520324622735</v>
      </c>
      <c r="M12" s="88" t="n">
        <v>1.72628321556048</v>
      </c>
      <c r="N12" s="88" t="n">
        <v>0.136187513730461</v>
      </c>
      <c r="O12" s="88" t="n">
        <v>0.00558241855990099</v>
      </c>
      <c r="P12" s="88" t="n">
        <v>0.00341738927274943</v>
      </c>
      <c r="Q12" s="88" t="n">
        <v>1.4320708414371</v>
      </c>
      <c r="R12" s="88" t="n">
        <v>1.49773481321293</v>
      </c>
      <c r="S12" s="88" t="n">
        <v>0.573896276686655</v>
      </c>
      <c r="T12" s="88" t="n">
        <v>1.53204895163276</v>
      </c>
      <c r="U12" s="88" t="n">
        <v>14.4987625149797</v>
      </c>
      <c r="V12" s="88" t="n">
        <v>1.05236082818944</v>
      </c>
      <c r="W12" s="88" t="n">
        <v>0.0969401260867805</v>
      </c>
      <c r="X12" s="88" t="n">
        <v>0.111311212594304</v>
      </c>
      <c r="Y12" s="88" t="n">
        <v>1.72081790148891</v>
      </c>
      <c r="Z12" s="88" t="n">
        <v>42.0171724040733</v>
      </c>
      <c r="AA12" s="88" t="n">
        <v>1.5655224539103</v>
      </c>
      <c r="AB12" s="88" t="n">
        <v>0.742056751614952</v>
      </c>
      <c r="AC12" s="88" t="n">
        <v>45.7485072222339</v>
      </c>
      <c r="AD12" s="88" t="n">
        <v>1.36184257346871</v>
      </c>
      <c r="AE12" s="88" t="n">
        <v>0.0904224702021177</v>
      </c>
      <c r="AF12" s="88" t="n">
        <v>11.2347808669962</v>
      </c>
      <c r="AG12" s="88" t="n">
        <v>2.76075473743265</v>
      </c>
      <c r="AH12" s="88" t="n">
        <v>1.03780185942624</v>
      </c>
      <c r="AI12" s="88" t="n">
        <v>19.0473721105379</v>
      </c>
      <c r="AJ12" s="88" t="n">
        <v>0.0451470213328154</v>
      </c>
      <c r="AK12" s="88" t="n">
        <v>0.0676250559861525</v>
      </c>
      <c r="AL12" s="88" t="n">
        <v>0.0602519435405647</v>
      </c>
      <c r="AM12" s="88" t="n">
        <v>40.2914733196124</v>
      </c>
      <c r="AN12" s="88" t="n">
        <v>1.35913951660023</v>
      </c>
      <c r="AO12" s="88" t="n">
        <v>2.62378508580219</v>
      </c>
      <c r="AP12" s="88" t="n">
        <v>0.00981739448822967</v>
      </c>
      <c r="AQ12" s="88" t="n">
        <v>2.34805755449835</v>
      </c>
      <c r="AR12" s="88" t="n">
        <v>4.15891017541748</v>
      </c>
      <c r="AS12" s="79" t="n">
        <v>1193.11794229239</v>
      </c>
      <c r="AT12" s="80" t="n">
        <v>0.601763488620968</v>
      </c>
      <c r="AU12" s="81" t="n">
        <v>0</v>
      </c>
      <c r="AV12" s="81" t="n">
        <v>0</v>
      </c>
      <c r="AW12" s="81" t="n">
        <v>1571.59770577594</v>
      </c>
      <c r="AX12" s="81" t="n">
        <v>4.63594654993544</v>
      </c>
      <c r="AY12" s="82" t="n">
        <v>0</v>
      </c>
      <c r="AZ12" s="79" t="n">
        <v>1576.83541581449</v>
      </c>
      <c r="BA12" s="83" t="n">
        <v>2769.95335810689</v>
      </c>
    </row>
    <row r="13" ht="15" customHeight="1">
      <c r="A13" s="49" t="s">
        <v>80</v>
      </c>
      <c r="B13" s="52" t="s">
        <v>13</v>
      </c>
      <c r="C13" s="87" t="n">
        <v>0.188373449711643</v>
      </c>
      <c r="D13" s="88" t="n">
        <v>0.552859361055796</v>
      </c>
      <c r="E13" s="88" t="n">
        <v>0.0881417803043405</v>
      </c>
      <c r="F13" s="88" t="n">
        <v>0.111342439005209</v>
      </c>
      <c r="G13" s="88" t="n">
        <v>0.0872893496766323</v>
      </c>
      <c r="H13" s="88" t="n">
        <v>0</v>
      </c>
      <c r="I13" s="88" t="n">
        <v>2.8984040460515</v>
      </c>
      <c r="J13" s="88" t="n">
        <v>54.2449198212473</v>
      </c>
      <c r="K13" s="88" t="n">
        <v>2.58958399966972</v>
      </c>
      <c r="L13" s="88" t="n">
        <v>0.00674167754233536</v>
      </c>
      <c r="M13" s="88" t="n">
        <v>0.0276317106771122</v>
      </c>
      <c r="N13" s="88" t="n">
        <v>0.00287134165272498</v>
      </c>
      <c r="O13" s="88" t="n">
        <v>0.0000539499103127978</v>
      </c>
      <c r="P13" s="88" t="n">
        <v>0.0000264613696824135</v>
      </c>
      <c r="Q13" s="88" t="n">
        <v>0.00173824294491841</v>
      </c>
      <c r="R13" s="88" t="n">
        <v>0.00976277316226308</v>
      </c>
      <c r="S13" s="88" t="n">
        <v>0.000799576637038666</v>
      </c>
      <c r="T13" s="88" t="n">
        <v>0.0111428434162197</v>
      </c>
      <c r="U13" s="88" t="n">
        <v>0.0945226868123886</v>
      </c>
      <c r="V13" s="88" t="n">
        <v>0.00280211975663407</v>
      </c>
      <c r="W13" s="88" t="n">
        <v>0.00682903278460704</v>
      </c>
      <c r="X13" s="88" t="n">
        <v>0.0312063889642257</v>
      </c>
      <c r="Y13" s="88" t="n">
        <v>0.2576861889263</v>
      </c>
      <c r="Z13" s="88" t="n">
        <v>1.41803207634876</v>
      </c>
      <c r="AA13" s="88" t="n">
        <v>0.0318267481587709</v>
      </c>
      <c r="AB13" s="88" t="n">
        <v>0.0293628406147195</v>
      </c>
      <c r="AC13" s="88" t="n">
        <v>0.721609926487745</v>
      </c>
      <c r="AD13" s="88" t="n">
        <v>0.0789393450986947</v>
      </c>
      <c r="AE13" s="88" t="n">
        <v>1.02547684478207</v>
      </c>
      <c r="AF13" s="88" t="n">
        <v>1.14480312663469</v>
      </c>
      <c r="AG13" s="88" t="n">
        <v>5.50746314759585</v>
      </c>
      <c r="AH13" s="88" t="n">
        <v>6.82452891352565</v>
      </c>
      <c r="AI13" s="88" t="n">
        <v>5.25107798215386</v>
      </c>
      <c r="AJ13" s="88" t="n">
        <v>1.81949225611699</v>
      </c>
      <c r="AK13" s="88" t="n">
        <v>3.09978079023947</v>
      </c>
      <c r="AL13" s="88" t="n">
        <v>1.21503800145195</v>
      </c>
      <c r="AM13" s="88" t="n">
        <v>29.7614930361228</v>
      </c>
      <c r="AN13" s="88" t="n">
        <v>3.7423800805098</v>
      </c>
      <c r="AO13" s="88" t="n">
        <v>4.3918031998766</v>
      </c>
      <c r="AP13" s="88" t="n">
        <v>0.000273557014906674</v>
      </c>
      <c r="AQ13" s="88" t="n">
        <v>0.320052798032688</v>
      </c>
      <c r="AR13" s="88" t="n">
        <v>0.358116092611404</v>
      </c>
      <c r="AS13" s="79" t="n">
        <v>127.956280004656</v>
      </c>
      <c r="AT13" s="80" t="n">
        <v>8.70571233147479</v>
      </c>
      <c r="AU13" s="81" t="n">
        <v>0</v>
      </c>
      <c r="AV13" s="81" t="n">
        <v>0</v>
      </c>
      <c r="AW13" s="81" t="n">
        <v>7289.13984665813</v>
      </c>
      <c r="AX13" s="81" t="n">
        <v>1.81174001360123</v>
      </c>
      <c r="AY13" s="82" t="n">
        <v>0</v>
      </c>
      <c r="AZ13" s="79" t="n">
        <v>7299.65729900321</v>
      </c>
      <c r="BA13" s="83" t="n">
        <v>7427.61357900786</v>
      </c>
    </row>
    <row r="14" ht="15" customHeight="1">
      <c r="A14" s="49" t="s">
        <v>81</v>
      </c>
      <c r="B14" s="52" t="s">
        <v>14</v>
      </c>
      <c r="C14" s="87" t="n">
        <v>0.00522273447676751</v>
      </c>
      <c r="D14" s="88" t="n">
        <v>0.0604836898774974</v>
      </c>
      <c r="E14" s="88" t="n">
        <v>0.043313179452609</v>
      </c>
      <c r="F14" s="88" t="n">
        <v>0.0125003841556782</v>
      </c>
      <c r="G14" s="88" t="n">
        <v>0.331546541005319</v>
      </c>
      <c r="H14" s="88" t="n">
        <v>0</v>
      </c>
      <c r="I14" s="88" t="n">
        <v>0.0078393787681131</v>
      </c>
      <c r="J14" s="88" t="n">
        <v>0.517170786620498</v>
      </c>
      <c r="K14" s="88" t="n">
        <v>331.337227424003</v>
      </c>
      <c r="L14" s="88" t="n">
        <v>0.00505045554217916</v>
      </c>
      <c r="M14" s="88" t="n">
        <v>3.66308959490453</v>
      </c>
      <c r="N14" s="88" t="n">
        <v>0.00902554905076025</v>
      </c>
      <c r="O14" s="88" t="n">
        <v>0.00183415053401455</v>
      </c>
      <c r="P14" s="88" t="n">
        <v>0.000349769721937984</v>
      </c>
      <c r="Q14" s="88" t="n">
        <v>0.0244129730537051</v>
      </c>
      <c r="R14" s="88" t="n">
        <v>0.00894802706575269</v>
      </c>
      <c r="S14" s="88" t="n">
        <v>0.0601243374845302</v>
      </c>
      <c r="T14" s="88" t="n">
        <v>0.0120151137825758</v>
      </c>
      <c r="U14" s="88" t="n">
        <v>0.0730190472675741</v>
      </c>
      <c r="V14" s="88" t="n">
        <v>0.0308959002619654</v>
      </c>
      <c r="W14" s="88" t="n">
        <v>0.0214813367252599</v>
      </c>
      <c r="X14" s="88" t="n">
        <v>0.00371972225510483</v>
      </c>
      <c r="Y14" s="88" t="n">
        <v>1.20356922077547</v>
      </c>
      <c r="Z14" s="88" t="n">
        <v>1.55982760817437</v>
      </c>
      <c r="AA14" s="88" t="n">
        <v>0.0115283653467073</v>
      </c>
      <c r="AB14" s="88" t="n">
        <v>0.17019337917719</v>
      </c>
      <c r="AC14" s="88" t="n">
        <v>0.173662998872685</v>
      </c>
      <c r="AD14" s="88" t="n">
        <v>0.0177748945890978</v>
      </c>
      <c r="AE14" s="88" t="n">
        <v>4.07119942238506</v>
      </c>
      <c r="AF14" s="88" t="n">
        <v>1.3003234667486</v>
      </c>
      <c r="AG14" s="88" t="n">
        <v>0.200964360793838</v>
      </c>
      <c r="AH14" s="88" t="n">
        <v>0.263906781428209</v>
      </c>
      <c r="AI14" s="88" t="n">
        <v>0.0292728166227525</v>
      </c>
      <c r="AJ14" s="88" t="n">
        <v>1.24752056654821</v>
      </c>
      <c r="AK14" s="88" t="n">
        <v>0.0431977658814335</v>
      </c>
      <c r="AL14" s="88" t="n">
        <v>0.0230529330667145</v>
      </c>
      <c r="AM14" s="88" t="n">
        <v>2.603678310562</v>
      </c>
      <c r="AN14" s="88" t="n">
        <v>0.170839723186496</v>
      </c>
      <c r="AO14" s="88" t="n">
        <v>0.275053990053689</v>
      </c>
      <c r="AP14" s="88" t="n">
        <v>0.0102235437942228</v>
      </c>
      <c r="AQ14" s="88" t="n">
        <v>0.672751714930391</v>
      </c>
      <c r="AR14" s="88" t="n">
        <v>2.01535449229963</v>
      </c>
      <c r="AS14" s="79" t="n">
        <v>352.293166451246</v>
      </c>
      <c r="AT14" s="80" t="n">
        <v>57.7121215640827</v>
      </c>
      <c r="AU14" s="81" t="n">
        <v>0</v>
      </c>
      <c r="AV14" s="81" t="n">
        <v>0</v>
      </c>
      <c r="AW14" s="81" t="n">
        <v>2753.49725895656</v>
      </c>
      <c r="AX14" s="81" t="n">
        <v>2.8756553734251</v>
      </c>
      <c r="AY14" s="82" t="n">
        <v>0</v>
      </c>
      <c r="AZ14" s="79" t="n">
        <v>2814.08503589407</v>
      </c>
      <c r="BA14" s="83" t="n">
        <v>3166.37820234532</v>
      </c>
    </row>
    <row r="15" ht="15" customHeight="1">
      <c r="A15" s="49" t="s">
        <v>82</v>
      </c>
      <c r="B15" s="52" t="s">
        <v>15</v>
      </c>
      <c r="C15" s="87" t="n">
        <v>42.3944615526552</v>
      </c>
      <c r="D15" s="88" t="n">
        <v>0.0824065620832616</v>
      </c>
      <c r="E15" s="88" t="n">
        <v>0.0401068567395329</v>
      </c>
      <c r="F15" s="88" t="n">
        <v>0.332516678373188</v>
      </c>
      <c r="G15" s="88" t="n">
        <v>29.0989832669724</v>
      </c>
      <c r="H15" s="88" t="n">
        <v>0</v>
      </c>
      <c r="I15" s="88" t="n">
        <v>2.8405709823769</v>
      </c>
      <c r="J15" s="88" t="n">
        <v>0.28594718748184</v>
      </c>
      <c r="K15" s="88" t="n">
        <v>0.0872832193096554</v>
      </c>
      <c r="L15" s="88" t="n">
        <v>256.930342065582</v>
      </c>
      <c r="M15" s="88" t="n">
        <v>16.7007607039224</v>
      </c>
      <c r="N15" s="88" t="n">
        <v>0.060928080588707</v>
      </c>
      <c r="O15" s="88" t="n">
        <v>0.00189075437211171</v>
      </c>
      <c r="P15" s="88" t="n">
        <v>0.000730970953386989</v>
      </c>
      <c r="Q15" s="88" t="n">
        <v>1.5453879968807</v>
      </c>
      <c r="R15" s="88" t="n">
        <v>0.0144323359779422</v>
      </c>
      <c r="S15" s="88" t="n">
        <v>0.0365529078892791</v>
      </c>
      <c r="T15" s="88" t="n">
        <v>3.28264431870425</v>
      </c>
      <c r="U15" s="88" t="n">
        <v>0.38234012941885</v>
      </c>
      <c r="V15" s="88" t="n">
        <v>2.71009806521069</v>
      </c>
      <c r="W15" s="88" t="n">
        <v>1.59412868990237</v>
      </c>
      <c r="X15" s="88" t="n">
        <v>0.389104455115552</v>
      </c>
      <c r="Y15" s="88" t="n">
        <v>16.2495966726312</v>
      </c>
      <c r="Z15" s="88" t="n">
        <v>462.403276207139</v>
      </c>
      <c r="AA15" s="88" t="n">
        <v>0.580569213805128</v>
      </c>
      <c r="AB15" s="88" t="n">
        <v>6.5764679596434</v>
      </c>
      <c r="AC15" s="88" t="n">
        <v>5.26541085049427</v>
      </c>
      <c r="AD15" s="88" t="n">
        <v>8.14505909217787</v>
      </c>
      <c r="AE15" s="88" t="n">
        <v>16.7606634447961</v>
      </c>
      <c r="AF15" s="88" t="n">
        <v>335.539511480971</v>
      </c>
      <c r="AG15" s="88" t="n">
        <v>96.7402808096892</v>
      </c>
      <c r="AH15" s="88" t="n">
        <v>4.27155520895387</v>
      </c>
      <c r="AI15" s="88" t="n">
        <v>0.0160330708911851</v>
      </c>
      <c r="AJ15" s="88" t="n">
        <v>13.2801700278055</v>
      </c>
      <c r="AK15" s="88" t="n">
        <v>0.0249755404983339</v>
      </c>
      <c r="AL15" s="88" t="n">
        <v>32.8423943026819</v>
      </c>
      <c r="AM15" s="88" t="n">
        <v>21.7851001430669</v>
      </c>
      <c r="AN15" s="88" t="n">
        <v>4.22748137757061</v>
      </c>
      <c r="AO15" s="88" t="n">
        <v>3.39459849277509</v>
      </c>
      <c r="AP15" s="88" t="n">
        <v>0.00480982765557639</v>
      </c>
      <c r="AQ15" s="88" t="n">
        <v>0.964406794311155</v>
      </c>
      <c r="AR15" s="88" t="n">
        <v>1.71572321462816</v>
      </c>
      <c r="AS15" s="79" t="n">
        <v>1389.5997015127</v>
      </c>
      <c r="AT15" s="80" t="n">
        <v>29.2546340706928</v>
      </c>
      <c r="AU15" s="81" t="n">
        <v>0</v>
      </c>
      <c r="AV15" s="81" t="n">
        <v>0</v>
      </c>
      <c r="AW15" s="81" t="n">
        <v>81.6394548923842</v>
      </c>
      <c r="AX15" s="81" t="n">
        <v>4.19230564158201</v>
      </c>
      <c r="AY15" s="82" t="n">
        <v>0</v>
      </c>
      <c r="AZ15" s="79" t="n">
        <v>115.086394604659</v>
      </c>
      <c r="BA15" s="83" t="n">
        <v>1504.68609611736</v>
      </c>
    </row>
    <row r="16" ht="15" customHeight="1">
      <c r="A16" s="49" t="s">
        <v>83</v>
      </c>
      <c r="B16" s="52" t="s">
        <v>16</v>
      </c>
      <c r="C16" s="87" t="n">
        <v>25.9198162390802</v>
      </c>
      <c r="D16" s="88" t="n">
        <v>1.59028986213417</v>
      </c>
      <c r="E16" s="88" t="n">
        <v>2.53305518247468</v>
      </c>
      <c r="F16" s="88" t="n">
        <v>0.86363339248346</v>
      </c>
      <c r="G16" s="88" t="n">
        <v>316.536165774696</v>
      </c>
      <c r="H16" s="88" t="n">
        <v>63.0658960884922</v>
      </c>
      <c r="I16" s="88" t="n">
        <v>49.4176313340533</v>
      </c>
      <c r="J16" s="88" t="n">
        <v>48.0779764120775</v>
      </c>
      <c r="K16" s="88" t="n">
        <v>52.0501658676408</v>
      </c>
      <c r="L16" s="88" t="n">
        <v>39.3521622089964</v>
      </c>
      <c r="M16" s="88" t="n">
        <v>779.370369360236</v>
      </c>
      <c r="N16" s="88" t="n">
        <v>79.3197307707552</v>
      </c>
      <c r="O16" s="88" t="n">
        <v>5.27328887808045</v>
      </c>
      <c r="P16" s="88" t="n">
        <v>1.039771507125</v>
      </c>
      <c r="Q16" s="88" t="n">
        <v>7.62129116536917</v>
      </c>
      <c r="R16" s="88" t="n">
        <v>38.2104189576643</v>
      </c>
      <c r="S16" s="88" t="n">
        <v>85.0472227553153</v>
      </c>
      <c r="T16" s="88" t="n">
        <v>8.07171609691097</v>
      </c>
      <c r="U16" s="88" t="n">
        <v>89.7558771818962</v>
      </c>
      <c r="V16" s="88" t="n">
        <v>81.5784808818847</v>
      </c>
      <c r="W16" s="88" t="n">
        <v>2.08987123781323</v>
      </c>
      <c r="X16" s="88" t="n">
        <v>0.545043329764215</v>
      </c>
      <c r="Y16" s="88" t="n">
        <v>64.2797281233605</v>
      </c>
      <c r="Z16" s="88" t="n">
        <v>134.551379242283</v>
      </c>
      <c r="AA16" s="88" t="n">
        <v>19.1212282716809</v>
      </c>
      <c r="AB16" s="88" t="n">
        <v>10.3763700401204</v>
      </c>
      <c r="AC16" s="88" t="n">
        <v>37.1446937244654</v>
      </c>
      <c r="AD16" s="88" t="n">
        <v>2.35492491941006</v>
      </c>
      <c r="AE16" s="88" t="n">
        <v>5.21553769626829</v>
      </c>
      <c r="AF16" s="88" t="n">
        <v>22.2128240387709</v>
      </c>
      <c r="AG16" s="88" t="n">
        <v>204.725420767871</v>
      </c>
      <c r="AH16" s="88" t="n">
        <v>25.0468651626463</v>
      </c>
      <c r="AI16" s="88" t="n">
        <v>59.8465839684187</v>
      </c>
      <c r="AJ16" s="88" t="n">
        <v>88.2712340123709</v>
      </c>
      <c r="AK16" s="88" t="n">
        <v>42.6658117852764</v>
      </c>
      <c r="AL16" s="88" t="n">
        <v>10.3851555664608</v>
      </c>
      <c r="AM16" s="88" t="n">
        <v>209.505402240827</v>
      </c>
      <c r="AN16" s="88" t="n">
        <v>40.317356101586</v>
      </c>
      <c r="AO16" s="88" t="n">
        <v>35.7415780668826</v>
      </c>
      <c r="AP16" s="88" t="n">
        <v>14.0613253738131</v>
      </c>
      <c r="AQ16" s="88" t="n">
        <v>7.13242208949922</v>
      </c>
      <c r="AR16" s="88" t="n">
        <v>40.3282538273179</v>
      </c>
      <c r="AS16" s="79" t="n">
        <v>2850.61396950427</v>
      </c>
      <c r="AT16" s="80" t="n">
        <v>0.275233977162194</v>
      </c>
      <c r="AU16" s="81" t="n">
        <v>0.0117320596861018</v>
      </c>
      <c r="AV16" s="81" t="n">
        <v>0</v>
      </c>
      <c r="AW16" s="81" t="n">
        <v>650.719476038831</v>
      </c>
      <c r="AX16" s="81" t="n">
        <v>9.47989900904461</v>
      </c>
      <c r="AY16" s="82" t="n">
        <v>0</v>
      </c>
      <c r="AZ16" s="79" t="n">
        <v>660.486341084724</v>
      </c>
      <c r="BA16" s="83" t="n">
        <v>3511.100310589</v>
      </c>
    </row>
    <row r="17" ht="15" customHeight="1">
      <c r="A17" s="49" t="s">
        <v>84</v>
      </c>
      <c r="B17" s="52" t="s">
        <v>17</v>
      </c>
      <c r="C17" s="87" t="n">
        <v>0.610448186478924</v>
      </c>
      <c r="D17" s="88" t="n">
        <v>0.378355597713255</v>
      </c>
      <c r="E17" s="88" t="n">
        <v>0.419285923803746</v>
      </c>
      <c r="F17" s="88" t="n">
        <v>0.294842530448975</v>
      </c>
      <c r="G17" s="88" t="n">
        <v>25.6078531005512</v>
      </c>
      <c r="H17" s="88" t="n">
        <v>0.750486288839918</v>
      </c>
      <c r="I17" s="88" t="n">
        <v>1.46045383801932</v>
      </c>
      <c r="J17" s="88" t="n">
        <v>2.5860656088007</v>
      </c>
      <c r="K17" s="88" t="n">
        <v>1.37075893633554</v>
      </c>
      <c r="L17" s="88" t="n">
        <v>1.53153357156453</v>
      </c>
      <c r="M17" s="88" t="n">
        <v>11.4381493087228</v>
      </c>
      <c r="N17" s="88" t="n">
        <v>104.227019941593</v>
      </c>
      <c r="O17" s="88" t="n">
        <v>0.343072548721433</v>
      </c>
      <c r="P17" s="88" t="n">
        <v>0.198942739896678</v>
      </c>
      <c r="Q17" s="88" t="n">
        <v>0.201807741323445</v>
      </c>
      <c r="R17" s="88" t="n">
        <v>0.716161918862727</v>
      </c>
      <c r="S17" s="88" t="n">
        <v>1.02955140657097</v>
      </c>
      <c r="T17" s="88" t="n">
        <v>1.00183295075686</v>
      </c>
      <c r="U17" s="88" t="n">
        <v>2.83236663685557</v>
      </c>
      <c r="V17" s="88" t="n">
        <v>1.61117632641472</v>
      </c>
      <c r="W17" s="88" t="n">
        <v>1.27884770233134</v>
      </c>
      <c r="X17" s="88" t="n">
        <v>0.00444644403447386</v>
      </c>
      <c r="Y17" s="88" t="n">
        <v>1.7729973803594</v>
      </c>
      <c r="Z17" s="88" t="n">
        <v>15.1053672410754</v>
      </c>
      <c r="AA17" s="88" t="n">
        <v>0.750491177554131</v>
      </c>
      <c r="AB17" s="88" t="n">
        <v>1.51006644651892</v>
      </c>
      <c r="AC17" s="88" t="n">
        <v>2.04991957453462</v>
      </c>
      <c r="AD17" s="88" t="n">
        <v>0.230393755173179</v>
      </c>
      <c r="AE17" s="88" t="n">
        <v>1.50507439094063</v>
      </c>
      <c r="AF17" s="88" t="n">
        <v>3.40847700048579</v>
      </c>
      <c r="AG17" s="88" t="n">
        <v>272.924111463942</v>
      </c>
      <c r="AH17" s="88" t="n">
        <v>9.22394512053222</v>
      </c>
      <c r="AI17" s="88" t="n">
        <v>3.6642989776934</v>
      </c>
      <c r="AJ17" s="88" t="n">
        <v>218.958871658509</v>
      </c>
      <c r="AK17" s="88" t="n">
        <v>74.1032127507055</v>
      </c>
      <c r="AL17" s="88" t="n">
        <v>16.9851349560888</v>
      </c>
      <c r="AM17" s="88" t="n">
        <v>313.901564202567</v>
      </c>
      <c r="AN17" s="88" t="n">
        <v>49.9223373931797</v>
      </c>
      <c r="AO17" s="88" t="n">
        <v>7.980823732967</v>
      </c>
      <c r="AP17" s="88" t="n">
        <v>0.717607123666525</v>
      </c>
      <c r="AQ17" s="88" t="n">
        <v>5.70885805218569</v>
      </c>
      <c r="AR17" s="88" t="n">
        <v>10.3872807440797</v>
      </c>
      <c r="AS17" s="79" t="n">
        <v>1170.7042923914</v>
      </c>
      <c r="AT17" s="80" t="n">
        <v>0.113240111414368</v>
      </c>
      <c r="AU17" s="81" t="n">
        <v>0</v>
      </c>
      <c r="AV17" s="81" t="n">
        <v>0</v>
      </c>
      <c r="AW17" s="81" t="n">
        <v>80.558561869026</v>
      </c>
      <c r="AX17" s="81" t="n">
        <v>11.336457606259</v>
      </c>
      <c r="AY17" s="82" t="n">
        <v>0</v>
      </c>
      <c r="AZ17" s="79" t="n">
        <v>92.0082595866994</v>
      </c>
      <c r="BA17" s="83" t="n">
        <v>1262.7125519781</v>
      </c>
    </row>
    <row r="18" ht="15" customHeight="1">
      <c r="A18" s="49" t="s">
        <v>85</v>
      </c>
      <c r="B18" s="52" t="s">
        <v>18</v>
      </c>
      <c r="C18" s="87" t="n">
        <v>432.775445498446</v>
      </c>
      <c r="D18" s="88" t="n">
        <v>29.4359590457773</v>
      </c>
      <c r="E18" s="88" t="n">
        <v>37.2851925828263</v>
      </c>
      <c r="F18" s="88" t="n">
        <v>41.6659679928358</v>
      </c>
      <c r="G18" s="88" t="n">
        <v>186.889111890155</v>
      </c>
      <c r="H18" s="88" t="n">
        <v>1.74840752155753</v>
      </c>
      <c r="I18" s="88" t="n">
        <v>15.0009218541299</v>
      </c>
      <c r="J18" s="88" t="n">
        <v>3.13598697010271</v>
      </c>
      <c r="K18" s="88" t="n">
        <v>7.06495478779515</v>
      </c>
      <c r="L18" s="88" t="n">
        <v>6.90668541628687</v>
      </c>
      <c r="M18" s="88" t="n">
        <v>24.7337248506749</v>
      </c>
      <c r="N18" s="88" t="n">
        <v>0.660488734421962</v>
      </c>
      <c r="O18" s="88" t="n">
        <v>42.5278004534265</v>
      </c>
      <c r="P18" s="88" t="n">
        <v>10.6731004575226</v>
      </c>
      <c r="Q18" s="88" t="n">
        <v>75.1848171241586</v>
      </c>
      <c r="R18" s="88" t="n">
        <v>2.87514062961375</v>
      </c>
      <c r="S18" s="88" t="n">
        <v>10.9782930846428</v>
      </c>
      <c r="T18" s="88" t="n">
        <v>29.4160478346341</v>
      </c>
      <c r="U18" s="88" t="n">
        <v>44.589302979201</v>
      </c>
      <c r="V18" s="88" t="n">
        <v>73.6530856968322</v>
      </c>
      <c r="W18" s="88" t="n">
        <v>80.7528864946595</v>
      </c>
      <c r="X18" s="88" t="n">
        <v>28.5974021178671</v>
      </c>
      <c r="Y18" s="88" t="n">
        <v>9.5287316283851</v>
      </c>
      <c r="Z18" s="88" t="n">
        <v>28.9137248732713</v>
      </c>
      <c r="AA18" s="88" t="n">
        <v>19.2435662845928</v>
      </c>
      <c r="AB18" s="88" t="n">
        <v>17.2421635527622</v>
      </c>
      <c r="AC18" s="88" t="n">
        <v>12.5101112608069</v>
      </c>
      <c r="AD18" s="88" t="n">
        <v>2.77310946764406</v>
      </c>
      <c r="AE18" s="88" t="n">
        <v>91.4643609008569</v>
      </c>
      <c r="AF18" s="88" t="n">
        <v>155.992633503771</v>
      </c>
      <c r="AG18" s="88" t="n">
        <v>276.150413850306</v>
      </c>
      <c r="AH18" s="88" t="n">
        <v>1596.64193362583</v>
      </c>
      <c r="AI18" s="88" t="n">
        <v>181.279058383696</v>
      </c>
      <c r="AJ18" s="88" t="n">
        <v>9.50306754853135</v>
      </c>
      <c r="AK18" s="88" t="n">
        <v>12.9181297114144</v>
      </c>
      <c r="AL18" s="88" t="n">
        <v>1.85312451612513</v>
      </c>
      <c r="AM18" s="88" t="n">
        <v>96.7852787369751</v>
      </c>
      <c r="AN18" s="88" t="n">
        <v>119.426750749866</v>
      </c>
      <c r="AO18" s="88" t="n">
        <v>19.234937189848</v>
      </c>
      <c r="AP18" s="88" t="n">
        <v>1.78928155174761</v>
      </c>
      <c r="AQ18" s="88" t="n">
        <v>5.99974022299536</v>
      </c>
      <c r="AR18" s="88" t="n">
        <v>9.35545178335494</v>
      </c>
      <c r="AS18" s="79" t="n">
        <v>3855.15629336035</v>
      </c>
      <c r="AT18" s="80" t="n">
        <v>156.012997560642</v>
      </c>
      <c r="AU18" s="81" t="n">
        <v>0</v>
      </c>
      <c r="AV18" s="81" t="n">
        <v>0</v>
      </c>
      <c r="AW18" s="81" t="n">
        <v>8816.13491912982</v>
      </c>
      <c r="AX18" s="81" t="n">
        <v>0.452287418589757</v>
      </c>
      <c r="AY18" s="82" t="n">
        <v>0</v>
      </c>
      <c r="AZ18" s="79" t="n">
        <v>8972.60020410905</v>
      </c>
      <c r="BA18" s="83" t="n">
        <v>12827.7564974694</v>
      </c>
    </row>
    <row r="19" ht="15" customHeight="1">
      <c r="A19" s="49" t="s">
        <v>86</v>
      </c>
      <c r="B19" s="52" t="s">
        <v>19</v>
      </c>
      <c r="C19" s="87" t="n">
        <v>5.55433848167793</v>
      </c>
      <c r="D19" s="88" t="n">
        <v>5.82909561001068</v>
      </c>
      <c r="E19" s="88" t="n">
        <v>0.0481555561957758</v>
      </c>
      <c r="F19" s="88" t="n">
        <v>0.0805810288805944</v>
      </c>
      <c r="G19" s="88" t="n">
        <v>40.4830935787783</v>
      </c>
      <c r="H19" s="88" t="n">
        <v>0.000336706293032325</v>
      </c>
      <c r="I19" s="88" t="n">
        <v>0.00607710533276319</v>
      </c>
      <c r="J19" s="88" t="n">
        <v>0</v>
      </c>
      <c r="K19" s="88" t="n">
        <v>0.00411599772433787</v>
      </c>
      <c r="L19" s="88" t="n">
        <v>0.0156463829415886</v>
      </c>
      <c r="M19" s="88" t="n">
        <v>0.0120417897000006</v>
      </c>
      <c r="N19" s="88" t="n">
        <v>0.00878162873225293</v>
      </c>
      <c r="O19" s="88" t="n">
        <v>49.2325038251786</v>
      </c>
      <c r="P19" s="88" t="n">
        <v>5.12225449983363</v>
      </c>
      <c r="Q19" s="88" t="n">
        <v>4.50425075137881</v>
      </c>
      <c r="R19" s="88" t="n">
        <v>8.46851474436487</v>
      </c>
      <c r="S19" s="88" t="n">
        <v>16.181473164779</v>
      </c>
      <c r="T19" s="88" t="n">
        <v>5.4496378883875</v>
      </c>
      <c r="U19" s="88" t="n">
        <v>0.0312741453730899</v>
      </c>
      <c r="V19" s="88" t="n">
        <v>0.0091318554690028</v>
      </c>
      <c r="W19" s="88" t="n">
        <v>0.0146724591923153</v>
      </c>
      <c r="X19" s="88" t="n">
        <v>0.00133435438204949</v>
      </c>
      <c r="Y19" s="88" t="n">
        <v>0.632797224358937</v>
      </c>
      <c r="Z19" s="88" t="n">
        <v>0.393453627776404</v>
      </c>
      <c r="AA19" s="88" t="n">
        <v>0.0105788359440059</v>
      </c>
      <c r="AB19" s="88" t="n">
        <v>0.154058421704836</v>
      </c>
      <c r="AC19" s="88" t="n">
        <v>0.000292251275865269</v>
      </c>
      <c r="AD19" s="88" t="n">
        <v>0.00642839032536404</v>
      </c>
      <c r="AE19" s="88" t="n">
        <v>0.00652371767544556</v>
      </c>
      <c r="AF19" s="88" t="n">
        <v>3.92029180301485</v>
      </c>
      <c r="AG19" s="88" t="n">
        <v>3.45820400216275</v>
      </c>
      <c r="AH19" s="88" t="n">
        <v>12.1459938656496</v>
      </c>
      <c r="AI19" s="88" t="n">
        <v>3.91777496240478</v>
      </c>
      <c r="AJ19" s="88" t="n">
        <v>0.00110193002493833</v>
      </c>
      <c r="AK19" s="88" t="n">
        <v>0.000540949638722958</v>
      </c>
      <c r="AL19" s="88" t="n">
        <v>0.00107583554620496</v>
      </c>
      <c r="AM19" s="88" t="n">
        <v>3.57920055250152</v>
      </c>
      <c r="AN19" s="88" t="n">
        <v>7.41115329046021</v>
      </c>
      <c r="AO19" s="88" t="n">
        <v>0.917171829133515</v>
      </c>
      <c r="AP19" s="88" t="n">
        <v>0.0314112701470258</v>
      </c>
      <c r="AQ19" s="88" t="n">
        <v>0.422814840965534</v>
      </c>
      <c r="AR19" s="88" t="n">
        <v>0.481416851472444</v>
      </c>
      <c r="AS19" s="79" t="n">
        <v>178.549596006789</v>
      </c>
      <c r="AT19" s="80" t="n">
        <v>8.6702924405851</v>
      </c>
      <c r="AU19" s="81" t="n">
        <v>0</v>
      </c>
      <c r="AV19" s="81" t="n">
        <v>0</v>
      </c>
      <c r="AW19" s="81" t="n">
        <v>342.580738593116</v>
      </c>
      <c r="AX19" s="81" t="n">
        <v>0.824922286471116</v>
      </c>
      <c r="AY19" s="82" t="n">
        <v>0</v>
      </c>
      <c r="AZ19" s="79" t="n">
        <v>352.075953320173</v>
      </c>
      <c r="BA19" s="83" t="n">
        <v>530.625549326962</v>
      </c>
    </row>
    <row r="20" ht="15" customHeight="1">
      <c r="A20" s="49" t="s">
        <v>87</v>
      </c>
      <c r="B20" s="52" t="s">
        <v>20</v>
      </c>
      <c r="C20" s="87" t="n">
        <v>669.347392283677</v>
      </c>
      <c r="D20" s="88" t="n">
        <v>79.7596853001488</v>
      </c>
      <c r="E20" s="88" t="n">
        <v>4.33303548906449</v>
      </c>
      <c r="F20" s="88" t="n">
        <v>11.6663604673302</v>
      </c>
      <c r="G20" s="88" t="n">
        <v>49.3640741942152</v>
      </c>
      <c r="H20" s="88" t="n">
        <v>1.20776351319659</v>
      </c>
      <c r="I20" s="88" t="n">
        <v>181.808460712697</v>
      </c>
      <c r="J20" s="88" t="n">
        <v>5.68989735408329</v>
      </c>
      <c r="K20" s="88" t="n">
        <v>71.3044373564311</v>
      </c>
      <c r="L20" s="88" t="n">
        <v>20.7530032739176</v>
      </c>
      <c r="M20" s="88" t="n">
        <v>121.433571956777</v>
      </c>
      <c r="N20" s="88" t="n">
        <v>3.01110415928186</v>
      </c>
      <c r="O20" s="88" t="n">
        <v>0.840475642118394</v>
      </c>
      <c r="P20" s="88" t="n">
        <v>0.284164761989848</v>
      </c>
      <c r="Q20" s="88" t="n">
        <v>931.186504086756</v>
      </c>
      <c r="R20" s="88" t="n">
        <v>32.6747669690347</v>
      </c>
      <c r="S20" s="88" t="n">
        <v>120.098134811996</v>
      </c>
      <c r="T20" s="88" t="n">
        <v>287.583141450255</v>
      </c>
      <c r="U20" s="88" t="n">
        <v>481.026445474157</v>
      </c>
      <c r="V20" s="88" t="n">
        <v>101.47567849154</v>
      </c>
      <c r="W20" s="88" t="n">
        <v>57.7608789468345</v>
      </c>
      <c r="X20" s="88" t="n">
        <v>41.6876947499888</v>
      </c>
      <c r="Y20" s="88" t="n">
        <v>43.4310495255689</v>
      </c>
      <c r="Z20" s="88" t="n">
        <v>80.4986617873888</v>
      </c>
      <c r="AA20" s="88" t="n">
        <v>88.7463058640293</v>
      </c>
      <c r="AB20" s="88" t="n">
        <v>2.63847338043119</v>
      </c>
      <c r="AC20" s="88" t="n">
        <v>42.8421536333811</v>
      </c>
      <c r="AD20" s="88" t="n">
        <v>12.7946090734648</v>
      </c>
      <c r="AE20" s="88" t="n">
        <v>39.3831865980046</v>
      </c>
      <c r="AF20" s="88" t="n">
        <v>7.89308221509245</v>
      </c>
      <c r="AG20" s="88" t="n">
        <v>16.6795192265617</v>
      </c>
      <c r="AH20" s="88" t="n">
        <v>11.4321671258557</v>
      </c>
      <c r="AI20" s="88" t="n">
        <v>2.03319008493541</v>
      </c>
      <c r="AJ20" s="88" t="n">
        <v>0.834969142556848</v>
      </c>
      <c r="AK20" s="88" t="n">
        <v>0.0877935142747061</v>
      </c>
      <c r="AL20" s="88" t="n">
        <v>0.501676867746079</v>
      </c>
      <c r="AM20" s="88" t="n">
        <v>28.2946960454534</v>
      </c>
      <c r="AN20" s="88" t="n">
        <v>0.904815628911501</v>
      </c>
      <c r="AO20" s="88" t="n">
        <v>2.72971265981453</v>
      </c>
      <c r="AP20" s="88" t="n">
        <v>0.304978892967647</v>
      </c>
      <c r="AQ20" s="88" t="n">
        <v>8.78847014595006</v>
      </c>
      <c r="AR20" s="88" t="n">
        <v>35.1722163448368</v>
      </c>
      <c r="AS20" s="79" t="n">
        <v>3700.28839920272</v>
      </c>
      <c r="AT20" s="80" t="n">
        <v>12.4346935326346</v>
      </c>
      <c r="AU20" s="81" t="n">
        <v>0</v>
      </c>
      <c r="AV20" s="81" t="n">
        <v>0</v>
      </c>
      <c r="AW20" s="81" t="n">
        <v>160.768205535235</v>
      </c>
      <c r="AX20" s="81" t="n">
        <v>3.65930046086861</v>
      </c>
      <c r="AY20" s="82" t="n">
        <v>0</v>
      </c>
      <c r="AZ20" s="79" t="n">
        <v>176.862199528738</v>
      </c>
      <c r="BA20" s="83" t="n">
        <v>3877.15059873145</v>
      </c>
    </row>
    <row r="21" ht="15" customHeight="1">
      <c r="A21" s="49" t="s">
        <v>88</v>
      </c>
      <c r="B21" s="52" t="s">
        <v>6</v>
      </c>
      <c r="C21" s="87" t="n">
        <v>263.468276496185</v>
      </c>
      <c r="D21" s="88" t="n">
        <v>18.1444052171206</v>
      </c>
      <c r="E21" s="88" t="n">
        <v>0.127125033439804</v>
      </c>
      <c r="F21" s="88" t="n">
        <v>0.143440983115202</v>
      </c>
      <c r="G21" s="88" t="n">
        <v>10.6974451600404</v>
      </c>
      <c r="H21" s="88" t="n">
        <v>0.0119899853799133</v>
      </c>
      <c r="I21" s="88" t="n">
        <v>1.54598528156588</v>
      </c>
      <c r="J21" s="88" t="n">
        <v>0.466387459086718</v>
      </c>
      <c r="K21" s="88" t="n">
        <v>0.651064249956466</v>
      </c>
      <c r="L21" s="88" t="n">
        <v>0.220132154234747</v>
      </c>
      <c r="M21" s="88" t="n">
        <v>0.563490105543939</v>
      </c>
      <c r="N21" s="88" t="n">
        <v>0.0389427378863566</v>
      </c>
      <c r="O21" s="88" t="n">
        <v>0.011398210675297</v>
      </c>
      <c r="P21" s="88" t="n">
        <v>0.00372528644870873</v>
      </c>
      <c r="Q21" s="88" t="n">
        <v>2.96143620724312</v>
      </c>
      <c r="R21" s="88" t="n">
        <v>287.649826024955</v>
      </c>
      <c r="S21" s="88" t="n">
        <v>0.688928652725504</v>
      </c>
      <c r="T21" s="88" t="n">
        <v>19.0948193728191</v>
      </c>
      <c r="U21" s="88" t="n">
        <v>4.42240451482188</v>
      </c>
      <c r="V21" s="88" t="n">
        <v>0.557148847830527</v>
      </c>
      <c r="W21" s="88" t="n">
        <v>0.139495590442221</v>
      </c>
      <c r="X21" s="88" t="n">
        <v>0.127660620781996</v>
      </c>
      <c r="Y21" s="88" t="n">
        <v>0.293491062112832</v>
      </c>
      <c r="Z21" s="88" t="n">
        <v>2.51140739474073</v>
      </c>
      <c r="AA21" s="88" t="n">
        <v>0.831763114361628</v>
      </c>
      <c r="AB21" s="88" t="n">
        <v>0.129987533803026</v>
      </c>
      <c r="AC21" s="88" t="n">
        <v>0.543643596147373</v>
      </c>
      <c r="AD21" s="88" t="n">
        <v>0.0966426105096308</v>
      </c>
      <c r="AE21" s="88" t="n">
        <v>0.094401153062214</v>
      </c>
      <c r="AF21" s="88" t="n">
        <v>0.326498743392636</v>
      </c>
      <c r="AG21" s="88" t="n">
        <v>14.6122878895598</v>
      </c>
      <c r="AH21" s="88" t="n">
        <v>0.118469418076662</v>
      </c>
      <c r="AI21" s="88" t="n">
        <v>0.367139983840549</v>
      </c>
      <c r="AJ21" s="88" t="n">
        <v>0.0344940257541873</v>
      </c>
      <c r="AK21" s="88" t="n">
        <v>0.0428719444049445</v>
      </c>
      <c r="AL21" s="88" t="n">
        <v>0.0274171980797296</v>
      </c>
      <c r="AM21" s="88" t="n">
        <v>30.0096562346431</v>
      </c>
      <c r="AN21" s="88" t="n">
        <v>21.8384654147069</v>
      </c>
      <c r="AO21" s="88" t="n">
        <v>23.2396545064435</v>
      </c>
      <c r="AP21" s="88" t="n">
        <v>6.80919562113883</v>
      </c>
      <c r="AQ21" s="88" t="n">
        <v>123.310823632264</v>
      </c>
      <c r="AR21" s="88" t="n">
        <v>359.286889476662</v>
      </c>
      <c r="AS21" s="79" t="n">
        <v>1196.260728746</v>
      </c>
      <c r="AT21" s="80" t="n">
        <v>0.334265583320659</v>
      </c>
      <c r="AU21" s="81" t="n">
        <v>403.459444057894</v>
      </c>
      <c r="AV21" s="81" t="n">
        <v>0</v>
      </c>
      <c r="AW21" s="81" t="n">
        <v>3477.96504532867</v>
      </c>
      <c r="AX21" s="81" t="n">
        <v>5.5793679512192</v>
      </c>
      <c r="AY21" s="82" t="n">
        <v>0</v>
      </c>
      <c r="AZ21" s="79" t="n">
        <v>3887.3381229211</v>
      </c>
      <c r="BA21" s="83" t="n">
        <v>5083.5988516671</v>
      </c>
    </row>
    <row r="22" ht="15" customHeight="1">
      <c r="A22" s="49" t="s">
        <v>89</v>
      </c>
      <c r="B22" s="52" t="s">
        <v>119</v>
      </c>
      <c r="C22" s="87" t="n">
        <v>15.6315699497472</v>
      </c>
      <c r="D22" s="88" t="n">
        <v>7.15089297068241</v>
      </c>
      <c r="E22" s="88" t="n">
        <v>4.08223948037809</v>
      </c>
      <c r="F22" s="88" t="n">
        <v>2.61427162315942</v>
      </c>
      <c r="G22" s="88" t="n">
        <v>24.0406038937968</v>
      </c>
      <c r="H22" s="88" t="n">
        <v>0.143175146389082</v>
      </c>
      <c r="I22" s="88" t="n">
        <v>5.52501415260948</v>
      </c>
      <c r="J22" s="88" t="n">
        <v>6.08507008778661</v>
      </c>
      <c r="K22" s="88" t="n">
        <v>0.397510309463352</v>
      </c>
      <c r="L22" s="88" t="n">
        <v>2.63795428611206</v>
      </c>
      <c r="M22" s="88" t="n">
        <v>4.08581776876007</v>
      </c>
      <c r="N22" s="88" t="n">
        <v>0.296292966477914</v>
      </c>
      <c r="O22" s="88" t="n">
        <v>3.2171332909249</v>
      </c>
      <c r="P22" s="88" t="n">
        <v>0.402329335203372</v>
      </c>
      <c r="Q22" s="88" t="n">
        <v>18.0218208475161</v>
      </c>
      <c r="R22" s="88" t="n">
        <v>4.30600503202825</v>
      </c>
      <c r="S22" s="88" t="n">
        <v>118.372326481963</v>
      </c>
      <c r="T22" s="88" t="n">
        <v>14.2770477164502</v>
      </c>
      <c r="U22" s="88" t="n">
        <v>3.95615013334284</v>
      </c>
      <c r="V22" s="88" t="n">
        <v>16.5297837947529</v>
      </c>
      <c r="W22" s="88" t="n">
        <v>4.23603846621663</v>
      </c>
      <c r="X22" s="88" t="n">
        <v>5.41781028229709</v>
      </c>
      <c r="Y22" s="88" t="n">
        <v>41.236358817381</v>
      </c>
      <c r="Z22" s="88" t="n">
        <v>14.457640012872</v>
      </c>
      <c r="AA22" s="88" t="n">
        <v>1.20551315207676</v>
      </c>
      <c r="AB22" s="88" t="n">
        <v>1.4982266021188</v>
      </c>
      <c r="AC22" s="88" t="n">
        <v>3.32426502243935</v>
      </c>
      <c r="AD22" s="88" t="n">
        <v>0.0595399789450085</v>
      </c>
      <c r="AE22" s="88" t="n">
        <v>6.31211670986091</v>
      </c>
      <c r="AF22" s="88" t="n">
        <v>22.8170495098584</v>
      </c>
      <c r="AG22" s="88" t="n">
        <v>151.295172088498</v>
      </c>
      <c r="AH22" s="88" t="n">
        <v>38.4211244166271</v>
      </c>
      <c r="AI22" s="88" t="n">
        <v>11.9524370935367</v>
      </c>
      <c r="AJ22" s="88" t="n">
        <v>18.3143983188822</v>
      </c>
      <c r="AK22" s="88" t="n">
        <v>1.59272178379773</v>
      </c>
      <c r="AL22" s="88" t="n">
        <v>0.468522854632998</v>
      </c>
      <c r="AM22" s="88" t="n">
        <v>255.671682308519</v>
      </c>
      <c r="AN22" s="88" t="n">
        <v>14.7238592570131</v>
      </c>
      <c r="AO22" s="88" t="n">
        <v>23.7007489555783</v>
      </c>
      <c r="AP22" s="88" t="n">
        <v>9.08236506542409</v>
      </c>
      <c r="AQ22" s="88" t="n">
        <v>13.4432545217611</v>
      </c>
      <c r="AR22" s="88" t="n">
        <v>41.4497682567161</v>
      </c>
      <c r="AS22" s="79" t="n">
        <v>932.453622742596</v>
      </c>
      <c r="AT22" s="80" t="n">
        <v>1.13958915474339</v>
      </c>
      <c r="AU22" s="81" t="n">
        <v>3.59991206997792</v>
      </c>
      <c r="AV22" s="81" t="n">
        <v>0</v>
      </c>
      <c r="AW22" s="81" t="n">
        <v>3677.40456711518</v>
      </c>
      <c r="AX22" s="81" t="n">
        <v>6.25896162315996</v>
      </c>
      <c r="AY22" s="82" t="n">
        <v>0</v>
      </c>
      <c r="AZ22" s="79" t="n">
        <v>3688.40302996306</v>
      </c>
      <c r="BA22" s="83" t="n">
        <v>4620.85665270565</v>
      </c>
    </row>
    <row r="23" ht="15" customHeight="1">
      <c r="A23" s="49" t="s">
        <v>90</v>
      </c>
      <c r="B23" s="52" t="s">
        <v>21</v>
      </c>
      <c r="C23" s="87" t="n">
        <v>284.317944300971</v>
      </c>
      <c r="D23" s="88" t="n">
        <v>7.5603064444149</v>
      </c>
      <c r="E23" s="88" t="n">
        <v>3.46305080846927</v>
      </c>
      <c r="F23" s="88" t="n">
        <v>43.952034377965</v>
      </c>
      <c r="G23" s="88" t="n">
        <v>66.0739574028111</v>
      </c>
      <c r="H23" s="88" t="n">
        <v>0.332652779282887</v>
      </c>
      <c r="I23" s="88" t="n">
        <v>23.4840025295034</v>
      </c>
      <c r="J23" s="88" t="n">
        <v>3.72639621142439</v>
      </c>
      <c r="K23" s="88" t="n">
        <v>15.5274603571779</v>
      </c>
      <c r="L23" s="88" t="n">
        <v>29.2987863131545</v>
      </c>
      <c r="M23" s="88" t="n">
        <v>69.4373200447882</v>
      </c>
      <c r="N23" s="88" t="n">
        <v>63.511407282625</v>
      </c>
      <c r="O23" s="88" t="n">
        <v>5.06865253827741</v>
      </c>
      <c r="P23" s="88" t="n">
        <v>1.51049818623032</v>
      </c>
      <c r="Q23" s="88" t="n">
        <v>41.1587337613343</v>
      </c>
      <c r="R23" s="88" t="n">
        <v>14.5428859939175</v>
      </c>
      <c r="S23" s="88" t="n">
        <v>31.1944664558891</v>
      </c>
      <c r="T23" s="88" t="n">
        <v>126.573239744424</v>
      </c>
      <c r="U23" s="88" t="n">
        <v>141.309187236177</v>
      </c>
      <c r="V23" s="88" t="n">
        <v>52.9058973019087</v>
      </c>
      <c r="W23" s="88" t="n">
        <v>11.1100771990941</v>
      </c>
      <c r="X23" s="88" t="n">
        <v>1.94108915362657</v>
      </c>
      <c r="Y23" s="88" t="n">
        <v>33.4933737521081</v>
      </c>
      <c r="Z23" s="88" t="n">
        <v>71.9216177793788</v>
      </c>
      <c r="AA23" s="88" t="n">
        <v>11.0197683418181</v>
      </c>
      <c r="AB23" s="88" t="n">
        <v>22.957972943585</v>
      </c>
      <c r="AC23" s="88" t="n">
        <v>16.2693291438375</v>
      </c>
      <c r="AD23" s="88" t="n">
        <v>6.26202125416012</v>
      </c>
      <c r="AE23" s="88" t="n">
        <v>8.91218497355298</v>
      </c>
      <c r="AF23" s="88" t="n">
        <v>186.316216726563</v>
      </c>
      <c r="AG23" s="88" t="n">
        <v>70.4839915383589</v>
      </c>
      <c r="AH23" s="88" t="n">
        <v>15.1766474472476</v>
      </c>
      <c r="AI23" s="88" t="n">
        <v>0.383029719201699</v>
      </c>
      <c r="AJ23" s="88" t="n">
        <v>16.1758582276484</v>
      </c>
      <c r="AK23" s="88" t="n">
        <v>0.359701419528308</v>
      </c>
      <c r="AL23" s="88" t="n">
        <v>23.7532705232506</v>
      </c>
      <c r="AM23" s="88" t="n">
        <v>28.5506465623561</v>
      </c>
      <c r="AN23" s="88" t="n">
        <v>7.38675945743168</v>
      </c>
      <c r="AO23" s="88" t="n">
        <v>6.8299970092473</v>
      </c>
      <c r="AP23" s="88" t="n">
        <v>0.000518857161618311</v>
      </c>
      <c r="AQ23" s="88" t="n">
        <v>10.836899260796</v>
      </c>
      <c r="AR23" s="88" t="n">
        <v>0.513710887300555</v>
      </c>
      <c r="AS23" s="79" t="n">
        <v>1575.603562248</v>
      </c>
      <c r="AT23" s="80" t="n">
        <v>6.06490542719031</v>
      </c>
      <c r="AU23" s="81" t="n">
        <v>0</v>
      </c>
      <c r="AV23" s="81" t="n">
        <v>0</v>
      </c>
      <c r="AW23" s="81" t="n">
        <v>35.3317591373476</v>
      </c>
      <c r="AX23" s="81" t="n">
        <v>1.76247953156215</v>
      </c>
      <c r="AY23" s="82" t="n">
        <v>0</v>
      </c>
      <c r="AZ23" s="79" t="n">
        <v>43.1591440961001</v>
      </c>
      <c r="BA23" s="83" t="n">
        <v>1618.7627063441</v>
      </c>
    </row>
    <row r="24" ht="15" customHeight="1">
      <c r="A24" s="49" t="s">
        <v>91</v>
      </c>
      <c r="B24" s="52" t="s">
        <v>120</v>
      </c>
      <c r="C24" s="87" t="n">
        <v>17.9839969442663</v>
      </c>
      <c r="D24" s="88" t="n">
        <v>4.81965698935069</v>
      </c>
      <c r="E24" s="88" t="n">
        <v>11.7118957784837</v>
      </c>
      <c r="F24" s="88" t="n">
        <v>6.70957488523698</v>
      </c>
      <c r="G24" s="88" t="n">
        <v>179.733198323414</v>
      </c>
      <c r="H24" s="88" t="n">
        <v>0.316653962744479</v>
      </c>
      <c r="I24" s="88" t="n">
        <v>10.0476806163549</v>
      </c>
      <c r="J24" s="88" t="n">
        <v>16.2105686944808</v>
      </c>
      <c r="K24" s="88" t="n">
        <v>32.9692997388961</v>
      </c>
      <c r="L24" s="88" t="n">
        <v>5.43512255736014</v>
      </c>
      <c r="M24" s="88" t="n">
        <v>13.2128049366115</v>
      </c>
      <c r="N24" s="88" t="n">
        <v>21.4027389380628</v>
      </c>
      <c r="O24" s="88" t="n">
        <v>1.15217897856523</v>
      </c>
      <c r="P24" s="88" t="n">
        <v>0.308843390144808</v>
      </c>
      <c r="Q24" s="88" t="n">
        <v>19.6165731022706</v>
      </c>
      <c r="R24" s="88" t="n">
        <v>5.08477198874056</v>
      </c>
      <c r="S24" s="88" t="n">
        <v>25.8236009464164</v>
      </c>
      <c r="T24" s="88" t="n">
        <v>9.41079171777274</v>
      </c>
      <c r="U24" s="88" t="n">
        <v>300.975277147864</v>
      </c>
      <c r="V24" s="88" t="n">
        <v>37.9533250565369</v>
      </c>
      <c r="W24" s="88" t="n">
        <v>17.976395577743</v>
      </c>
      <c r="X24" s="88" t="n">
        <v>0.897453706817398</v>
      </c>
      <c r="Y24" s="88" t="n">
        <v>15.6224355032712</v>
      </c>
      <c r="Z24" s="88" t="n">
        <v>156.951682500873</v>
      </c>
      <c r="AA24" s="88" t="n">
        <v>39.1005440569543</v>
      </c>
      <c r="AB24" s="88" t="n">
        <v>104.238087532305</v>
      </c>
      <c r="AC24" s="88" t="n">
        <v>98.1071692433868</v>
      </c>
      <c r="AD24" s="88" t="n">
        <v>13.0302645259259</v>
      </c>
      <c r="AE24" s="88" t="n">
        <v>9.98840068167088</v>
      </c>
      <c r="AF24" s="88" t="n">
        <v>264.920719380395</v>
      </c>
      <c r="AG24" s="88" t="n">
        <v>90.2696609094091</v>
      </c>
      <c r="AH24" s="88" t="n">
        <v>91.322766085161</v>
      </c>
      <c r="AI24" s="88" t="n">
        <v>10.6590814394653</v>
      </c>
      <c r="AJ24" s="88" t="n">
        <v>0.774499319202977</v>
      </c>
      <c r="AK24" s="88" t="n">
        <v>0.629769877272231</v>
      </c>
      <c r="AL24" s="88" t="n">
        <v>1.90736423166526</v>
      </c>
      <c r="AM24" s="88" t="n">
        <v>20.5961373129382</v>
      </c>
      <c r="AN24" s="88" t="n">
        <v>3.7632599995124</v>
      </c>
      <c r="AO24" s="88" t="n">
        <v>7.19262047364342</v>
      </c>
      <c r="AP24" s="88" t="n">
        <v>0.0971498994299837</v>
      </c>
      <c r="AQ24" s="88" t="n">
        <v>12.9782803753642</v>
      </c>
      <c r="AR24" s="88" t="n">
        <v>16.4432160383939</v>
      </c>
      <c r="AS24" s="79" t="n">
        <v>1698.34551336437</v>
      </c>
      <c r="AT24" s="80" t="n">
        <v>0.897122755328151</v>
      </c>
      <c r="AU24" s="81" t="n">
        <v>0</v>
      </c>
      <c r="AV24" s="81" t="n">
        <v>0</v>
      </c>
      <c r="AW24" s="81" t="n">
        <v>571.824921085661</v>
      </c>
      <c r="AX24" s="81" t="n">
        <v>34.707964885343</v>
      </c>
      <c r="AY24" s="82" t="n">
        <v>0</v>
      </c>
      <c r="AZ24" s="79" t="n">
        <v>607.430008726332</v>
      </c>
      <c r="BA24" s="83" t="n">
        <v>2305.77552209071</v>
      </c>
    </row>
    <row r="25" ht="15" customHeight="1">
      <c r="A25" s="49" t="s">
        <v>92</v>
      </c>
      <c r="B25" s="52" t="s">
        <v>121</v>
      </c>
      <c r="C25" s="87" t="n">
        <v>285.035090942048</v>
      </c>
      <c r="D25" s="88" t="n">
        <v>4.39036882957292</v>
      </c>
      <c r="E25" s="88" t="n">
        <v>0.122078950244286</v>
      </c>
      <c r="F25" s="88" t="n">
        <v>2.93160675137165</v>
      </c>
      <c r="G25" s="88" t="n">
        <v>121.703322974364</v>
      </c>
      <c r="H25" s="88" t="n">
        <v>0.00175511070119931</v>
      </c>
      <c r="I25" s="88" t="n">
        <v>0.218410733248968</v>
      </c>
      <c r="J25" s="88" t="n">
        <v>0.117900772444941</v>
      </c>
      <c r="K25" s="88" t="n">
        <v>0.285404950156987</v>
      </c>
      <c r="L25" s="88" t="n">
        <v>0.596004565332133</v>
      </c>
      <c r="M25" s="88" t="n">
        <v>12.5431668063946</v>
      </c>
      <c r="N25" s="88" t="n">
        <v>1.75135837711199</v>
      </c>
      <c r="O25" s="88" t="n">
        <v>0.0394230641469874</v>
      </c>
      <c r="P25" s="88" t="n">
        <v>0.183327296772384</v>
      </c>
      <c r="Q25" s="88" t="n">
        <v>27.4063505236165</v>
      </c>
      <c r="R25" s="88" t="n">
        <v>1.24807148388924</v>
      </c>
      <c r="S25" s="88" t="n">
        <v>10.4991227944316</v>
      </c>
      <c r="T25" s="88" t="n">
        <v>10.6058034991312</v>
      </c>
      <c r="U25" s="88" t="n">
        <v>32.4791351525795</v>
      </c>
      <c r="V25" s="88" t="n">
        <v>314.247590657205</v>
      </c>
      <c r="W25" s="88" t="n">
        <v>32.0879610757851</v>
      </c>
      <c r="X25" s="88" t="n">
        <v>0.891200568653839</v>
      </c>
      <c r="Y25" s="88" t="n">
        <v>10.4915982697808</v>
      </c>
      <c r="Z25" s="88" t="n">
        <v>48.311229437221</v>
      </c>
      <c r="AA25" s="88" t="n">
        <v>11.1646152148195</v>
      </c>
      <c r="AB25" s="88" t="n">
        <v>56.429410592654</v>
      </c>
      <c r="AC25" s="88" t="n">
        <v>4.73097559933379</v>
      </c>
      <c r="AD25" s="88" t="n">
        <v>5.18830212606795</v>
      </c>
      <c r="AE25" s="88" t="n">
        <v>41.8709226421671</v>
      </c>
      <c r="AF25" s="88" t="n">
        <v>1359.18324294354</v>
      </c>
      <c r="AG25" s="88" t="n">
        <v>8.05270692901854</v>
      </c>
      <c r="AH25" s="88" t="n">
        <v>2.12659278212242</v>
      </c>
      <c r="AI25" s="88" t="n">
        <v>18.0281894917862</v>
      </c>
      <c r="AJ25" s="88" t="n">
        <v>0.521208914751685</v>
      </c>
      <c r="AK25" s="88" t="n">
        <v>0.00127260307316907</v>
      </c>
      <c r="AL25" s="88" t="n">
        <v>46.09174352216</v>
      </c>
      <c r="AM25" s="88" t="n">
        <v>6.27102886136723</v>
      </c>
      <c r="AN25" s="88" t="n">
        <v>12.6239780666436</v>
      </c>
      <c r="AO25" s="88" t="n">
        <v>5.8047020373787</v>
      </c>
      <c r="AP25" s="88" t="n">
        <v>0.00089715516674952</v>
      </c>
      <c r="AQ25" s="88" t="n">
        <v>4.55596503288926</v>
      </c>
      <c r="AR25" s="88" t="n">
        <v>2.27082373425446</v>
      </c>
      <c r="AS25" s="79" t="n">
        <v>2503.10386183539</v>
      </c>
      <c r="AT25" s="80" t="n">
        <v>6.14303130657339</v>
      </c>
      <c r="AU25" s="81" t="n">
        <v>0</v>
      </c>
      <c r="AV25" s="81" t="n">
        <v>0</v>
      </c>
      <c r="AW25" s="81" t="n">
        <v>147.793083108925</v>
      </c>
      <c r="AX25" s="81" t="n">
        <v>3.67796546124418</v>
      </c>
      <c r="AY25" s="82" t="n">
        <v>0</v>
      </c>
      <c r="AZ25" s="79" t="n">
        <v>157.614079876742</v>
      </c>
      <c r="BA25" s="83" t="n">
        <v>2660.71794171214</v>
      </c>
    </row>
    <row r="26" ht="15" customHeight="1">
      <c r="A26" s="49" t="s">
        <v>93</v>
      </c>
      <c r="B26" s="55" t="s">
        <v>122</v>
      </c>
      <c r="C26" s="87" t="n">
        <v>35.8048247325837</v>
      </c>
      <c r="D26" s="88" t="n">
        <v>53.2586919713351</v>
      </c>
      <c r="E26" s="88" t="n">
        <v>0.774473399011533</v>
      </c>
      <c r="F26" s="88" t="n">
        <v>5.45139053697296</v>
      </c>
      <c r="G26" s="88" t="n">
        <v>15.4908268570369</v>
      </c>
      <c r="H26" s="88" t="n">
        <v>0.0204951837646063</v>
      </c>
      <c r="I26" s="88" t="n">
        <v>0.202375534668383</v>
      </c>
      <c r="J26" s="88" t="n">
        <v>0.102945171835309</v>
      </c>
      <c r="K26" s="88" t="n">
        <v>0.141448487078649</v>
      </c>
      <c r="L26" s="88" t="n">
        <v>0.589911429007434</v>
      </c>
      <c r="M26" s="88" t="n">
        <v>3.73420762160797</v>
      </c>
      <c r="N26" s="88" t="n">
        <v>0.228409431567493</v>
      </c>
      <c r="O26" s="88" t="n">
        <v>0.322865290498888</v>
      </c>
      <c r="P26" s="88" t="n">
        <v>0.0495030915608999</v>
      </c>
      <c r="Q26" s="88" t="n">
        <v>1.70230992592571</v>
      </c>
      <c r="R26" s="88" t="n">
        <v>0.344722029176756</v>
      </c>
      <c r="S26" s="88" t="n">
        <v>1.40283503393712</v>
      </c>
      <c r="T26" s="88" t="n">
        <v>2.1725068321286</v>
      </c>
      <c r="U26" s="88" t="n">
        <v>22.1136324789065</v>
      </c>
      <c r="V26" s="88" t="n">
        <v>6.41316285822864</v>
      </c>
      <c r="W26" s="88" t="n">
        <v>183.51943728969</v>
      </c>
      <c r="X26" s="88" t="n">
        <v>17.4880418952576</v>
      </c>
      <c r="Y26" s="88" t="n">
        <v>439.067938513151</v>
      </c>
      <c r="Z26" s="88" t="n">
        <v>258.772229660236</v>
      </c>
      <c r="AA26" s="88" t="n">
        <v>80.3705096750987</v>
      </c>
      <c r="AB26" s="88" t="n">
        <v>124.590426037835</v>
      </c>
      <c r="AC26" s="88" t="n">
        <v>186.543807181306</v>
      </c>
      <c r="AD26" s="88" t="n">
        <v>19.6529647889482</v>
      </c>
      <c r="AE26" s="88" t="n">
        <v>7.12234774936655</v>
      </c>
      <c r="AF26" s="88" t="n">
        <v>594.275308536498</v>
      </c>
      <c r="AG26" s="88" t="n">
        <v>23.191557140329</v>
      </c>
      <c r="AH26" s="88" t="n">
        <v>0.693086454536743</v>
      </c>
      <c r="AI26" s="88" t="n">
        <v>1.19685917366908</v>
      </c>
      <c r="AJ26" s="88" t="n">
        <v>0.314103836176614</v>
      </c>
      <c r="AK26" s="88" t="n">
        <v>0.00478740430269819</v>
      </c>
      <c r="AL26" s="88" t="n">
        <v>0.54454027949245</v>
      </c>
      <c r="AM26" s="88" t="n">
        <v>5.16463494442643</v>
      </c>
      <c r="AN26" s="88" t="n">
        <v>3.19410990024136</v>
      </c>
      <c r="AO26" s="88" t="n">
        <v>0.72507147451052</v>
      </c>
      <c r="AP26" s="88" t="n">
        <v>0</v>
      </c>
      <c r="AQ26" s="88" t="n">
        <v>0.152657236390477</v>
      </c>
      <c r="AR26" s="88" t="n">
        <v>0.0360814014979401</v>
      </c>
      <c r="AS26" s="79" t="n">
        <v>2096.94203846979</v>
      </c>
      <c r="AT26" s="80" t="n">
        <v>10.096619813153</v>
      </c>
      <c r="AU26" s="81" t="n">
        <v>0</v>
      </c>
      <c r="AV26" s="81" t="n">
        <v>0</v>
      </c>
      <c r="AW26" s="81" t="n">
        <v>34.1446448058543</v>
      </c>
      <c r="AX26" s="81" t="n">
        <v>10.9342299625617</v>
      </c>
      <c r="AY26" s="82" t="n">
        <v>0</v>
      </c>
      <c r="AZ26" s="79" t="n">
        <v>55.175494581569</v>
      </c>
      <c r="BA26" s="83" t="n">
        <v>2152.11753305136</v>
      </c>
    </row>
    <row r="27" ht="15" customHeight="1">
      <c r="A27" s="49" t="s">
        <v>94</v>
      </c>
      <c r="B27" s="52" t="s">
        <v>123</v>
      </c>
      <c r="C27" s="87" t="n">
        <v>19.1016586622499</v>
      </c>
      <c r="D27" s="88" t="n">
        <v>1.562321619095</v>
      </c>
      <c r="E27" s="88" t="n">
        <v>0.471960995671857</v>
      </c>
      <c r="F27" s="88" t="n">
        <v>3.93996431205105</v>
      </c>
      <c r="G27" s="88" t="n">
        <v>50.4697505329221</v>
      </c>
      <c r="H27" s="88" t="n">
        <v>0.00732910004069587</v>
      </c>
      <c r="I27" s="88" t="n">
        <v>0.343529821509217</v>
      </c>
      <c r="J27" s="88" t="n">
        <v>0.0375449373118354</v>
      </c>
      <c r="K27" s="88" t="n">
        <v>0.308625324802263</v>
      </c>
      <c r="L27" s="88" t="n">
        <v>0.226132113931383</v>
      </c>
      <c r="M27" s="88" t="n">
        <v>16.180944290702</v>
      </c>
      <c r="N27" s="88" t="n">
        <v>26.2808839701115</v>
      </c>
      <c r="O27" s="88" t="n">
        <v>0.115157114303449</v>
      </c>
      <c r="P27" s="88" t="n">
        <v>0.0173649068879032</v>
      </c>
      <c r="Q27" s="88" t="n">
        <v>19.9217354796664</v>
      </c>
      <c r="R27" s="88" t="n">
        <v>0.504209871316384</v>
      </c>
      <c r="S27" s="88" t="n">
        <v>1.38529897068276</v>
      </c>
      <c r="T27" s="88" t="n">
        <v>18.1898423630461</v>
      </c>
      <c r="U27" s="88" t="n">
        <v>6.13598361460597</v>
      </c>
      <c r="V27" s="88" t="n">
        <v>6.27831000757</v>
      </c>
      <c r="W27" s="88" t="n">
        <v>106.564858333025</v>
      </c>
      <c r="X27" s="88" t="n">
        <v>477.424081205752</v>
      </c>
      <c r="Y27" s="88" t="n">
        <v>116.955254871231</v>
      </c>
      <c r="Z27" s="88" t="n">
        <v>277.409330405401</v>
      </c>
      <c r="AA27" s="88" t="n">
        <v>280.76380029132</v>
      </c>
      <c r="AB27" s="88" t="n">
        <v>28.7227697864971</v>
      </c>
      <c r="AC27" s="88" t="n">
        <v>276.390153562591</v>
      </c>
      <c r="AD27" s="88" t="n">
        <v>44.3968719015998</v>
      </c>
      <c r="AE27" s="88" t="n">
        <v>8.87284097242992</v>
      </c>
      <c r="AF27" s="88" t="n">
        <v>135.343828979702</v>
      </c>
      <c r="AG27" s="88" t="n">
        <v>15.3357100365171</v>
      </c>
      <c r="AH27" s="88" t="n">
        <v>1.02982688250858</v>
      </c>
      <c r="AI27" s="88" t="n">
        <v>0.438319688909917</v>
      </c>
      <c r="AJ27" s="88" t="n">
        <v>0.0152407676830996</v>
      </c>
      <c r="AK27" s="88" t="n">
        <v>0.00166740520054257</v>
      </c>
      <c r="AL27" s="88" t="n">
        <v>1.93428213654728</v>
      </c>
      <c r="AM27" s="88" t="n">
        <v>0.679144553013477</v>
      </c>
      <c r="AN27" s="88" t="n">
        <v>0.868421272977441</v>
      </c>
      <c r="AO27" s="88" t="n">
        <v>0.0476487811012267</v>
      </c>
      <c r="AP27" s="88" t="n">
        <v>0</v>
      </c>
      <c r="AQ27" s="88" t="n">
        <v>0.210877625848345</v>
      </c>
      <c r="AR27" s="88" t="n">
        <v>0.924673094227605</v>
      </c>
      <c r="AS27" s="79" t="n">
        <v>1945.80815056256</v>
      </c>
      <c r="AT27" s="80" t="n">
        <v>11.8529530526421</v>
      </c>
      <c r="AU27" s="81" t="n">
        <v>0</v>
      </c>
      <c r="AV27" s="81" t="n">
        <v>0</v>
      </c>
      <c r="AW27" s="81" t="n">
        <v>54.5563687215933</v>
      </c>
      <c r="AX27" s="81" t="n">
        <v>7.75634972812905</v>
      </c>
      <c r="AY27" s="82" t="n">
        <v>0</v>
      </c>
      <c r="AZ27" s="79" t="n">
        <v>74.1656715023644</v>
      </c>
      <c r="BA27" s="83" t="n">
        <v>2019.97382206492</v>
      </c>
    </row>
    <row r="28" ht="15" customHeight="1">
      <c r="A28" s="49" t="s">
        <v>95</v>
      </c>
      <c r="B28" s="52" t="s">
        <v>124</v>
      </c>
      <c r="C28" s="87" t="n">
        <v>47.9754854620302</v>
      </c>
      <c r="D28" s="88" t="n">
        <v>21.8987776678635</v>
      </c>
      <c r="E28" s="88" t="n">
        <v>15.4590989308338</v>
      </c>
      <c r="F28" s="88" t="n">
        <v>7.38268195645322</v>
      </c>
      <c r="G28" s="88" t="n">
        <v>378.240216847393</v>
      </c>
      <c r="H28" s="88" t="n">
        <v>0.707627060407339</v>
      </c>
      <c r="I28" s="88" t="n">
        <v>3.97272567871115</v>
      </c>
      <c r="J28" s="88" t="n">
        <v>6.19306300815217</v>
      </c>
      <c r="K28" s="88" t="n">
        <v>3.50550719205551</v>
      </c>
      <c r="L28" s="88" t="n">
        <v>19.0449120210365</v>
      </c>
      <c r="M28" s="88" t="n">
        <v>3.70610451796194</v>
      </c>
      <c r="N28" s="88" t="n">
        <v>1.14893042964512</v>
      </c>
      <c r="O28" s="88" t="n">
        <v>10.3416382385153</v>
      </c>
      <c r="P28" s="88" t="n">
        <v>1.18985690816251</v>
      </c>
      <c r="Q28" s="88" t="n">
        <v>19.6697191483684</v>
      </c>
      <c r="R28" s="88" t="n">
        <v>5.10850212075028</v>
      </c>
      <c r="S28" s="88" t="n">
        <v>45.9509075912851</v>
      </c>
      <c r="T28" s="88" t="n">
        <v>41.7410250622403</v>
      </c>
      <c r="U28" s="88" t="n">
        <v>7.20631215193917</v>
      </c>
      <c r="V28" s="88" t="n">
        <v>7.63625154534373</v>
      </c>
      <c r="W28" s="88" t="n">
        <v>39.4331017094322</v>
      </c>
      <c r="X28" s="88" t="n">
        <v>12.4456105205183</v>
      </c>
      <c r="Y28" s="88" t="n">
        <v>217.917048661447</v>
      </c>
      <c r="Z28" s="88" t="n">
        <v>313.851314218607</v>
      </c>
      <c r="AA28" s="88" t="n">
        <v>76.615356652631</v>
      </c>
      <c r="AB28" s="88" t="n">
        <v>118.774655949889</v>
      </c>
      <c r="AC28" s="88" t="n">
        <v>74.5530066581947</v>
      </c>
      <c r="AD28" s="88" t="n">
        <v>38.2891517272403</v>
      </c>
      <c r="AE28" s="88" t="n">
        <v>66.1252222745421</v>
      </c>
      <c r="AF28" s="88" t="n">
        <v>833.974080424161</v>
      </c>
      <c r="AG28" s="88" t="n">
        <v>51.9928663409751</v>
      </c>
      <c r="AH28" s="88" t="n">
        <v>6.60432814950238</v>
      </c>
      <c r="AI28" s="88" t="n">
        <v>48.3587414560901</v>
      </c>
      <c r="AJ28" s="88" t="n">
        <v>1.61354913314874</v>
      </c>
      <c r="AK28" s="88" t="n">
        <v>0.206944855352039</v>
      </c>
      <c r="AL28" s="88" t="n">
        <v>21.4373084219757</v>
      </c>
      <c r="AM28" s="88" t="n">
        <v>28.6474155390719</v>
      </c>
      <c r="AN28" s="88" t="n">
        <v>31.6272319572062</v>
      </c>
      <c r="AO28" s="88" t="n">
        <v>2.96403045948615</v>
      </c>
      <c r="AP28" s="88" t="n">
        <v>0.263968363708343</v>
      </c>
      <c r="AQ28" s="88" t="n">
        <v>4.08864003095046</v>
      </c>
      <c r="AR28" s="88" t="n">
        <v>11.9680214533144</v>
      </c>
      <c r="AS28" s="79" t="n">
        <v>2649.83093849659</v>
      </c>
      <c r="AT28" s="80" t="n">
        <v>2.39954941060028</v>
      </c>
      <c r="AU28" s="81" t="n">
        <v>0</v>
      </c>
      <c r="AV28" s="81" t="n">
        <v>0</v>
      </c>
      <c r="AW28" s="81" t="n">
        <v>639.697240456141</v>
      </c>
      <c r="AX28" s="81" t="n">
        <v>199.528339842743</v>
      </c>
      <c r="AY28" s="82" t="n">
        <v>0</v>
      </c>
      <c r="AZ28" s="79" t="n">
        <v>841.625129709484</v>
      </c>
      <c r="BA28" s="83" t="n">
        <v>3491.45606820608</v>
      </c>
    </row>
    <row r="29" ht="15" customHeight="1">
      <c r="A29" s="49" t="s">
        <v>96</v>
      </c>
      <c r="B29" s="52" t="s">
        <v>125</v>
      </c>
      <c r="C29" s="87" t="n">
        <v>8.49596399765358</v>
      </c>
      <c r="D29" s="88" t="n">
        <v>199.360943869723</v>
      </c>
      <c r="E29" s="88" t="n">
        <v>132.854096460619</v>
      </c>
      <c r="F29" s="88" t="n">
        <v>46.8154802778662</v>
      </c>
      <c r="G29" s="88" t="n">
        <v>27.5959246818762</v>
      </c>
      <c r="H29" s="88" t="n">
        <v>0.257277995607446</v>
      </c>
      <c r="I29" s="88" t="n">
        <v>3.84238062261982</v>
      </c>
      <c r="J29" s="88" t="n">
        <v>188.427778128145</v>
      </c>
      <c r="K29" s="88" t="n">
        <v>51.7461839009936</v>
      </c>
      <c r="L29" s="88" t="n">
        <v>12.447876450523</v>
      </c>
      <c r="M29" s="88" t="n">
        <v>1.45291947490475</v>
      </c>
      <c r="N29" s="88" t="n">
        <v>20.2121000884364</v>
      </c>
      <c r="O29" s="88" t="n">
        <v>0.857842351595363</v>
      </c>
      <c r="P29" s="88" t="n">
        <v>0.317372219554677</v>
      </c>
      <c r="Q29" s="88" t="n">
        <v>15.1459919534622</v>
      </c>
      <c r="R29" s="88" t="n">
        <v>6.03977766615277</v>
      </c>
      <c r="S29" s="88" t="n">
        <v>3.21704997836346</v>
      </c>
      <c r="T29" s="88" t="n">
        <v>8.1114862121281</v>
      </c>
      <c r="U29" s="88" t="n">
        <v>11.7761677401985</v>
      </c>
      <c r="V29" s="88" t="n">
        <v>17.3866585724479</v>
      </c>
      <c r="W29" s="88" t="n">
        <v>4.62734670687877</v>
      </c>
      <c r="X29" s="88" t="n">
        <v>3.44348753156411</v>
      </c>
      <c r="Y29" s="88" t="n">
        <v>12.6954714100497</v>
      </c>
      <c r="Z29" s="88" t="n">
        <v>3278.77942971352</v>
      </c>
      <c r="AA29" s="88" t="n">
        <v>75.0003659374581</v>
      </c>
      <c r="AB29" s="88" t="n">
        <v>103.411878430221</v>
      </c>
      <c r="AC29" s="88" t="n">
        <v>82.7368701111847</v>
      </c>
      <c r="AD29" s="88" t="n">
        <v>36.2254482107931</v>
      </c>
      <c r="AE29" s="88" t="n">
        <v>35.476855878226</v>
      </c>
      <c r="AF29" s="88" t="n">
        <v>252.290257541201</v>
      </c>
      <c r="AG29" s="88" t="n">
        <v>100.138226362339</v>
      </c>
      <c r="AH29" s="88" t="n">
        <v>84.8473386186048</v>
      </c>
      <c r="AI29" s="88" t="n">
        <v>3.57377941718944</v>
      </c>
      <c r="AJ29" s="88" t="n">
        <v>194.440476163028</v>
      </c>
      <c r="AK29" s="88" t="n">
        <v>45.4050388555802</v>
      </c>
      <c r="AL29" s="88" t="n">
        <v>12.4743343620887</v>
      </c>
      <c r="AM29" s="88" t="n">
        <v>488.623076688835</v>
      </c>
      <c r="AN29" s="88" t="n">
        <v>144.537416680394</v>
      </c>
      <c r="AO29" s="88" t="n">
        <v>239.469437632696</v>
      </c>
      <c r="AP29" s="88" t="n">
        <v>14.3931817965787</v>
      </c>
      <c r="AQ29" s="88" t="n">
        <v>413.828966517324</v>
      </c>
      <c r="AR29" s="88" t="n">
        <v>1205.86645028983</v>
      </c>
      <c r="AS29" s="79" t="n">
        <v>7588.64640749846</v>
      </c>
      <c r="AT29" s="80" t="n">
        <v>26.2419740518827</v>
      </c>
      <c r="AU29" s="81" t="n">
        <v>0.31964738525096</v>
      </c>
      <c r="AV29" s="81" t="n">
        <v>0</v>
      </c>
      <c r="AW29" s="81" t="n">
        <v>7228.92395341873</v>
      </c>
      <c r="AX29" s="81" t="n">
        <v>5303.68628571901</v>
      </c>
      <c r="AY29" s="82" t="n">
        <v>0</v>
      </c>
      <c r="AZ29" s="79" t="n">
        <v>12559.1718605749</v>
      </c>
      <c r="BA29" s="83" t="n">
        <v>20147.8182680733</v>
      </c>
    </row>
    <row r="30" ht="15" customHeight="1">
      <c r="A30" s="49" t="s">
        <v>97</v>
      </c>
      <c r="B30" s="52" t="s">
        <v>126</v>
      </c>
      <c r="C30" s="87" t="n">
        <v>5.09336186354986</v>
      </c>
      <c r="D30" s="88" t="n">
        <v>8.2290925217914</v>
      </c>
      <c r="E30" s="88" t="n">
        <v>1.85735980730305</v>
      </c>
      <c r="F30" s="88" t="n">
        <v>1.12491146085453</v>
      </c>
      <c r="G30" s="88" t="n">
        <v>7.06992150006995</v>
      </c>
      <c r="H30" s="88" t="n">
        <v>0.0519263441704823</v>
      </c>
      <c r="I30" s="88" t="n">
        <v>1.10802588105395</v>
      </c>
      <c r="J30" s="88" t="n">
        <v>2.21167448509334</v>
      </c>
      <c r="K30" s="88" t="n">
        <v>0.659529561790545</v>
      </c>
      <c r="L30" s="88" t="n">
        <v>0.714945042890576</v>
      </c>
      <c r="M30" s="88" t="n">
        <v>1.37244334132491</v>
      </c>
      <c r="N30" s="88" t="n">
        <v>0.759683033500073</v>
      </c>
      <c r="O30" s="88" t="n">
        <v>0.0975529902451147</v>
      </c>
      <c r="P30" s="88" t="n">
        <v>0.0142083013141091</v>
      </c>
      <c r="Q30" s="88" t="n">
        <v>2.54596991355012</v>
      </c>
      <c r="R30" s="88" t="n">
        <v>0.149411650604073</v>
      </c>
      <c r="S30" s="88" t="n">
        <v>0.801912642369963</v>
      </c>
      <c r="T30" s="88" t="n">
        <v>0.670200469806393</v>
      </c>
      <c r="U30" s="88" t="n">
        <v>2.31383609008189</v>
      </c>
      <c r="V30" s="88" t="n">
        <v>5.50149800406907</v>
      </c>
      <c r="W30" s="88" t="n">
        <v>2.50714320205827</v>
      </c>
      <c r="X30" s="88" t="n">
        <v>8.54567764093527</v>
      </c>
      <c r="Y30" s="88" t="n">
        <v>4.14526973051449</v>
      </c>
      <c r="Z30" s="88" t="n">
        <v>338.441056605365</v>
      </c>
      <c r="AA30" s="88" t="n">
        <v>405.780613171579</v>
      </c>
      <c r="AB30" s="88" t="n">
        <v>49.0639876347912</v>
      </c>
      <c r="AC30" s="88" t="n">
        <v>45.0434110547934</v>
      </c>
      <c r="AD30" s="88" t="n">
        <v>14.4340981676029</v>
      </c>
      <c r="AE30" s="88" t="n">
        <v>191.968242621163</v>
      </c>
      <c r="AF30" s="88" t="n">
        <v>405.078276020344</v>
      </c>
      <c r="AG30" s="88" t="n">
        <v>33.7728162761479</v>
      </c>
      <c r="AH30" s="88" t="n">
        <v>44.9278432135528</v>
      </c>
      <c r="AI30" s="88" t="n">
        <v>1.36437578788228</v>
      </c>
      <c r="AJ30" s="88" t="n">
        <v>39.5766798534234</v>
      </c>
      <c r="AK30" s="88" t="n">
        <v>1.0545043988952</v>
      </c>
      <c r="AL30" s="88" t="n">
        <v>14.9935563814402</v>
      </c>
      <c r="AM30" s="88" t="n">
        <v>82.2812896865605</v>
      </c>
      <c r="AN30" s="88" t="n">
        <v>6.22308891944664</v>
      </c>
      <c r="AO30" s="88" t="n">
        <v>4.19416485215934</v>
      </c>
      <c r="AP30" s="88" t="n">
        <v>0.0759133789189367</v>
      </c>
      <c r="AQ30" s="88" t="n">
        <v>4.88110685661555</v>
      </c>
      <c r="AR30" s="88" t="n">
        <v>13.9054871294633</v>
      </c>
      <c r="AS30" s="79" t="n">
        <v>1754.60606748909</v>
      </c>
      <c r="AT30" s="80" t="n">
        <v>7.55810919264682</v>
      </c>
      <c r="AU30" s="81" t="n">
        <v>0</v>
      </c>
      <c r="AV30" s="81" t="n">
        <v>0</v>
      </c>
      <c r="AW30" s="81" t="n">
        <v>1625.61277399421</v>
      </c>
      <c r="AX30" s="81" t="n">
        <v>416.868617088571</v>
      </c>
      <c r="AY30" s="82" t="n">
        <v>0</v>
      </c>
      <c r="AZ30" s="79" t="n">
        <v>2050.03950027543</v>
      </c>
      <c r="BA30" s="83" t="n">
        <v>3804.64556776451</v>
      </c>
    </row>
    <row r="31" ht="15" customHeight="1">
      <c r="A31" s="49" t="s">
        <v>98</v>
      </c>
      <c r="B31" s="52" t="s">
        <v>127</v>
      </c>
      <c r="C31" s="87" t="n">
        <v>0.117733428545187</v>
      </c>
      <c r="D31" s="88" t="n">
        <v>1.12842074173813</v>
      </c>
      <c r="E31" s="88" t="n">
        <v>0.755628405204528</v>
      </c>
      <c r="F31" s="88" t="n">
        <v>0.267342733311028</v>
      </c>
      <c r="G31" s="88" t="n">
        <v>0.580531351649139</v>
      </c>
      <c r="H31" s="88" t="n">
        <v>0.000515528872306514</v>
      </c>
      <c r="I31" s="88" t="n">
        <v>0.0203526271267413</v>
      </c>
      <c r="J31" s="88" t="n">
        <v>0.00285594582937269</v>
      </c>
      <c r="K31" s="88" t="n">
        <v>0.00201049252969289</v>
      </c>
      <c r="L31" s="88" t="n">
        <v>0.0744905465837051</v>
      </c>
      <c r="M31" s="88" t="n">
        <v>0.0165837904801464</v>
      </c>
      <c r="N31" s="88" t="n">
        <v>0.000427533627269027</v>
      </c>
      <c r="O31" s="88" t="n">
        <v>0.00752440729297245</v>
      </c>
      <c r="P31" s="88" t="n">
        <v>0.000867410952848908</v>
      </c>
      <c r="Q31" s="88" t="n">
        <v>0.0508633446425038</v>
      </c>
      <c r="R31" s="88" t="n">
        <v>0.00363325515103821</v>
      </c>
      <c r="S31" s="88" t="n">
        <v>0.031352298305302</v>
      </c>
      <c r="T31" s="88" t="n">
        <v>0.184882614735133</v>
      </c>
      <c r="U31" s="88" t="n">
        <v>0.0381601284918609</v>
      </c>
      <c r="V31" s="88" t="n">
        <v>0.0889207923447372</v>
      </c>
      <c r="W31" s="88" t="n">
        <v>0.0380606375929108</v>
      </c>
      <c r="X31" s="88" t="n">
        <v>0.0417775982590489</v>
      </c>
      <c r="Y31" s="88" t="n">
        <v>0.175674690887145</v>
      </c>
      <c r="Z31" s="88" t="n">
        <v>11.7671310201972</v>
      </c>
      <c r="AA31" s="88" t="n">
        <v>5.69976767407995</v>
      </c>
      <c r="AB31" s="88" t="n">
        <v>497.403979060599</v>
      </c>
      <c r="AC31" s="88" t="n">
        <v>169.510026730631</v>
      </c>
      <c r="AD31" s="88" t="n">
        <v>5.45269702337976</v>
      </c>
      <c r="AE31" s="88" t="n">
        <v>3.41587991469112</v>
      </c>
      <c r="AF31" s="88" t="n">
        <v>7.96284831678388</v>
      </c>
      <c r="AG31" s="88" t="n">
        <v>171.79944284743</v>
      </c>
      <c r="AH31" s="88" t="n">
        <v>142.654396978055</v>
      </c>
      <c r="AI31" s="88" t="n">
        <v>0.0510728010825718</v>
      </c>
      <c r="AJ31" s="88" t="n">
        <v>0.691826577064519</v>
      </c>
      <c r="AK31" s="88" t="n">
        <v>0.0118878248395728</v>
      </c>
      <c r="AL31" s="88" t="n">
        <v>0.270813556685991</v>
      </c>
      <c r="AM31" s="88" t="n">
        <v>2.87784461358279</v>
      </c>
      <c r="AN31" s="88" t="n">
        <v>14.7687913702468</v>
      </c>
      <c r="AO31" s="88" t="n">
        <v>4.51955048483223</v>
      </c>
      <c r="AP31" s="88" t="n">
        <v>0</v>
      </c>
      <c r="AQ31" s="88" t="n">
        <v>1.72629970803797</v>
      </c>
      <c r="AR31" s="88" t="n">
        <v>0</v>
      </c>
      <c r="AS31" s="79" t="n">
        <v>1044.21286680637</v>
      </c>
      <c r="AT31" s="80" t="n">
        <v>5.30796605694564</v>
      </c>
      <c r="AU31" s="81" t="n">
        <v>0</v>
      </c>
      <c r="AV31" s="81" t="n">
        <v>0</v>
      </c>
      <c r="AW31" s="81" t="n">
        <v>5608.50792234662</v>
      </c>
      <c r="AX31" s="81" t="n">
        <v>1486.24660308957</v>
      </c>
      <c r="AY31" s="82" t="n">
        <v>0</v>
      </c>
      <c r="AZ31" s="79" t="n">
        <v>7100.06249149314</v>
      </c>
      <c r="BA31" s="83" t="n">
        <v>8144.27535829951</v>
      </c>
    </row>
    <row r="32" ht="15" customHeight="1">
      <c r="A32" s="49" t="s">
        <v>99</v>
      </c>
      <c r="B32" s="52" t="s">
        <v>5</v>
      </c>
      <c r="C32" s="87" t="n">
        <v>1.91037344632177</v>
      </c>
      <c r="D32" s="88" t="n">
        <v>3.85468599072241</v>
      </c>
      <c r="E32" s="88" t="n">
        <v>2.51906159925619</v>
      </c>
      <c r="F32" s="88" t="n">
        <v>1.71665047149802</v>
      </c>
      <c r="G32" s="88" t="n">
        <v>6.7190920961122</v>
      </c>
      <c r="H32" s="88" t="n">
        <v>0.00722696071210054</v>
      </c>
      <c r="I32" s="88" t="n">
        <v>0.11077877058089</v>
      </c>
      <c r="J32" s="88" t="n">
        <v>1.29833652556241</v>
      </c>
      <c r="K32" s="88" t="n">
        <v>0.85334953047843</v>
      </c>
      <c r="L32" s="88" t="n">
        <v>0.400006102881743</v>
      </c>
      <c r="M32" s="88" t="n">
        <v>0.187618293863562</v>
      </c>
      <c r="N32" s="88" t="n">
        <v>0.243944872179893</v>
      </c>
      <c r="O32" s="88" t="n">
        <v>0.117153195831142</v>
      </c>
      <c r="P32" s="88" t="n">
        <v>0.16609358296447</v>
      </c>
      <c r="Q32" s="88" t="n">
        <v>4.74646581055369</v>
      </c>
      <c r="R32" s="88" t="n">
        <v>0.133580498924766</v>
      </c>
      <c r="S32" s="88" t="n">
        <v>0.705329442278738</v>
      </c>
      <c r="T32" s="88" t="n">
        <v>0.92492050763244</v>
      </c>
      <c r="U32" s="88" t="n">
        <v>3.53687795747454</v>
      </c>
      <c r="V32" s="88" t="n">
        <v>5.48604918070175</v>
      </c>
      <c r="W32" s="88" t="n">
        <v>3.02774660961565</v>
      </c>
      <c r="X32" s="88" t="n">
        <v>2.86681580173462</v>
      </c>
      <c r="Y32" s="88" t="n">
        <v>3.75946101509719</v>
      </c>
      <c r="Z32" s="88" t="n">
        <v>37.8644837060174</v>
      </c>
      <c r="AA32" s="88" t="n">
        <v>10.4772888273951</v>
      </c>
      <c r="AB32" s="88" t="n">
        <v>879.257441513057</v>
      </c>
      <c r="AC32" s="88" t="n">
        <v>312.889150852112</v>
      </c>
      <c r="AD32" s="88" t="n">
        <v>5.21502290331393</v>
      </c>
      <c r="AE32" s="88" t="n">
        <v>2.52338286050954</v>
      </c>
      <c r="AF32" s="88" t="n">
        <v>26.7380630020333</v>
      </c>
      <c r="AG32" s="88" t="n">
        <v>305.906890316785</v>
      </c>
      <c r="AH32" s="88" t="n">
        <v>252.37245265869</v>
      </c>
      <c r="AI32" s="88" t="n">
        <v>0.646854271207964</v>
      </c>
      <c r="AJ32" s="88" t="n">
        <v>0.402103336310718</v>
      </c>
      <c r="AK32" s="88" t="n">
        <v>0.122136019823738</v>
      </c>
      <c r="AL32" s="88" t="n">
        <v>0.643897917146563</v>
      </c>
      <c r="AM32" s="88" t="n">
        <v>5.59367332978105</v>
      </c>
      <c r="AN32" s="88" t="n">
        <v>26.8614883628564</v>
      </c>
      <c r="AO32" s="88" t="n">
        <v>9.00709590256517</v>
      </c>
      <c r="AP32" s="88" t="n">
        <v>0.0225119775858413</v>
      </c>
      <c r="AQ32" s="88" t="n">
        <v>5.8170070759355</v>
      </c>
      <c r="AR32" s="88" t="n">
        <v>8.05617228870086</v>
      </c>
      <c r="AS32" s="79" t="n">
        <v>1935.70873538481</v>
      </c>
      <c r="AT32" s="80" t="n">
        <v>9.47976368562923</v>
      </c>
      <c r="AU32" s="81" t="n">
        <v>0</v>
      </c>
      <c r="AV32" s="81" t="n">
        <v>0</v>
      </c>
      <c r="AW32" s="81" t="n">
        <v>196.395308184034</v>
      </c>
      <c r="AX32" s="81" t="n">
        <v>1082.7000913856</v>
      </c>
      <c r="AY32" s="82" t="n">
        <v>0</v>
      </c>
      <c r="AZ32" s="79" t="n">
        <v>1288.57516325526</v>
      </c>
      <c r="BA32" s="83" t="n">
        <v>3224.28389864007</v>
      </c>
    </row>
    <row r="33" ht="15" customHeight="1">
      <c r="A33" s="49" t="s">
        <v>100</v>
      </c>
      <c r="B33" s="52" t="s">
        <v>128</v>
      </c>
      <c r="C33" s="87" t="n">
        <v>0.0193580995285589</v>
      </c>
      <c r="D33" s="88" t="n">
        <v>0.539218802305532</v>
      </c>
      <c r="E33" s="88" t="n">
        <v>0.343341802615268</v>
      </c>
      <c r="F33" s="88" t="n">
        <v>0.115132391237862</v>
      </c>
      <c r="G33" s="88" t="n">
        <v>0.033174731405175</v>
      </c>
      <c r="H33" s="88" t="n">
        <v>0</v>
      </c>
      <c r="I33" s="88" t="n">
        <v>0.00988543602516961</v>
      </c>
      <c r="J33" s="88" t="n">
        <v>1.02491863247831</v>
      </c>
      <c r="K33" s="88" t="n">
        <v>0.274284630306343</v>
      </c>
      <c r="L33" s="88" t="n">
        <v>0.0324686487093016</v>
      </c>
      <c r="M33" s="88" t="n">
        <v>0</v>
      </c>
      <c r="N33" s="88" t="n">
        <v>0.0300286600324342</v>
      </c>
      <c r="O33" s="88" t="n">
        <v>0.00139917475127742</v>
      </c>
      <c r="P33" s="88" t="n">
        <v>0.00116370937775027</v>
      </c>
      <c r="Q33" s="88" t="n">
        <v>0.0715448248240177</v>
      </c>
      <c r="R33" s="88" t="n">
        <v>0.027621449660394</v>
      </c>
      <c r="S33" s="88" t="n">
        <v>0</v>
      </c>
      <c r="T33" s="88" t="n">
        <v>0.0221643350094464</v>
      </c>
      <c r="U33" s="88" t="n">
        <v>0.00740608380477804</v>
      </c>
      <c r="V33" s="88" t="n">
        <v>0.0826718141491163</v>
      </c>
      <c r="W33" s="88" t="n">
        <v>0.00865735633774829</v>
      </c>
      <c r="X33" s="88" t="n">
        <v>0.00219698052631032</v>
      </c>
      <c r="Y33" s="88" t="n">
        <v>0.00820190423813677</v>
      </c>
      <c r="Z33" s="88" t="n">
        <v>8.91554398279366</v>
      </c>
      <c r="AA33" s="88" t="n">
        <v>0.0634342568411939</v>
      </c>
      <c r="AB33" s="88" t="n">
        <v>0.278115403662693</v>
      </c>
      <c r="AC33" s="88" t="n">
        <v>0.300538881454248</v>
      </c>
      <c r="AD33" s="88" t="n">
        <v>697.880670848108</v>
      </c>
      <c r="AE33" s="88" t="n">
        <v>0.0620957142449477</v>
      </c>
      <c r="AF33" s="88" t="n">
        <v>0.764654431106193</v>
      </c>
      <c r="AG33" s="88" t="n">
        <v>2.13940347196163</v>
      </c>
      <c r="AH33" s="88" t="n">
        <v>34.289769383284</v>
      </c>
      <c r="AI33" s="88" t="n">
        <v>0.00595923049128685</v>
      </c>
      <c r="AJ33" s="88" t="n">
        <v>0.0757414375435327</v>
      </c>
      <c r="AK33" s="88" t="n">
        <v>0.095715660952168</v>
      </c>
      <c r="AL33" s="88" t="n">
        <v>0.0588559398411722</v>
      </c>
      <c r="AM33" s="88" t="n">
        <v>1.16058833084251</v>
      </c>
      <c r="AN33" s="88" t="n">
        <v>3.81610908968762</v>
      </c>
      <c r="AO33" s="88" t="n">
        <v>0.81118801758813</v>
      </c>
      <c r="AP33" s="88" t="n">
        <v>0.0187078662277268</v>
      </c>
      <c r="AQ33" s="88" t="n">
        <v>2.21529143572885</v>
      </c>
      <c r="AR33" s="88" t="n">
        <v>6.64133042853943</v>
      </c>
      <c r="AS33" s="79" t="n">
        <v>762.248553278222</v>
      </c>
      <c r="AT33" s="80" t="n">
        <v>0.106402849596898</v>
      </c>
      <c r="AU33" s="81" t="n">
        <v>0</v>
      </c>
      <c r="AV33" s="81" t="n">
        <v>0</v>
      </c>
      <c r="AW33" s="81" t="n">
        <v>710.992671634788</v>
      </c>
      <c r="AX33" s="81" t="n">
        <v>276.052543568661</v>
      </c>
      <c r="AY33" s="82" t="n">
        <v>0</v>
      </c>
      <c r="AZ33" s="79" t="n">
        <v>987.151618053046</v>
      </c>
      <c r="BA33" s="83" t="n">
        <v>1749.40017133127</v>
      </c>
    </row>
    <row r="34" ht="15" customHeight="1">
      <c r="A34" s="49" t="s">
        <v>101</v>
      </c>
      <c r="B34" s="52" t="s">
        <v>129</v>
      </c>
      <c r="C34" s="87" t="n">
        <v>0.0164633815150326</v>
      </c>
      <c r="D34" s="88" t="n">
        <v>0.0000863391017150263</v>
      </c>
      <c r="E34" s="88" t="n">
        <v>3.04443355043163</v>
      </c>
      <c r="F34" s="88" t="n">
        <v>0.000141062153205814</v>
      </c>
      <c r="G34" s="88" t="n">
        <v>10.8862621867822</v>
      </c>
      <c r="H34" s="88" t="n">
        <v>0</v>
      </c>
      <c r="I34" s="88" t="n">
        <v>2.69357738099494</v>
      </c>
      <c r="J34" s="88" t="n">
        <v>0.446854893987319</v>
      </c>
      <c r="K34" s="88" t="n">
        <v>0.502161749089716</v>
      </c>
      <c r="L34" s="88" t="n">
        <v>0.468565495952193</v>
      </c>
      <c r="M34" s="88" t="n">
        <v>22.0207685714699</v>
      </c>
      <c r="N34" s="88" t="n">
        <v>0.379431904872056</v>
      </c>
      <c r="O34" s="88" t="n">
        <v>0</v>
      </c>
      <c r="P34" s="88" t="n">
        <v>0</v>
      </c>
      <c r="Q34" s="88" t="n">
        <v>20.6559901036766</v>
      </c>
      <c r="R34" s="88" t="n">
        <v>0.298103724979904</v>
      </c>
      <c r="S34" s="88" t="n">
        <v>0.332637887958984</v>
      </c>
      <c r="T34" s="88" t="n">
        <v>2.39168178431038</v>
      </c>
      <c r="U34" s="88" t="n">
        <v>35.3286531322856</v>
      </c>
      <c r="V34" s="88" t="n">
        <v>67.7219837935719</v>
      </c>
      <c r="W34" s="88" t="n">
        <v>388.729436701675</v>
      </c>
      <c r="X34" s="88" t="n">
        <v>155.280062937863</v>
      </c>
      <c r="Y34" s="88" t="n">
        <v>1.67795607179522</v>
      </c>
      <c r="Z34" s="88" t="n">
        <v>0.640766391487254</v>
      </c>
      <c r="AA34" s="88" t="n">
        <v>0.638470823260901</v>
      </c>
      <c r="AB34" s="88" t="n">
        <v>0.842288218954614</v>
      </c>
      <c r="AC34" s="88" t="n">
        <v>11.5722309481557</v>
      </c>
      <c r="AD34" s="88" t="n">
        <v>6.72240734061759</v>
      </c>
      <c r="AE34" s="88" t="n">
        <v>11.2592796355996</v>
      </c>
      <c r="AF34" s="88" t="n">
        <v>0.062548761986909</v>
      </c>
      <c r="AG34" s="88" t="n">
        <v>0.562811763635844</v>
      </c>
      <c r="AH34" s="88" t="n">
        <v>1.65349051185196</v>
      </c>
      <c r="AI34" s="88" t="n">
        <v>3.75051729445882</v>
      </c>
      <c r="AJ34" s="88" t="n">
        <v>0.325364066686379</v>
      </c>
      <c r="AK34" s="88" t="n">
        <v>0.715001619821881</v>
      </c>
      <c r="AL34" s="88" t="n">
        <v>0.00170402128920376</v>
      </c>
      <c r="AM34" s="88" t="n">
        <v>12.2514790210808</v>
      </c>
      <c r="AN34" s="88" t="n">
        <v>3.87828997646048</v>
      </c>
      <c r="AO34" s="88" t="n">
        <v>1.34995901109332</v>
      </c>
      <c r="AP34" s="88" t="n">
        <v>4.6122578937872</v>
      </c>
      <c r="AQ34" s="88" t="n">
        <v>0.535417657009903</v>
      </c>
      <c r="AR34" s="88" t="n">
        <v>0.000132461896349119</v>
      </c>
      <c r="AS34" s="79" t="n">
        <v>774.249670073601</v>
      </c>
      <c r="AT34" s="80" t="n">
        <v>0.00034896049397594</v>
      </c>
      <c r="AU34" s="81" t="n">
        <v>0</v>
      </c>
      <c r="AV34" s="81" t="n">
        <v>0</v>
      </c>
      <c r="AW34" s="81" t="n">
        <v>126.720759741301</v>
      </c>
      <c r="AX34" s="81" t="n">
        <v>0</v>
      </c>
      <c r="AY34" s="82" t="n">
        <v>0</v>
      </c>
      <c r="AZ34" s="79" t="n">
        <v>126.721108701795</v>
      </c>
      <c r="BA34" s="83" t="n">
        <v>900.970778775396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63.8160594036808</v>
      </c>
      <c r="D36" s="88" t="n">
        <v>9.87197125835331</v>
      </c>
      <c r="E36" s="88" t="n">
        <v>6.64111409443368</v>
      </c>
      <c r="F36" s="88" t="n">
        <v>3.48416649821318</v>
      </c>
      <c r="G36" s="88" t="n">
        <v>112.858216105655</v>
      </c>
      <c r="H36" s="88" t="n">
        <v>0.104911017515144</v>
      </c>
      <c r="I36" s="88" t="n">
        <v>5.21154614289048</v>
      </c>
      <c r="J36" s="88" t="n">
        <v>7.14949328171219</v>
      </c>
      <c r="K36" s="88" t="n">
        <v>1.86738380173311</v>
      </c>
      <c r="L36" s="88" t="n">
        <v>0.873178717096083</v>
      </c>
      <c r="M36" s="88" t="n">
        <v>1.99615777375663</v>
      </c>
      <c r="N36" s="88" t="n">
        <v>0.147464304401191</v>
      </c>
      <c r="O36" s="88" t="n">
        <v>3.08380719281508</v>
      </c>
      <c r="P36" s="88" t="n">
        <v>1.06469644025625</v>
      </c>
      <c r="Q36" s="88" t="n">
        <v>8.41115324737182</v>
      </c>
      <c r="R36" s="88" t="n">
        <v>22.6881932010051</v>
      </c>
      <c r="S36" s="88" t="n">
        <v>2.76361224156265</v>
      </c>
      <c r="T36" s="88" t="n">
        <v>5.1226317043417</v>
      </c>
      <c r="U36" s="88" t="n">
        <v>3.25704422756691</v>
      </c>
      <c r="V36" s="88" t="n">
        <v>7.66517181504779</v>
      </c>
      <c r="W36" s="88" t="n">
        <v>5.75169157769077</v>
      </c>
      <c r="X36" s="88" t="n">
        <v>0.727093702808526</v>
      </c>
      <c r="Y36" s="88" t="n">
        <v>5.96622525959323</v>
      </c>
      <c r="Z36" s="88" t="n">
        <v>57.9556520232469</v>
      </c>
      <c r="AA36" s="88" t="n">
        <v>3.74537864996229</v>
      </c>
      <c r="AB36" s="88" t="n">
        <v>6.50992549027672</v>
      </c>
      <c r="AC36" s="88" t="n">
        <v>3.34624271300212</v>
      </c>
      <c r="AD36" s="88" t="n">
        <v>1.77984914484766</v>
      </c>
      <c r="AE36" s="88" t="n">
        <v>6.48895555240565</v>
      </c>
      <c r="AF36" s="88" t="n">
        <v>56.0824040108713</v>
      </c>
      <c r="AG36" s="88" t="n">
        <v>18.3321541223631</v>
      </c>
      <c r="AH36" s="88" t="n">
        <v>79.3824491139935</v>
      </c>
      <c r="AI36" s="88" t="n">
        <v>52.6158278096851</v>
      </c>
      <c r="AJ36" s="88" t="n">
        <v>2.5610511655919</v>
      </c>
      <c r="AK36" s="88" t="n">
        <v>1.08793992538141</v>
      </c>
      <c r="AL36" s="88" t="n">
        <v>1.41154038995303</v>
      </c>
      <c r="AM36" s="88" t="n">
        <v>13.536618126695</v>
      </c>
      <c r="AN36" s="88" t="n">
        <v>12.1809649683508</v>
      </c>
      <c r="AO36" s="88" t="n">
        <v>13.581637474964</v>
      </c>
      <c r="AP36" s="88" t="n">
        <v>2.05519571628819</v>
      </c>
      <c r="AQ36" s="88" t="n">
        <v>25.9202970317987</v>
      </c>
      <c r="AR36" s="88" t="n">
        <v>52.8689286162392</v>
      </c>
      <c r="AS36" s="79" t="n">
        <v>691.965995055417</v>
      </c>
      <c r="AT36" s="80" t="n">
        <v>19.514235741671</v>
      </c>
      <c r="AU36" s="81" t="n">
        <v>30.9903322576903</v>
      </c>
      <c r="AV36" s="81" t="n">
        <v>0</v>
      </c>
      <c r="AW36" s="81" t="n">
        <v>1824.16246258737</v>
      </c>
      <c r="AX36" s="81" t="n">
        <v>120.380875293295</v>
      </c>
      <c r="AY36" s="82" t="n">
        <v>0</v>
      </c>
      <c r="AZ36" s="79" t="n">
        <v>1995.04790588003</v>
      </c>
      <c r="BA36" s="83" t="n">
        <v>2687.01390093544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0.00311575965596443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0.00654443824687416</v>
      </c>
      <c r="AA37" s="88" t="n">
        <v>0</v>
      </c>
      <c r="AB37" s="88" t="n">
        <v>0</v>
      </c>
      <c r="AC37" s="88" t="n">
        <v>0.0000577580615676903</v>
      </c>
      <c r="AD37" s="88" t="n">
        <v>1.18590124563724</v>
      </c>
      <c r="AE37" s="88" t="n">
        <v>0.00137389862894171</v>
      </c>
      <c r="AF37" s="88" t="n">
        <v>0</v>
      </c>
      <c r="AG37" s="88" t="n">
        <v>0.00582400533123038</v>
      </c>
      <c r="AH37" s="88" t="n">
        <v>0.0577946635234413</v>
      </c>
      <c r="AI37" s="88" t="n">
        <v>0.000922957855652284</v>
      </c>
      <c r="AJ37" s="88" t="n">
        <v>0.00308105215126244</v>
      </c>
      <c r="AK37" s="88" t="n">
        <v>0.0225728705234297</v>
      </c>
      <c r="AL37" s="88" t="n">
        <v>0.00051645115394113</v>
      </c>
      <c r="AM37" s="88" t="n">
        <v>0.0525725371404465</v>
      </c>
      <c r="AN37" s="88" t="n">
        <v>0.0176921966837142</v>
      </c>
      <c r="AO37" s="88" t="n">
        <v>0.0349290398755314</v>
      </c>
      <c r="AP37" s="88" t="n">
        <v>0.0308085764043393</v>
      </c>
      <c r="AQ37" s="88" t="n">
        <v>0.000333512122344009</v>
      </c>
      <c r="AR37" s="88" t="n">
        <v>0.00232664333387482</v>
      </c>
      <c r="AS37" s="79" t="n">
        <v>1.42636760632979</v>
      </c>
      <c r="AT37" s="80" t="n">
        <v>0</v>
      </c>
      <c r="AU37" s="81" t="n">
        <v>0</v>
      </c>
      <c r="AV37" s="81" t="n">
        <v>0</v>
      </c>
      <c r="AW37" s="81" t="n">
        <v>1.46027171131943</v>
      </c>
      <c r="AX37" s="81" t="n">
        <v>0.444207854009726</v>
      </c>
      <c r="AY37" s="82" t="n">
        <v>0</v>
      </c>
      <c r="AZ37" s="79" t="n">
        <v>1.90447956532916</v>
      </c>
      <c r="BA37" s="83" t="n">
        <v>3.33084717165895</v>
      </c>
    </row>
    <row r="38" ht="15" customHeight="1">
      <c r="A38" s="49" t="s">
        <v>105</v>
      </c>
      <c r="B38" s="52" t="s">
        <v>71</v>
      </c>
      <c r="C38" s="87" t="n">
        <v>0.00281694138078431</v>
      </c>
      <c r="D38" s="88" t="n">
        <v>0</v>
      </c>
      <c r="E38" s="88" t="n">
        <v>0</v>
      </c>
      <c r="F38" s="88" t="n">
        <v>0</v>
      </c>
      <c r="G38" s="88" t="n">
        <v>0.103364321966991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0.0000822678759108921</v>
      </c>
      <c r="S38" s="88" t="n">
        <v>0</v>
      </c>
      <c r="T38" s="88" t="n">
        <v>0.000210785550075828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0.00247302358387787</v>
      </c>
      <c r="AH38" s="88" t="n">
        <v>0.000172583830116718</v>
      </c>
      <c r="AI38" s="88" t="n">
        <v>0.0547792700528855</v>
      </c>
      <c r="AJ38" s="88" t="n">
        <v>0.000351717383050094</v>
      </c>
      <c r="AK38" s="88" t="n">
        <v>0</v>
      </c>
      <c r="AL38" s="88" t="n">
        <v>0</v>
      </c>
      <c r="AM38" s="88" t="n">
        <v>0.00127156376262881</v>
      </c>
      <c r="AN38" s="88" t="n">
        <v>0.00896930836323544</v>
      </c>
      <c r="AO38" s="88" t="n">
        <v>0.0121588925596569</v>
      </c>
      <c r="AP38" s="88" t="n">
        <v>0.00122221463853438</v>
      </c>
      <c r="AQ38" s="88" t="n">
        <v>0.0178291920341506</v>
      </c>
      <c r="AR38" s="88" t="n">
        <v>0.00594701281620035</v>
      </c>
      <c r="AS38" s="79" t="n">
        <v>0.211649095798099</v>
      </c>
      <c r="AT38" s="80" t="n">
        <v>0.0074233138112833</v>
      </c>
      <c r="AU38" s="81" t="n">
        <v>0</v>
      </c>
      <c r="AV38" s="81" t="n">
        <v>0</v>
      </c>
      <c r="AW38" s="81" t="n">
        <v>1.85601128438108</v>
      </c>
      <c r="AX38" s="81" t="n">
        <v>0</v>
      </c>
      <c r="AY38" s="82" t="n">
        <v>0</v>
      </c>
      <c r="AZ38" s="79" t="n">
        <v>1.86343459819236</v>
      </c>
      <c r="BA38" s="83" t="n">
        <v>2.07508369399046</v>
      </c>
    </row>
    <row r="39" ht="15" customHeight="1">
      <c r="A39" s="49" t="s">
        <v>106</v>
      </c>
      <c r="B39" s="52" t="s">
        <v>72</v>
      </c>
      <c r="C39" s="87" t="n">
        <v>0.0196486635252131</v>
      </c>
      <c r="D39" s="88" t="n">
        <v>0.0195143918059774</v>
      </c>
      <c r="E39" s="88" t="n">
        <v>0.0307851060406448</v>
      </c>
      <c r="F39" s="88" t="n">
        <v>0.0226052130624479</v>
      </c>
      <c r="G39" s="88" t="n">
        <v>1.78311523745357</v>
      </c>
      <c r="H39" s="88" t="n">
        <v>0</v>
      </c>
      <c r="I39" s="88" t="n">
        <v>0.0715434773658428</v>
      </c>
      <c r="J39" s="88" t="n">
        <v>0.0548235075551468</v>
      </c>
      <c r="K39" s="88" t="n">
        <v>0.0305518326259516</v>
      </c>
      <c r="L39" s="88" t="n">
        <v>0.088736077462507</v>
      </c>
      <c r="M39" s="88" t="n">
        <v>0.592972078031468</v>
      </c>
      <c r="N39" s="88" t="n">
        <v>8.63448077657602</v>
      </c>
      <c r="O39" s="88" t="n">
        <v>0.0231599677259226</v>
      </c>
      <c r="P39" s="88" t="n">
        <v>0.0154135286627127</v>
      </c>
      <c r="Q39" s="88" t="n">
        <v>15.8709965337756</v>
      </c>
      <c r="R39" s="88" t="n">
        <v>0.0177249532443473</v>
      </c>
      <c r="S39" s="88" t="n">
        <v>0</v>
      </c>
      <c r="T39" s="88" t="n">
        <v>0.0717680388807363</v>
      </c>
      <c r="U39" s="88" t="n">
        <v>0.0872733916881486</v>
      </c>
      <c r="V39" s="88" t="n">
        <v>0.0361717680825046</v>
      </c>
      <c r="W39" s="88" t="n">
        <v>0.102371006235635</v>
      </c>
      <c r="X39" s="88" t="n">
        <v>0</v>
      </c>
      <c r="Y39" s="88" t="n">
        <v>0.0827164054452132</v>
      </c>
      <c r="Z39" s="88" t="n">
        <v>1.82874060667259</v>
      </c>
      <c r="AA39" s="88" t="n">
        <v>0.0350248986071709</v>
      </c>
      <c r="AB39" s="88" t="n">
        <v>0.0855097805758159</v>
      </c>
      <c r="AC39" s="88" t="n">
        <v>0.385176037944816</v>
      </c>
      <c r="AD39" s="88" t="n">
        <v>0.0153654702552508</v>
      </c>
      <c r="AE39" s="88" t="n">
        <v>7.11155242768213</v>
      </c>
      <c r="AF39" s="88" t="n">
        <v>0.143581024979743</v>
      </c>
      <c r="AG39" s="88" t="n">
        <v>36.5350706795004</v>
      </c>
      <c r="AH39" s="88" t="n">
        <v>0.722615663837862</v>
      </c>
      <c r="AI39" s="88" t="n">
        <v>4.94596638895862</v>
      </c>
      <c r="AJ39" s="88" t="n">
        <v>33.9222241237058</v>
      </c>
      <c r="AK39" s="88" t="n">
        <v>121.129152716986</v>
      </c>
      <c r="AL39" s="88" t="n">
        <v>4.03494584679139</v>
      </c>
      <c r="AM39" s="88" t="n">
        <v>293.732824312261</v>
      </c>
      <c r="AN39" s="88" t="n">
        <v>65.4412938091628</v>
      </c>
      <c r="AO39" s="88" t="n">
        <v>178.46275419366</v>
      </c>
      <c r="AP39" s="88" t="n">
        <v>156.976446677838</v>
      </c>
      <c r="AQ39" s="88" t="n">
        <v>1.9222042218567</v>
      </c>
      <c r="AR39" s="88" t="n">
        <v>11.9437889842276</v>
      </c>
      <c r="AS39" s="79" t="n">
        <v>947.030609820749</v>
      </c>
      <c r="AT39" s="80" t="n">
        <v>0</v>
      </c>
      <c r="AU39" s="81" t="n">
        <v>0</v>
      </c>
      <c r="AV39" s="81" t="n">
        <v>0</v>
      </c>
      <c r="AW39" s="81" t="n">
        <v>1483.0518787239</v>
      </c>
      <c r="AX39" s="81" t="n">
        <v>0</v>
      </c>
      <c r="AY39" s="82" t="n">
        <v>0</v>
      </c>
      <c r="AZ39" s="79" t="n">
        <v>1483.0518787239</v>
      </c>
      <c r="BA39" s="83" t="n">
        <v>2430.08248854464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0.028645900566898</v>
      </c>
      <c r="D42" s="88" t="n">
        <v>2.07600269606695</v>
      </c>
      <c r="E42" s="88" t="n">
        <v>1.52050897642033</v>
      </c>
      <c r="F42" s="88" t="n">
        <v>0.519034237500961</v>
      </c>
      <c r="G42" s="88" t="n">
        <v>0.00246907560398485</v>
      </c>
      <c r="H42" s="88" t="n">
        <v>0</v>
      </c>
      <c r="I42" s="88" t="n">
        <v>0.0000983612746613058</v>
      </c>
      <c r="J42" s="88" t="n">
        <v>0.0000753738884811674</v>
      </c>
      <c r="K42" s="88" t="n">
        <v>0.0187298022373349</v>
      </c>
      <c r="L42" s="88" t="n">
        <v>0.11204405510787</v>
      </c>
      <c r="M42" s="88" t="n">
        <v>0.00102183606237665</v>
      </c>
      <c r="N42" s="88" t="n">
        <v>0.0118710826827666</v>
      </c>
      <c r="O42" s="88" t="n">
        <v>0.0000318413925421531</v>
      </c>
      <c r="P42" s="88" t="n">
        <v>0.0000211912305931166</v>
      </c>
      <c r="Q42" s="88" t="n">
        <v>0.0016142815375216</v>
      </c>
      <c r="R42" s="88" t="n">
        <v>0.0000243690837881809</v>
      </c>
      <c r="S42" s="88" t="n">
        <v>0</v>
      </c>
      <c r="T42" s="88" t="n">
        <v>0.0000986700121962713</v>
      </c>
      <c r="U42" s="88" t="n">
        <v>0.0268435617293731</v>
      </c>
      <c r="V42" s="88" t="n">
        <v>0.00309687900502857</v>
      </c>
      <c r="W42" s="88" t="n">
        <v>0.000140744384148498</v>
      </c>
      <c r="X42" s="88" t="n">
        <v>0.0101707291815674</v>
      </c>
      <c r="Y42" s="88" t="n">
        <v>0.024903654018688</v>
      </c>
      <c r="Z42" s="88" t="n">
        <v>13.1426821647296</v>
      </c>
      <c r="AA42" s="88" t="n">
        <v>0.263321488987138</v>
      </c>
      <c r="AB42" s="88" t="n">
        <v>0.357962300567093</v>
      </c>
      <c r="AC42" s="88" t="n">
        <v>0.0032338011496068</v>
      </c>
      <c r="AD42" s="88" t="n">
        <v>0.219157257209399</v>
      </c>
      <c r="AE42" s="88" t="n">
        <v>0.0548656983435734</v>
      </c>
      <c r="AF42" s="88" t="n">
        <v>1.06248021538685</v>
      </c>
      <c r="AG42" s="88" t="n">
        <v>0.477959496489133</v>
      </c>
      <c r="AH42" s="88" t="n">
        <v>0.26134758531177</v>
      </c>
      <c r="AI42" s="88" t="n">
        <v>0.00356607319912049</v>
      </c>
      <c r="AJ42" s="88" t="n">
        <v>0.0653449232760245</v>
      </c>
      <c r="AK42" s="88" t="n">
        <v>0.0201474670547342</v>
      </c>
      <c r="AL42" s="88" t="n">
        <v>0.00219821161708434</v>
      </c>
      <c r="AM42" s="88" t="n">
        <v>0.182486165792921</v>
      </c>
      <c r="AN42" s="88" t="n">
        <v>0.0317069054627169</v>
      </c>
      <c r="AO42" s="88" t="n">
        <v>0.0188418144522551</v>
      </c>
      <c r="AP42" s="88" t="n">
        <v>0.0160229115348019</v>
      </c>
      <c r="AQ42" s="88" t="n">
        <v>0.00926119738003043</v>
      </c>
      <c r="AR42" s="88" t="n">
        <v>0.00133244423928148</v>
      </c>
      <c r="AS42" s="79" t="n">
        <v>20.5513654411712</v>
      </c>
      <c r="AT42" s="80" t="n">
        <v>0.105985126395898</v>
      </c>
      <c r="AU42" s="81" t="n">
        <v>0</v>
      </c>
      <c r="AV42" s="81" t="n">
        <v>0</v>
      </c>
      <c r="AW42" s="81" t="n">
        <v>2.12623401367204</v>
      </c>
      <c r="AX42" s="81" t="n">
        <v>28.9112887173854</v>
      </c>
      <c r="AY42" s="82" t="n">
        <v>0</v>
      </c>
      <c r="AZ42" s="79" t="n">
        <v>31.1435078574534</v>
      </c>
      <c r="BA42" s="83" t="n">
        <v>51.6948732986246</v>
      </c>
    </row>
    <row r="43" ht="15" customHeight="1">
      <c r="A43" s="49" t="s">
        <v>110</v>
      </c>
      <c r="B43" s="52" t="s">
        <v>22</v>
      </c>
      <c r="C43" s="87" t="n">
        <v>9.87113904215617</v>
      </c>
      <c r="D43" s="88" t="n">
        <v>0.485884233618407</v>
      </c>
      <c r="E43" s="88" t="n">
        <v>0.0585259668446773</v>
      </c>
      <c r="F43" s="88" t="n">
        <v>0.0836043774068529</v>
      </c>
      <c r="G43" s="88" t="n">
        <v>3.691384992106</v>
      </c>
      <c r="H43" s="88" t="n">
        <v>0.164663635318431</v>
      </c>
      <c r="I43" s="88" t="n">
        <v>0.215839722892396</v>
      </c>
      <c r="J43" s="88" t="n">
        <v>0.514284522644485</v>
      </c>
      <c r="K43" s="88" t="n">
        <v>0.148170402455775</v>
      </c>
      <c r="L43" s="88" t="n">
        <v>0.204768789601774</v>
      </c>
      <c r="M43" s="88" t="n">
        <v>1.5910041608163</v>
      </c>
      <c r="N43" s="88" t="n">
        <v>7.08609467423949</v>
      </c>
      <c r="O43" s="88" t="n">
        <v>0.0189854035267713</v>
      </c>
      <c r="P43" s="88" t="n">
        <v>0.0291007102444</v>
      </c>
      <c r="Q43" s="88" t="n">
        <v>8.37307413430812</v>
      </c>
      <c r="R43" s="88" t="n">
        <v>1.00480136964381</v>
      </c>
      <c r="S43" s="88" t="n">
        <v>0.40693911520991</v>
      </c>
      <c r="T43" s="88" t="n">
        <v>1.16556347805807</v>
      </c>
      <c r="U43" s="88" t="n">
        <v>0.716922614134005</v>
      </c>
      <c r="V43" s="88" t="n">
        <v>1.45791763731366</v>
      </c>
      <c r="W43" s="88" t="n">
        <v>4.90399217524571</v>
      </c>
      <c r="X43" s="88" t="n">
        <v>2.07721114369364</v>
      </c>
      <c r="Y43" s="88" t="n">
        <v>0.256593706420806</v>
      </c>
      <c r="Z43" s="88" t="n">
        <v>0.899931553926213</v>
      </c>
      <c r="AA43" s="88" t="n">
        <v>0.112099095173511</v>
      </c>
      <c r="AB43" s="88" t="n">
        <v>0.0814097437464181</v>
      </c>
      <c r="AC43" s="88" t="n">
        <v>0.207173864553601</v>
      </c>
      <c r="AD43" s="88" t="n">
        <v>0.155569379101815</v>
      </c>
      <c r="AE43" s="88" t="n">
        <v>0.692922527066954</v>
      </c>
      <c r="AF43" s="88" t="n">
        <v>0.129311939473421</v>
      </c>
      <c r="AG43" s="88" t="n">
        <v>18.8528913949542</v>
      </c>
      <c r="AH43" s="88" t="n">
        <v>0.681057883773968</v>
      </c>
      <c r="AI43" s="88" t="n">
        <v>0.72866007018077</v>
      </c>
      <c r="AJ43" s="88" t="n">
        <v>14.992761870471</v>
      </c>
      <c r="AK43" s="88" t="n">
        <v>5.28914522357962</v>
      </c>
      <c r="AL43" s="88" t="n">
        <v>1.1680165009024</v>
      </c>
      <c r="AM43" s="88" t="n">
        <v>22.508667507394</v>
      </c>
      <c r="AN43" s="88" t="n">
        <v>3.82891125844827</v>
      </c>
      <c r="AO43" s="88" t="n">
        <v>1.11865565761322</v>
      </c>
      <c r="AP43" s="88" t="n">
        <v>0.406672315961811</v>
      </c>
      <c r="AQ43" s="88" t="n">
        <v>0.743242555785003</v>
      </c>
      <c r="AR43" s="88" t="n">
        <v>1.70143019009573</v>
      </c>
      <c r="AS43" s="79" t="n">
        <v>118.824996540102</v>
      </c>
      <c r="AT43" s="80" t="n">
        <v>1.09840139303946</v>
      </c>
      <c r="AU43" s="81" t="n">
        <v>1.30890855194953</v>
      </c>
      <c r="AV43" s="81" t="n">
        <v>0</v>
      </c>
      <c r="AW43" s="81" t="n">
        <v>112.519910345896</v>
      </c>
      <c r="AX43" s="81" t="n">
        <v>0.183789925218541</v>
      </c>
      <c r="AY43" s="82" t="n">
        <v>0</v>
      </c>
      <c r="AZ43" s="79" t="n">
        <v>115.111010216103</v>
      </c>
      <c r="BA43" s="83" t="n">
        <v>233.936006756205</v>
      </c>
    </row>
    <row r="44" ht="15" customHeight="1">
      <c r="A44" s="49" t="s">
        <v>111</v>
      </c>
      <c r="B44" s="52" t="s">
        <v>3</v>
      </c>
      <c r="C44" s="87" t="n">
        <v>0.129344002170995</v>
      </c>
      <c r="D44" s="88" t="n">
        <v>0.00666784541828431</v>
      </c>
      <c r="E44" s="88" t="n">
        <v>0.000203151287892172</v>
      </c>
      <c r="F44" s="88" t="n">
        <v>0.00021772015387279</v>
      </c>
      <c r="G44" s="88" t="n">
        <v>0.128770319921793</v>
      </c>
      <c r="H44" s="88" t="n">
        <v>0</v>
      </c>
      <c r="I44" s="88" t="n">
        <v>0.000472116274277773</v>
      </c>
      <c r="J44" s="88" t="n">
        <v>0.000361780990843096</v>
      </c>
      <c r="K44" s="88" t="n">
        <v>0.000201611913801227</v>
      </c>
      <c r="L44" s="88" t="n">
        <v>0.000585570450698055</v>
      </c>
      <c r="M44" s="88" t="n">
        <v>0.00533381486828011</v>
      </c>
      <c r="N44" s="88" t="n">
        <v>0.056979043298591</v>
      </c>
      <c r="O44" s="88" t="n">
        <v>0.000152832907733059</v>
      </c>
      <c r="P44" s="88" t="n">
        <v>0.000532022307705865</v>
      </c>
      <c r="Q44" s="88" t="n">
        <v>0.000197854597632259</v>
      </c>
      <c r="R44" s="88" t="n">
        <v>0.107008649334507</v>
      </c>
      <c r="S44" s="88" t="n">
        <v>0</v>
      </c>
      <c r="T44" s="88" t="n">
        <v>0.00789683516637915</v>
      </c>
      <c r="U44" s="88" t="n">
        <v>0.000575918169544625</v>
      </c>
      <c r="V44" s="88" t="n">
        <v>0.000238697935995281</v>
      </c>
      <c r="W44" s="88" t="n">
        <v>0.000675547510933674</v>
      </c>
      <c r="X44" s="88" t="n">
        <v>0</v>
      </c>
      <c r="Y44" s="88" t="n">
        <v>0.000545846562094679</v>
      </c>
      <c r="Z44" s="88" t="n">
        <v>0.00561270325238996</v>
      </c>
      <c r="AA44" s="88" t="n">
        <v>0.000231129730426956</v>
      </c>
      <c r="AB44" s="88" t="n">
        <v>0.000564280078438546</v>
      </c>
      <c r="AC44" s="88" t="n">
        <v>0.000601694769610379</v>
      </c>
      <c r="AD44" s="88" t="n">
        <v>0.000101396924451122</v>
      </c>
      <c r="AE44" s="88" t="n">
        <v>0.000780125444282028</v>
      </c>
      <c r="AF44" s="88" t="n">
        <v>0.000947492924110838</v>
      </c>
      <c r="AG44" s="88" t="n">
        <v>0.160815634152537</v>
      </c>
      <c r="AH44" s="88" t="n">
        <v>0.00476854952410758</v>
      </c>
      <c r="AI44" s="88" t="n">
        <v>0.0053495150847237</v>
      </c>
      <c r="AJ44" s="88" t="n">
        <v>0.120360984577419</v>
      </c>
      <c r="AK44" s="88" t="n">
        <v>0.0411126502851303</v>
      </c>
      <c r="AL44" s="88" t="n">
        <v>0.00927912232839618</v>
      </c>
      <c r="AM44" s="88" t="n">
        <v>0.183905875024852</v>
      </c>
      <c r="AN44" s="88" t="n">
        <v>0.0356075631231182</v>
      </c>
      <c r="AO44" s="88" t="n">
        <v>0.0132624699211244</v>
      </c>
      <c r="AP44" s="88" t="n">
        <v>0.00359524359456613</v>
      </c>
      <c r="AQ44" s="88" t="n">
        <v>0.0469345701935418</v>
      </c>
      <c r="AR44" s="88" t="n">
        <v>0.13316517970281</v>
      </c>
      <c r="AS44" s="79" t="n">
        <v>1.21395736187789</v>
      </c>
      <c r="AT44" s="80" t="n">
        <v>0.00290280430192658</v>
      </c>
      <c r="AU44" s="81" t="n">
        <v>0.150017173594532</v>
      </c>
      <c r="AV44" s="81" t="n">
        <v>0</v>
      </c>
      <c r="AW44" s="81" t="n">
        <v>1.49316678844674</v>
      </c>
      <c r="AX44" s="81" t="n">
        <v>0.039687348169019</v>
      </c>
      <c r="AY44" s="82" t="n">
        <v>0</v>
      </c>
      <c r="AZ44" s="79" t="n">
        <v>1.68577411451222</v>
      </c>
      <c r="BA44" s="83" t="n">
        <v>2.89973147639011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0.0447264535652924</v>
      </c>
      <c r="D46" s="88" t="n">
        <v>0.00303485079302066</v>
      </c>
      <c r="E46" s="88" t="n">
        <v>0</v>
      </c>
      <c r="F46" s="88" t="n">
        <v>0</v>
      </c>
      <c r="G46" s="88" t="n">
        <v>0.00168486719358463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0.000057067360607503</v>
      </c>
      <c r="R46" s="88" t="n">
        <v>0.0496095500927804</v>
      </c>
      <c r="S46" s="88" t="n">
        <v>0</v>
      </c>
      <c r="T46" s="88" t="n">
        <v>0.00294540392142752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0.00248631783888693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0.00505269948312314</v>
      </c>
      <c r="AN46" s="88" t="n">
        <v>0.00372054012347571</v>
      </c>
      <c r="AO46" s="88" t="n">
        <v>0.00393243347237266</v>
      </c>
      <c r="AP46" s="88" t="n">
        <v>0.00117223128425747</v>
      </c>
      <c r="AQ46" s="88" t="n">
        <v>0.0210844650965811</v>
      </c>
      <c r="AR46" s="88" t="n">
        <v>0.0614818417077039</v>
      </c>
      <c r="AS46" s="79" t="n">
        <v>0.200988721933114</v>
      </c>
      <c r="AT46" s="80" t="n">
        <v>0.0000359722319136132</v>
      </c>
      <c r="AU46" s="81" t="n">
        <v>0.0696245426987286</v>
      </c>
      <c r="AV46" s="81" t="n">
        <v>0</v>
      </c>
      <c r="AW46" s="81" t="n">
        <v>0.596320075036475</v>
      </c>
      <c r="AX46" s="81" t="n">
        <v>0</v>
      </c>
      <c r="AY46" s="82" t="n">
        <v>0</v>
      </c>
      <c r="AZ46" s="79" t="n">
        <v>0.665980589967118</v>
      </c>
      <c r="BA46" s="83" t="n">
        <v>0.866969311900232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3247.70668774438</v>
      </c>
      <c r="D49" s="38" t="n">
        <v>494.619632780617</v>
      </c>
      <c r="E49" s="38" t="n">
        <v>242.391466976196</v>
      </c>
      <c r="F49" s="38" t="n">
        <v>249.658728669817</v>
      </c>
      <c r="G49" s="38" t="n">
        <v>6511.02999438316</v>
      </c>
      <c r="H49" s="38" t="n">
        <v>148.671254613752</v>
      </c>
      <c r="I49" s="38" t="n">
        <v>728.303406793058</v>
      </c>
      <c r="J49" s="38" t="n">
        <v>918.632202224459</v>
      </c>
      <c r="K49" s="38" t="n">
        <v>753.873188957345</v>
      </c>
      <c r="L49" s="38" t="n">
        <v>474.802951174831</v>
      </c>
      <c r="M49" s="38" t="n">
        <v>1179.26462251074</v>
      </c>
      <c r="N49" s="38" t="n">
        <v>340.320032874693</v>
      </c>
      <c r="O49" s="38" t="n">
        <v>161.625363736591</v>
      </c>
      <c r="P49" s="38" t="n">
        <v>75.5883110227612</v>
      </c>
      <c r="Q49" s="38" t="n">
        <v>1527.16366860414</v>
      </c>
      <c r="R49" s="38" t="n">
        <v>442.947486853707</v>
      </c>
      <c r="S49" s="38" t="n">
        <v>519.542685627594</v>
      </c>
      <c r="T49" s="38" t="n">
        <v>652.507060522157</v>
      </c>
      <c r="U49" s="38" t="n">
        <v>1232.48975840992</v>
      </c>
      <c r="V49" s="38" t="n">
        <v>1066.74547413</v>
      </c>
      <c r="W49" s="38" t="n">
        <v>1218.64753949397</v>
      </c>
      <c r="X49" s="38" t="n">
        <v>1159.58658666535</v>
      </c>
      <c r="Y49" s="38" t="n">
        <v>1048.14175422201</v>
      </c>
      <c r="Z49" s="38" t="n">
        <v>5676.17737421184</v>
      </c>
      <c r="AA49" s="38" t="n">
        <v>1139.07203296536</v>
      </c>
      <c r="AB49" s="38" t="n">
        <v>2036.75133758471</v>
      </c>
      <c r="AC49" s="38" t="n">
        <v>1436.79306581691</v>
      </c>
      <c r="AD49" s="38" t="n">
        <v>925.160301380278</v>
      </c>
      <c r="AE49" s="38" t="n">
        <v>587.004413802654</v>
      </c>
      <c r="AF49" s="38" t="n">
        <v>4989.97865802507</v>
      </c>
      <c r="AG49" s="38" t="n">
        <v>2198.80557021777</v>
      </c>
      <c r="AH49" s="38" t="n">
        <v>2496.36818615104</v>
      </c>
      <c r="AI49" s="38" t="n">
        <v>1712.2040856214</v>
      </c>
      <c r="AJ49" s="38" t="n">
        <v>660.067945323125</v>
      </c>
      <c r="AK49" s="38" t="n">
        <v>315.040119113935</v>
      </c>
      <c r="AL49" s="38" t="n">
        <v>205.173028271396</v>
      </c>
      <c r="AM49" s="38" t="n">
        <v>2072.85099794761</v>
      </c>
      <c r="AN49" s="38" t="n">
        <v>738.817602134824</v>
      </c>
      <c r="AO49" s="38" t="n">
        <v>700.14537874564</v>
      </c>
      <c r="AP49" s="38" t="n">
        <v>219.936292597299</v>
      </c>
      <c r="AQ49" s="38" t="n">
        <v>734.546742289059</v>
      </c>
      <c r="AR49" s="38" t="n">
        <v>1873.49929034539</v>
      </c>
      <c r="AS49" s="65" t="n">
        <v>55112.6522815365</v>
      </c>
      <c r="AT49" s="66" t="n">
        <v>1325.92884847851</v>
      </c>
      <c r="AU49" s="67" t="n">
        <v>439.909618098742</v>
      </c>
      <c r="AV49" s="67" t="n">
        <v>0</v>
      </c>
      <c r="AW49" s="67" t="n">
        <v>74720.5974123436</v>
      </c>
      <c r="AX49" s="67" t="n">
        <v>9537.66610170559</v>
      </c>
      <c r="AY49" s="68" t="n">
        <v>0</v>
      </c>
      <c r="AZ49" s="65" t="n">
        <v>86024.1019806265</v>
      </c>
      <c r="BA49" s="69" t="n">
        <v>141136.754262163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258.223029990105</v>
      </c>
      <c r="D6" s="86" t="n">
        <v>0.231736728472863</v>
      </c>
      <c r="E6" s="86" t="n">
        <v>0.0261334554729109</v>
      </c>
      <c r="F6" s="86" t="n">
        <v>0.0633800445544214</v>
      </c>
      <c r="G6" s="86" t="n">
        <v>1767.13453859214</v>
      </c>
      <c r="H6" s="86" t="n">
        <v>5.28103586231943</v>
      </c>
      <c r="I6" s="86" t="n">
        <v>41.4407399372443</v>
      </c>
      <c r="J6" s="86" t="n">
        <v>1.14609918668502</v>
      </c>
      <c r="K6" s="86" t="n">
        <v>0.409002416179515</v>
      </c>
      <c r="L6" s="86" t="n">
        <v>18.9322121791327</v>
      </c>
      <c r="M6" s="86" t="n">
        <v>18.4661432906243</v>
      </c>
      <c r="N6" s="86" t="n">
        <v>0.00699850474346753</v>
      </c>
      <c r="O6" s="86" t="n">
        <v>0.0176615013293999</v>
      </c>
      <c r="P6" s="86" t="n">
        <v>107.424207868329</v>
      </c>
      <c r="Q6" s="86" t="n">
        <v>3.10832278053321</v>
      </c>
      <c r="R6" s="86" t="n">
        <v>0.218362496082148</v>
      </c>
      <c r="S6" s="86" t="n">
        <v>0.536176498207605</v>
      </c>
      <c r="T6" s="86" t="n">
        <v>1.37119960335705</v>
      </c>
      <c r="U6" s="86" t="n">
        <v>3.45706792388336</v>
      </c>
      <c r="V6" s="86" t="n">
        <v>0.973856628615712</v>
      </c>
      <c r="W6" s="86" t="n">
        <v>4.68908386556759</v>
      </c>
      <c r="X6" s="86" t="n">
        <v>0.0523123703543019</v>
      </c>
      <c r="Y6" s="86" t="n">
        <v>0.0413485297130305</v>
      </c>
      <c r="Z6" s="86" t="n">
        <v>0.0844951416668071</v>
      </c>
      <c r="AA6" s="86" t="n">
        <v>0.0200599420218995</v>
      </c>
      <c r="AB6" s="86" t="n">
        <v>0.00106897482189343</v>
      </c>
      <c r="AC6" s="86" t="n">
        <v>0.00432388153896454</v>
      </c>
      <c r="AD6" s="86" t="n">
        <v>0.000625290059097096</v>
      </c>
      <c r="AE6" s="86" t="n">
        <v>0.343304406458957</v>
      </c>
      <c r="AF6" s="86" t="n">
        <v>1.69590984427302</v>
      </c>
      <c r="AG6" s="86" t="n">
        <v>175.377242310277</v>
      </c>
      <c r="AH6" s="86" t="n">
        <v>0.00971337562460082</v>
      </c>
      <c r="AI6" s="86" t="n">
        <v>63.6512195369352</v>
      </c>
      <c r="AJ6" s="86" t="n">
        <v>0.0227308841123515</v>
      </c>
      <c r="AK6" s="86" t="n">
        <v>0.0277385802565386</v>
      </c>
      <c r="AL6" s="86" t="n">
        <v>0.0392556568505443</v>
      </c>
      <c r="AM6" s="86" t="n">
        <v>3.11684038721308</v>
      </c>
      <c r="AN6" s="86" t="n">
        <v>24.9564112794861</v>
      </c>
      <c r="AO6" s="86" t="n">
        <v>7.9366046200393</v>
      </c>
      <c r="AP6" s="86" t="n">
        <v>0.749587426552528</v>
      </c>
      <c r="AQ6" s="86" t="n">
        <v>2.68963642007572</v>
      </c>
      <c r="AR6" s="86" t="n">
        <v>2.93607672944677</v>
      </c>
      <c r="AS6" s="74" t="n">
        <v>2516.91349494135</v>
      </c>
      <c r="AT6" s="75" t="n">
        <v>0</v>
      </c>
      <c r="AU6" s="76" t="n">
        <v>0</v>
      </c>
      <c r="AV6" s="76" t="n">
        <v>0</v>
      </c>
      <c r="AW6" s="76" t="n">
        <v>147.647251956809</v>
      </c>
      <c r="AX6" s="76" t="n">
        <v>9.59702857295937</v>
      </c>
      <c r="AY6" s="77" t="n">
        <v>0</v>
      </c>
      <c r="AZ6" s="74" t="n">
        <v>157.244280529768</v>
      </c>
      <c r="BA6" s="78" t="n">
        <v>2674.15777547112</v>
      </c>
    </row>
    <row r="7" ht="15" customHeight="1">
      <c r="A7" s="49" t="s">
        <v>74</v>
      </c>
      <c r="B7" s="52" t="s">
        <v>9</v>
      </c>
      <c r="C7" s="87" t="n">
        <v>0.694095785986297</v>
      </c>
      <c r="D7" s="88" t="n">
        <v>0.110575509113368</v>
      </c>
      <c r="E7" s="88" t="n">
        <v>0.0942129835538313</v>
      </c>
      <c r="F7" s="88" t="n">
        <v>0.0754980872931372</v>
      </c>
      <c r="G7" s="88" t="n">
        <v>0.362007857938816</v>
      </c>
      <c r="H7" s="88" t="n">
        <v>0</v>
      </c>
      <c r="I7" s="88" t="n">
        <v>0.0379311903621022</v>
      </c>
      <c r="J7" s="88" t="n">
        <v>0.00576484253118672</v>
      </c>
      <c r="K7" s="88" t="n">
        <v>0.018101255784812</v>
      </c>
      <c r="L7" s="88" t="n">
        <v>0.00612943599801389</v>
      </c>
      <c r="M7" s="88" t="n">
        <v>0.0387039613726071</v>
      </c>
      <c r="N7" s="88" t="n">
        <v>0</v>
      </c>
      <c r="O7" s="88" t="n">
        <v>195.753994450449</v>
      </c>
      <c r="P7" s="88" t="n">
        <v>0.0264181097830084</v>
      </c>
      <c r="Q7" s="88" t="n">
        <v>1.35925439369067</v>
      </c>
      <c r="R7" s="88" t="n">
        <v>0.00387376149331873</v>
      </c>
      <c r="S7" s="88" t="n">
        <v>0.0277161918229177</v>
      </c>
      <c r="T7" s="88" t="n">
        <v>0.078340526039249</v>
      </c>
      <c r="U7" s="88" t="n">
        <v>0.117149565352251</v>
      </c>
      <c r="V7" s="88" t="n">
        <v>0.259267582287748</v>
      </c>
      <c r="W7" s="88" t="n">
        <v>0.28966235046558</v>
      </c>
      <c r="X7" s="88" t="n">
        <v>0.0172370334296186</v>
      </c>
      <c r="Y7" s="88" t="n">
        <v>0.0169634452987801</v>
      </c>
      <c r="Z7" s="88" t="n">
        <v>0.163183941218968</v>
      </c>
      <c r="AA7" s="88" t="n">
        <v>0.0489401157633211</v>
      </c>
      <c r="AB7" s="88" t="n">
        <v>0.0439879350001852</v>
      </c>
      <c r="AC7" s="88" t="n">
        <v>0.0357192671803834</v>
      </c>
      <c r="AD7" s="88" t="n">
        <v>0.00836049099019368</v>
      </c>
      <c r="AE7" s="88" t="n">
        <v>0.159936463458439</v>
      </c>
      <c r="AF7" s="88" t="n">
        <v>0.302918341285834</v>
      </c>
      <c r="AG7" s="88" t="n">
        <v>0.551960792976209</v>
      </c>
      <c r="AH7" s="88" t="n">
        <v>3.11430447372026</v>
      </c>
      <c r="AI7" s="88" t="n">
        <v>0.426873149901348</v>
      </c>
      <c r="AJ7" s="88" t="n">
        <v>0</v>
      </c>
      <c r="AK7" s="88" t="n">
        <v>0</v>
      </c>
      <c r="AL7" s="88" t="n">
        <v>0</v>
      </c>
      <c r="AM7" s="88" t="n">
        <v>0.107389575731946</v>
      </c>
      <c r="AN7" s="88" t="n">
        <v>0.0782864475317449</v>
      </c>
      <c r="AO7" s="88" t="n">
        <v>0.0163793570720548</v>
      </c>
      <c r="AP7" s="88" t="n">
        <v>0.00421106784560778</v>
      </c>
      <c r="AQ7" s="88" t="n">
        <v>0.00330682620290581</v>
      </c>
      <c r="AR7" s="88" t="n">
        <v>0.00506419150934888</v>
      </c>
      <c r="AS7" s="79" t="n">
        <v>204.463720757435</v>
      </c>
      <c r="AT7" s="80" t="n">
        <v>0</v>
      </c>
      <c r="AU7" s="81" t="n">
        <v>0</v>
      </c>
      <c r="AV7" s="81" t="n">
        <v>0</v>
      </c>
      <c r="AW7" s="81" t="n">
        <v>0.0327403827141431</v>
      </c>
      <c r="AX7" s="81" t="n">
        <v>0.153978357894787</v>
      </c>
      <c r="AY7" s="82" t="n">
        <v>0</v>
      </c>
      <c r="AZ7" s="79" t="n">
        <v>0.18671874060893</v>
      </c>
      <c r="BA7" s="83" t="n">
        <v>204.650439498044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0.249809146608392</v>
      </c>
      <c r="F8" s="88" t="n">
        <v>0.357125529826917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2.20099680834483</v>
      </c>
      <c r="W8" s="88" t="n">
        <v>324.70145411233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327.50938559711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327.50938559711</v>
      </c>
    </row>
    <row r="9" ht="15" customHeight="1">
      <c r="A9" s="49" t="s">
        <v>76</v>
      </c>
      <c r="B9" s="52" t="s">
        <v>117</v>
      </c>
      <c r="C9" s="87" t="n">
        <v>7.02511549299895</v>
      </c>
      <c r="D9" s="88" t="n">
        <v>9.13283955291336</v>
      </c>
      <c r="E9" s="88" t="n">
        <v>0.00469607062411415</v>
      </c>
      <c r="F9" s="88" t="n">
        <v>27.6076764359605</v>
      </c>
      <c r="G9" s="88" t="n">
        <v>2.90373145139177</v>
      </c>
      <c r="H9" s="88" t="n">
        <v>0</v>
      </c>
      <c r="I9" s="88" t="n">
        <v>0.068158137105439</v>
      </c>
      <c r="J9" s="88" t="n">
        <v>0.000123882303442131</v>
      </c>
      <c r="K9" s="88" t="n">
        <v>0.0638987585055535</v>
      </c>
      <c r="L9" s="88" t="n">
        <v>0.00370689419142689</v>
      </c>
      <c r="M9" s="88" t="n">
        <v>0.393489555028135</v>
      </c>
      <c r="N9" s="88" t="n">
        <v>0.0109182080131424</v>
      </c>
      <c r="O9" s="88" t="n">
        <v>0.533734757654118</v>
      </c>
      <c r="P9" s="88" t="n">
        <v>0.908474000901513</v>
      </c>
      <c r="Q9" s="88" t="n">
        <v>41.0643409423096</v>
      </c>
      <c r="R9" s="88" t="n">
        <v>0.0257892504781541</v>
      </c>
      <c r="S9" s="88" t="n">
        <v>0.207717124627719</v>
      </c>
      <c r="T9" s="88" t="n">
        <v>1.55386085771823</v>
      </c>
      <c r="U9" s="88" t="n">
        <v>0.216251155029364</v>
      </c>
      <c r="V9" s="88" t="n">
        <v>99.3676439363155</v>
      </c>
      <c r="W9" s="88" t="n">
        <v>164.363330290591</v>
      </c>
      <c r="X9" s="88" t="n">
        <v>233.865818303183</v>
      </c>
      <c r="Y9" s="88" t="n">
        <v>0.136337434847062</v>
      </c>
      <c r="Z9" s="88" t="n">
        <v>0.319206211965742</v>
      </c>
      <c r="AA9" s="88" t="n">
        <v>0.520799519375525</v>
      </c>
      <c r="AB9" s="88" t="n">
        <v>0.106989659658803</v>
      </c>
      <c r="AC9" s="88" t="n">
        <v>1.68377985106659</v>
      </c>
      <c r="AD9" s="88" t="n">
        <v>0.0498741653273289</v>
      </c>
      <c r="AE9" s="88" t="n">
        <v>16.3848540917309</v>
      </c>
      <c r="AF9" s="88" t="n">
        <v>165.743645824065</v>
      </c>
      <c r="AG9" s="88" t="n">
        <v>0.313314755969566</v>
      </c>
      <c r="AH9" s="88" t="n">
        <v>0.000684906943885525</v>
      </c>
      <c r="AI9" s="88" t="n">
        <v>0.392366343844347</v>
      </c>
      <c r="AJ9" s="88" t="n">
        <v>0.0000624918334387982</v>
      </c>
      <c r="AK9" s="88" t="n">
        <v>0</v>
      </c>
      <c r="AL9" s="88" t="n">
        <v>4.71836046117209</v>
      </c>
      <c r="AM9" s="88" t="n">
        <v>0.0546633737556463</v>
      </c>
      <c r="AN9" s="88" t="n">
        <v>1.12887234585197</v>
      </c>
      <c r="AO9" s="88" t="n">
        <v>0.971295083630537</v>
      </c>
      <c r="AP9" s="88" t="n">
        <v>0.00564931421351559</v>
      </c>
      <c r="AQ9" s="88" t="n">
        <v>0.117128435135114</v>
      </c>
      <c r="AR9" s="88" t="n">
        <v>0.189030156057134</v>
      </c>
      <c r="AS9" s="79" t="n">
        <v>782.158229484288</v>
      </c>
      <c r="AT9" s="80" t="n">
        <v>0</v>
      </c>
      <c r="AU9" s="81" t="n">
        <v>0</v>
      </c>
      <c r="AV9" s="81" t="n">
        <v>0</v>
      </c>
      <c r="AW9" s="81" t="n">
        <v>0.265309845461375</v>
      </c>
      <c r="AX9" s="81" t="n">
        <v>0.0912412942404535</v>
      </c>
      <c r="AY9" s="82" t="n">
        <v>-17.0507022083951</v>
      </c>
      <c r="AZ9" s="79" t="n">
        <v>-16.6941510686932</v>
      </c>
      <c r="BA9" s="83" t="n">
        <v>765.464078415595</v>
      </c>
    </row>
    <row r="10" ht="15" customHeight="1">
      <c r="A10" s="49" t="s">
        <v>77</v>
      </c>
      <c r="B10" s="52" t="s">
        <v>118</v>
      </c>
      <c r="C10" s="87" t="n">
        <v>201.114381302717</v>
      </c>
      <c r="D10" s="88" t="n">
        <v>2.47369665879874</v>
      </c>
      <c r="E10" s="88" t="n">
        <v>0.112796583669971</v>
      </c>
      <c r="F10" s="88" t="n">
        <v>0.960240075726813</v>
      </c>
      <c r="G10" s="88" t="n">
        <v>1180.12798896682</v>
      </c>
      <c r="H10" s="88" t="n">
        <v>0.000953636266949788</v>
      </c>
      <c r="I10" s="88" t="n">
        <v>0.297833609747906</v>
      </c>
      <c r="J10" s="88" t="n">
        <v>0.119175248955097</v>
      </c>
      <c r="K10" s="88" t="n">
        <v>46.6138548742801</v>
      </c>
      <c r="L10" s="88" t="n">
        <v>0.125984260470708</v>
      </c>
      <c r="M10" s="88" t="n">
        <v>4.21529812025417</v>
      </c>
      <c r="N10" s="88" t="n">
        <v>0.081369903197521</v>
      </c>
      <c r="O10" s="88" t="n">
        <v>19.2486114668747</v>
      </c>
      <c r="P10" s="88" t="n">
        <v>16.0913302489039</v>
      </c>
      <c r="Q10" s="88" t="n">
        <v>5.97768251382786</v>
      </c>
      <c r="R10" s="88" t="n">
        <v>3.65168709470729</v>
      </c>
      <c r="S10" s="88" t="n">
        <v>21.4344284646976</v>
      </c>
      <c r="T10" s="88" t="n">
        <v>33.7886995195264</v>
      </c>
      <c r="U10" s="88" t="n">
        <v>0.586361852540102</v>
      </c>
      <c r="V10" s="88" t="n">
        <v>0.287513448826149</v>
      </c>
      <c r="W10" s="88" t="n">
        <v>0.376141144800097</v>
      </c>
      <c r="X10" s="88" t="n">
        <v>0.151141443246909</v>
      </c>
      <c r="Y10" s="88" t="n">
        <v>0.949245574165064</v>
      </c>
      <c r="Z10" s="88" t="n">
        <v>1.05589378423733</v>
      </c>
      <c r="AA10" s="88" t="n">
        <v>0.162179255567271</v>
      </c>
      <c r="AB10" s="88" t="n">
        <v>0.161519941140175</v>
      </c>
      <c r="AC10" s="88" t="n">
        <v>0.106249921347888</v>
      </c>
      <c r="AD10" s="88" t="n">
        <v>0.0539281280775797</v>
      </c>
      <c r="AE10" s="88" t="n">
        <v>0.272297301830317</v>
      </c>
      <c r="AF10" s="88" t="n">
        <v>2.63228340382739</v>
      </c>
      <c r="AG10" s="88" t="n">
        <v>25.6545475134045</v>
      </c>
      <c r="AH10" s="88" t="n">
        <v>3.53645302713373</v>
      </c>
      <c r="AI10" s="88" t="n">
        <v>442.569255968875</v>
      </c>
      <c r="AJ10" s="88" t="n">
        <v>0.00245420309087101</v>
      </c>
      <c r="AK10" s="88" t="n">
        <v>3.81142595094092</v>
      </c>
      <c r="AL10" s="88" t="n">
        <v>0.0124827527518064</v>
      </c>
      <c r="AM10" s="88" t="n">
        <v>16.0412850525975</v>
      </c>
      <c r="AN10" s="88" t="n">
        <v>57.4921362247621</v>
      </c>
      <c r="AO10" s="88" t="n">
        <v>51.8721832833398</v>
      </c>
      <c r="AP10" s="88" t="n">
        <v>4.23911641421429</v>
      </c>
      <c r="AQ10" s="88" t="n">
        <v>26.7729986831697</v>
      </c>
      <c r="AR10" s="88" t="n">
        <v>19.1993406214645</v>
      </c>
      <c r="AS10" s="79" t="n">
        <v>2194.43444744479</v>
      </c>
      <c r="AT10" s="80" t="n">
        <v>0</v>
      </c>
      <c r="AU10" s="81" t="n">
        <v>0</v>
      </c>
      <c r="AV10" s="81" t="n">
        <v>0</v>
      </c>
      <c r="AW10" s="81" t="n">
        <v>356.645477673455</v>
      </c>
      <c r="AX10" s="81" t="n">
        <v>0.901720271454577</v>
      </c>
      <c r="AY10" s="82" t="n">
        <v>0</v>
      </c>
      <c r="AZ10" s="79" t="n">
        <v>357.547197944909</v>
      </c>
      <c r="BA10" s="83" t="n">
        <v>2551.9816453897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7.8760044022361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7.8760044022361</v>
      </c>
      <c r="AT11" s="80" t="n">
        <v>0</v>
      </c>
      <c r="AU11" s="81" t="n">
        <v>0</v>
      </c>
      <c r="AV11" s="81" t="n">
        <v>0</v>
      </c>
      <c r="AW11" s="81" t="n">
        <v>3.45154037842028</v>
      </c>
      <c r="AX11" s="81" t="n">
        <v>0</v>
      </c>
      <c r="AY11" s="82" t="n">
        <v>0</v>
      </c>
      <c r="AZ11" s="79" t="n">
        <v>3.45154037842028</v>
      </c>
      <c r="BA11" s="83" t="n">
        <v>11.3275447806564</v>
      </c>
    </row>
    <row r="12" ht="15" customHeight="1">
      <c r="A12" s="49" t="s">
        <v>79</v>
      </c>
      <c r="B12" s="52" t="s">
        <v>12</v>
      </c>
      <c r="C12" s="87" t="n">
        <v>2.25071922639317</v>
      </c>
      <c r="D12" s="88" t="n">
        <v>0.357689078269532</v>
      </c>
      <c r="E12" s="88" t="n">
        <v>0.00639679637644498</v>
      </c>
      <c r="F12" s="88" t="n">
        <v>0.639323642183395</v>
      </c>
      <c r="G12" s="88" t="n">
        <v>1.25557750083496</v>
      </c>
      <c r="H12" s="88" t="n">
        <v>0.0431737505663191</v>
      </c>
      <c r="I12" s="88" t="n">
        <v>56.7430009063105</v>
      </c>
      <c r="J12" s="88" t="n">
        <v>63.5830410876694</v>
      </c>
      <c r="K12" s="88" t="n">
        <v>17.6787797391347</v>
      </c>
      <c r="L12" s="88" t="n">
        <v>0.0606874037952034</v>
      </c>
      <c r="M12" s="88" t="n">
        <v>0.39595035145669</v>
      </c>
      <c r="N12" s="88" t="n">
        <v>0.0252084463345534</v>
      </c>
      <c r="O12" s="88" t="n">
        <v>0.0011787306210671</v>
      </c>
      <c r="P12" s="88" t="n">
        <v>0.00132426033181366</v>
      </c>
      <c r="Q12" s="88" t="n">
        <v>0.237645680987496</v>
      </c>
      <c r="R12" s="88" t="n">
        <v>0.201986319367526</v>
      </c>
      <c r="S12" s="88" t="n">
        <v>0.0974193076016361</v>
      </c>
      <c r="T12" s="88" t="n">
        <v>0.143411545369134</v>
      </c>
      <c r="U12" s="88" t="n">
        <v>3.33579404516577</v>
      </c>
      <c r="V12" s="88" t="n">
        <v>0.162897998091987</v>
      </c>
      <c r="W12" s="88" t="n">
        <v>0.0125986762307756</v>
      </c>
      <c r="X12" s="88" t="n">
        <v>0.0149669710683176</v>
      </c>
      <c r="Y12" s="88" t="n">
        <v>0.0734291228806356</v>
      </c>
      <c r="Z12" s="88" t="n">
        <v>6.42274058428992</v>
      </c>
      <c r="AA12" s="88" t="n">
        <v>0.253739782771533</v>
      </c>
      <c r="AB12" s="88" t="n">
        <v>0.308553808708934</v>
      </c>
      <c r="AC12" s="88" t="n">
        <v>6.63675975940107</v>
      </c>
      <c r="AD12" s="88" t="n">
        <v>0.240735699870246</v>
      </c>
      <c r="AE12" s="88" t="n">
        <v>0.0114418275995148</v>
      </c>
      <c r="AF12" s="88" t="n">
        <v>3.00568967620653</v>
      </c>
      <c r="AG12" s="88" t="n">
        <v>0.616198705811211</v>
      </c>
      <c r="AH12" s="88" t="n">
        <v>0.0996574344158311</v>
      </c>
      <c r="AI12" s="88" t="n">
        <v>19.5746099500313</v>
      </c>
      <c r="AJ12" s="88" t="n">
        <v>0.00140935462290072</v>
      </c>
      <c r="AK12" s="88" t="n">
        <v>0.00258253872396572</v>
      </c>
      <c r="AL12" s="88" t="n">
        <v>0.00410158812693068</v>
      </c>
      <c r="AM12" s="88" t="n">
        <v>23.3030776458302</v>
      </c>
      <c r="AN12" s="88" t="n">
        <v>0.900055010295332</v>
      </c>
      <c r="AO12" s="88" t="n">
        <v>2.40183164751054</v>
      </c>
      <c r="AP12" s="88" t="n">
        <v>0</v>
      </c>
      <c r="AQ12" s="88" t="n">
        <v>1.3031440656632</v>
      </c>
      <c r="AR12" s="88" t="n">
        <v>0.791633718951969</v>
      </c>
      <c r="AS12" s="79" t="n">
        <v>213.200163385872</v>
      </c>
      <c r="AT12" s="80" t="n">
        <v>0</v>
      </c>
      <c r="AU12" s="81" t="n">
        <v>0</v>
      </c>
      <c r="AV12" s="81" t="n">
        <v>0</v>
      </c>
      <c r="AW12" s="81" t="n">
        <v>18.2577413501951</v>
      </c>
      <c r="AX12" s="81" t="n">
        <v>0.227187258091305</v>
      </c>
      <c r="AY12" s="82" t="n">
        <v>0</v>
      </c>
      <c r="AZ12" s="79" t="n">
        <v>18.4849286082865</v>
      </c>
      <c r="BA12" s="83" t="n">
        <v>231.685091994159</v>
      </c>
    </row>
    <row r="13" ht="15" customHeight="1">
      <c r="A13" s="49" t="s">
        <v>80</v>
      </c>
      <c r="B13" s="52" t="s">
        <v>13</v>
      </c>
      <c r="C13" s="87" t="n">
        <v>0.0326155846679302</v>
      </c>
      <c r="D13" s="88" t="n">
        <v>0.0171553882814381</v>
      </c>
      <c r="E13" s="88" t="n">
        <v>0.00664328750554754</v>
      </c>
      <c r="F13" s="88" t="n">
        <v>0.0122216936311699</v>
      </c>
      <c r="G13" s="88" t="n">
        <v>0.0166931757125755</v>
      </c>
      <c r="H13" s="88" t="n">
        <v>0</v>
      </c>
      <c r="I13" s="88" t="n">
        <v>0.638826118203679</v>
      </c>
      <c r="J13" s="88" t="n">
        <v>0.858906288312514</v>
      </c>
      <c r="K13" s="88" t="n">
        <v>0.621265077532143</v>
      </c>
      <c r="L13" s="88" t="n">
        <v>0.0000212123320536212</v>
      </c>
      <c r="M13" s="88" t="n">
        <v>0.043272205969346</v>
      </c>
      <c r="N13" s="88" t="n">
        <v>0.000295169700555457</v>
      </c>
      <c r="O13" s="88" t="n">
        <v>0.00000814248542350321</v>
      </c>
      <c r="P13" s="88" t="n">
        <v>0</v>
      </c>
      <c r="Q13" s="88" t="n">
        <v>0.000189203900070246</v>
      </c>
      <c r="R13" s="88" t="n">
        <v>0.000939107277278907</v>
      </c>
      <c r="S13" s="88" t="n">
        <v>0.000157015633669511</v>
      </c>
      <c r="T13" s="88" t="n">
        <v>0.000127254195329142</v>
      </c>
      <c r="U13" s="88" t="n">
        <v>0.0319526422328839</v>
      </c>
      <c r="V13" s="88" t="n">
        <v>0.000283179313178244</v>
      </c>
      <c r="W13" s="88" t="n">
        <v>0.000602638071816065</v>
      </c>
      <c r="X13" s="88" t="n">
        <v>0.00258153815115006</v>
      </c>
      <c r="Y13" s="88" t="n">
        <v>0.0017885152953704</v>
      </c>
      <c r="Z13" s="88" t="n">
        <v>0.201999722322625</v>
      </c>
      <c r="AA13" s="88" t="n">
        <v>0.00336089458782312</v>
      </c>
      <c r="AB13" s="88" t="n">
        <v>0.00843668810808709</v>
      </c>
      <c r="AC13" s="88" t="n">
        <v>0.103439350032258</v>
      </c>
      <c r="AD13" s="88" t="n">
        <v>0.00849643842426078</v>
      </c>
      <c r="AE13" s="88" t="n">
        <v>0.00211258925776404</v>
      </c>
      <c r="AF13" s="88" t="n">
        <v>0.0581659396152119</v>
      </c>
      <c r="AG13" s="88" t="n">
        <v>0.0112569035016136</v>
      </c>
      <c r="AH13" s="88" t="n">
        <v>0.00143446132803944</v>
      </c>
      <c r="AI13" s="88" t="n">
        <v>0.309333188327816</v>
      </c>
      <c r="AJ13" s="88" t="n">
        <v>0.00115750253380499</v>
      </c>
      <c r="AK13" s="88" t="n">
        <v>0.0000719612097747482</v>
      </c>
      <c r="AL13" s="88" t="n">
        <v>0.0000481785188582855</v>
      </c>
      <c r="AM13" s="88" t="n">
        <v>0.372567280058578</v>
      </c>
      <c r="AN13" s="88" t="n">
        <v>0.0247692780043221</v>
      </c>
      <c r="AO13" s="88" t="n">
        <v>0.0380429439984071</v>
      </c>
      <c r="AP13" s="88" t="n">
        <v>0</v>
      </c>
      <c r="AQ13" s="88" t="n">
        <v>0.0212039915189361</v>
      </c>
      <c r="AR13" s="88" t="n">
        <v>0.0133129205908186</v>
      </c>
      <c r="AS13" s="79" t="n">
        <v>3.46575467034412</v>
      </c>
      <c r="AT13" s="80" t="n">
        <v>0</v>
      </c>
      <c r="AU13" s="81" t="n">
        <v>0</v>
      </c>
      <c r="AV13" s="81" t="n">
        <v>0</v>
      </c>
      <c r="AW13" s="81" t="n">
        <v>0.606420533381534</v>
      </c>
      <c r="AX13" s="81" t="n">
        <v>0.139217479055544</v>
      </c>
      <c r="AY13" s="82" t="n">
        <v>0</v>
      </c>
      <c r="AZ13" s="79" t="n">
        <v>0.745638012437078</v>
      </c>
      <c r="BA13" s="83" t="n">
        <v>4.2113926827812</v>
      </c>
    </row>
    <row r="14" ht="15" customHeight="1">
      <c r="A14" s="49" t="s">
        <v>81</v>
      </c>
      <c r="B14" s="52" t="s">
        <v>14</v>
      </c>
      <c r="C14" s="87" t="n">
        <v>0</v>
      </c>
      <c r="D14" s="88" t="n">
        <v>0.0043061035840621</v>
      </c>
      <c r="E14" s="88" t="n">
        <v>0.00390661078315647</v>
      </c>
      <c r="F14" s="88" t="n">
        <v>0.00093316066202762</v>
      </c>
      <c r="G14" s="88" t="n">
        <v>0.000717105209030997</v>
      </c>
      <c r="H14" s="88" t="n">
        <v>0</v>
      </c>
      <c r="I14" s="88" t="n">
        <v>0.000189562823281159</v>
      </c>
      <c r="J14" s="88" t="n">
        <v>0.0190692899581658</v>
      </c>
      <c r="K14" s="88" t="n">
        <v>122.949641109212</v>
      </c>
      <c r="L14" s="88" t="n">
        <v>0</v>
      </c>
      <c r="M14" s="88" t="n">
        <v>13.8353953612129</v>
      </c>
      <c r="N14" s="88" t="n">
        <v>0.0015413114369558</v>
      </c>
      <c r="O14" s="88" t="n">
        <v>0.000178930923831234</v>
      </c>
      <c r="P14" s="88" t="n">
        <v>0</v>
      </c>
      <c r="Q14" s="88" t="n">
        <v>0.00104123042345633</v>
      </c>
      <c r="R14" s="88" t="n">
        <v>0.000147184249328501</v>
      </c>
      <c r="S14" s="88" t="n">
        <v>0.0188483245104751</v>
      </c>
      <c r="T14" s="88" t="n">
        <v>0.00104461828087567</v>
      </c>
      <c r="U14" s="88" t="n">
        <v>0.0108052277908122</v>
      </c>
      <c r="V14" s="88" t="n">
        <v>0.00163341282552693</v>
      </c>
      <c r="W14" s="88" t="n">
        <v>0.00224505568872136</v>
      </c>
      <c r="X14" s="88" t="n">
        <v>0.000177914331091041</v>
      </c>
      <c r="Y14" s="88" t="n">
        <v>0.392706671996949</v>
      </c>
      <c r="Z14" s="88" t="n">
        <v>5.00183745485266</v>
      </c>
      <c r="AA14" s="88" t="n">
        <v>0.000730924699524703</v>
      </c>
      <c r="AB14" s="88" t="n">
        <v>0.0358111723008735</v>
      </c>
      <c r="AC14" s="88" t="n">
        <v>0.0157904023729042</v>
      </c>
      <c r="AD14" s="88" t="n">
        <v>0.00328339156490037</v>
      </c>
      <c r="AE14" s="88" t="n">
        <v>0.714396606316398</v>
      </c>
      <c r="AF14" s="88" t="n">
        <v>0.0119733222495846</v>
      </c>
      <c r="AG14" s="88" t="n">
        <v>0.0184239119158696</v>
      </c>
      <c r="AH14" s="88" t="n">
        <v>0.044944939695137</v>
      </c>
      <c r="AI14" s="88" t="n">
        <v>0.00079982240090965</v>
      </c>
      <c r="AJ14" s="88" t="n">
        <v>0.401531631422521</v>
      </c>
      <c r="AK14" s="88" t="n">
        <v>0.00159989045100032</v>
      </c>
      <c r="AL14" s="88" t="n">
        <v>0.000515773387891722</v>
      </c>
      <c r="AM14" s="88" t="n">
        <v>0.413432087636316</v>
      </c>
      <c r="AN14" s="88" t="n">
        <v>3.5993661636141</v>
      </c>
      <c r="AO14" s="88" t="n">
        <v>0.00659893998480072</v>
      </c>
      <c r="AP14" s="88" t="n">
        <v>0.000361449407244051</v>
      </c>
      <c r="AQ14" s="88" t="n">
        <v>0.0164380855390311</v>
      </c>
      <c r="AR14" s="88" t="n">
        <v>0.0416295257651504</v>
      </c>
      <c r="AS14" s="79" t="n">
        <v>147.573993681479</v>
      </c>
      <c r="AT14" s="80" t="n">
        <v>0</v>
      </c>
      <c r="AU14" s="81" t="n">
        <v>0</v>
      </c>
      <c r="AV14" s="81" t="n">
        <v>0</v>
      </c>
      <c r="AW14" s="81" t="n">
        <v>114.181768689941</v>
      </c>
      <c r="AX14" s="81" t="n">
        <v>0.147699460016595</v>
      </c>
      <c r="AY14" s="82" t="n">
        <v>0</v>
      </c>
      <c r="AZ14" s="79" t="n">
        <v>114.329468149958</v>
      </c>
      <c r="BA14" s="83" t="n">
        <v>261.903461831437</v>
      </c>
    </row>
    <row r="15" ht="15" customHeight="1">
      <c r="A15" s="49" t="s">
        <v>82</v>
      </c>
      <c r="B15" s="52" t="s">
        <v>15</v>
      </c>
      <c r="C15" s="87" t="n">
        <v>2.60405838068725</v>
      </c>
      <c r="D15" s="88" t="n">
        <v>0.00780331988851967</v>
      </c>
      <c r="E15" s="88" t="n">
        <v>0.0027408110355625</v>
      </c>
      <c r="F15" s="88" t="n">
        <v>0.00211639980407645</v>
      </c>
      <c r="G15" s="88" t="n">
        <v>1.44976574594917</v>
      </c>
      <c r="H15" s="88" t="n">
        <v>0</v>
      </c>
      <c r="I15" s="88" t="n">
        <v>0.00182524754583656</v>
      </c>
      <c r="J15" s="88" t="n">
        <v>0.0187081076799276</v>
      </c>
      <c r="K15" s="88" t="n">
        <v>0.00556011289532056</v>
      </c>
      <c r="L15" s="88" t="n">
        <v>32.5679114595266</v>
      </c>
      <c r="M15" s="88" t="n">
        <v>3.04810034018062</v>
      </c>
      <c r="N15" s="88" t="n">
        <v>0.00807410230075201</v>
      </c>
      <c r="O15" s="88" t="n">
        <v>0.000372236388468562</v>
      </c>
      <c r="P15" s="88" t="n">
        <v>0</v>
      </c>
      <c r="Q15" s="88" t="n">
        <v>0.00779140322468094</v>
      </c>
      <c r="R15" s="88" t="n">
        <v>0.00153951763977877</v>
      </c>
      <c r="S15" s="88" t="n">
        <v>0.00717802112872501</v>
      </c>
      <c r="T15" s="88" t="n">
        <v>0.00353790030299335</v>
      </c>
      <c r="U15" s="88" t="n">
        <v>0.0681587763504223</v>
      </c>
      <c r="V15" s="88" t="n">
        <v>0.0123604164278516</v>
      </c>
      <c r="W15" s="88" t="n">
        <v>0.0388070402302242</v>
      </c>
      <c r="X15" s="88" t="n">
        <v>0.0366459340304093</v>
      </c>
      <c r="Y15" s="88" t="n">
        <v>1.31792741712916</v>
      </c>
      <c r="Z15" s="88" t="n">
        <v>41.6665778078845</v>
      </c>
      <c r="AA15" s="88" t="n">
        <v>0.0316173058039794</v>
      </c>
      <c r="AB15" s="88" t="n">
        <v>1.23982783338733</v>
      </c>
      <c r="AC15" s="88" t="n">
        <v>0.308370220997169</v>
      </c>
      <c r="AD15" s="88" t="n">
        <v>0.718907204199545</v>
      </c>
      <c r="AE15" s="88" t="n">
        <v>2.003798554638</v>
      </c>
      <c r="AF15" s="88" t="n">
        <v>27.1894348889708</v>
      </c>
      <c r="AG15" s="88" t="n">
        <v>7.57690178933992</v>
      </c>
      <c r="AH15" s="88" t="n">
        <v>0.319884075147313</v>
      </c>
      <c r="AI15" s="88" t="n">
        <v>0.00211483685935687</v>
      </c>
      <c r="AJ15" s="88" t="n">
        <v>0.958461715657991</v>
      </c>
      <c r="AK15" s="88" t="n">
        <v>0.00126526098049944</v>
      </c>
      <c r="AL15" s="88" t="n">
        <v>1.3381901657945</v>
      </c>
      <c r="AM15" s="88" t="n">
        <v>1.43961027192937</v>
      </c>
      <c r="AN15" s="88" t="n">
        <v>0.293650464938429</v>
      </c>
      <c r="AO15" s="88" t="n">
        <v>0.00565883917212346</v>
      </c>
      <c r="AP15" s="88" t="n">
        <v>0</v>
      </c>
      <c r="AQ15" s="88" t="n">
        <v>0.0163527327256543</v>
      </c>
      <c r="AR15" s="88" t="n">
        <v>0.0364261147805522</v>
      </c>
      <c r="AS15" s="79" t="n">
        <v>126.358032773553</v>
      </c>
      <c r="AT15" s="80" t="n">
        <v>0</v>
      </c>
      <c r="AU15" s="81" t="n">
        <v>0</v>
      </c>
      <c r="AV15" s="81" t="n">
        <v>0</v>
      </c>
      <c r="AW15" s="81" t="n">
        <v>5.96093525230995</v>
      </c>
      <c r="AX15" s="81" t="n">
        <v>0.51183670944408</v>
      </c>
      <c r="AY15" s="82" t="n">
        <v>0</v>
      </c>
      <c r="AZ15" s="79" t="n">
        <v>6.47277196175403</v>
      </c>
      <c r="BA15" s="83" t="n">
        <v>132.830804735307</v>
      </c>
    </row>
    <row r="16" ht="15" customHeight="1">
      <c r="A16" s="49" t="s">
        <v>83</v>
      </c>
      <c r="B16" s="52" t="s">
        <v>16</v>
      </c>
      <c r="C16" s="87" t="n">
        <v>1.5782434746057</v>
      </c>
      <c r="D16" s="88" t="n">
        <v>0.0666326659057367</v>
      </c>
      <c r="E16" s="88" t="n">
        <v>0.407546993615635</v>
      </c>
      <c r="F16" s="88" t="n">
        <v>0.0184447335877297</v>
      </c>
      <c r="G16" s="88" t="n">
        <v>24.9440839769546</v>
      </c>
      <c r="H16" s="88" t="n">
        <v>6.0128830185657</v>
      </c>
      <c r="I16" s="88" t="n">
        <v>3.54963388766325</v>
      </c>
      <c r="J16" s="88" t="n">
        <v>2.77486814078592</v>
      </c>
      <c r="K16" s="88" t="n">
        <v>3.21280911673312</v>
      </c>
      <c r="L16" s="88" t="n">
        <v>3.07057159971726</v>
      </c>
      <c r="M16" s="88" t="n">
        <v>201.18749179219</v>
      </c>
      <c r="N16" s="88" t="n">
        <v>6.31969228007682</v>
      </c>
      <c r="O16" s="88" t="n">
        <v>0.57449992428951</v>
      </c>
      <c r="P16" s="88" t="n">
        <v>0</v>
      </c>
      <c r="Q16" s="88" t="n">
        <v>0.0930491791505044</v>
      </c>
      <c r="R16" s="88" t="n">
        <v>2.51159023472826</v>
      </c>
      <c r="S16" s="88" t="n">
        <v>7.05800876691985</v>
      </c>
      <c r="T16" s="88" t="n">
        <v>0.934157895448391</v>
      </c>
      <c r="U16" s="88" t="n">
        <v>6.96948342630519</v>
      </c>
      <c r="V16" s="88" t="n">
        <v>6.18898202946086</v>
      </c>
      <c r="W16" s="88" t="n">
        <v>0.0144502613503735</v>
      </c>
      <c r="X16" s="88" t="n">
        <v>0.0132374489610194</v>
      </c>
      <c r="Y16" s="88" t="n">
        <v>4.48397442456565</v>
      </c>
      <c r="Z16" s="88" t="n">
        <v>8.98273272312067</v>
      </c>
      <c r="AA16" s="88" t="n">
        <v>1.55486623509073</v>
      </c>
      <c r="AB16" s="88" t="n">
        <v>1.39837055718051</v>
      </c>
      <c r="AC16" s="88" t="n">
        <v>2.70583027313113</v>
      </c>
      <c r="AD16" s="88" t="n">
        <v>0.0163213607594524</v>
      </c>
      <c r="AE16" s="88" t="n">
        <v>0.529183403301272</v>
      </c>
      <c r="AF16" s="88" t="n">
        <v>2.06203982947135</v>
      </c>
      <c r="AG16" s="88" t="n">
        <v>17.880083165549</v>
      </c>
      <c r="AH16" s="88" t="n">
        <v>1.64929758985161</v>
      </c>
      <c r="AI16" s="88" t="n">
        <v>4.96944264458243</v>
      </c>
      <c r="AJ16" s="88" t="n">
        <v>6.30058596616045</v>
      </c>
      <c r="AK16" s="88" t="n">
        <v>4.1087742089012</v>
      </c>
      <c r="AL16" s="88" t="n">
        <v>0.588560232662228</v>
      </c>
      <c r="AM16" s="88" t="n">
        <v>22.1425119943674</v>
      </c>
      <c r="AN16" s="88" t="n">
        <v>6.97921970511306</v>
      </c>
      <c r="AO16" s="88" t="n">
        <v>3.63261241395778</v>
      </c>
      <c r="AP16" s="88" t="n">
        <v>1.03686265474151</v>
      </c>
      <c r="AQ16" s="88" t="n">
        <v>0.613671908097168</v>
      </c>
      <c r="AR16" s="88" t="n">
        <v>4.30023393736634</v>
      </c>
      <c r="AS16" s="79" t="n">
        <v>373.435536074986</v>
      </c>
      <c r="AT16" s="80" t="n">
        <v>0</v>
      </c>
      <c r="AU16" s="81" t="n">
        <v>0.00025280377440587</v>
      </c>
      <c r="AV16" s="81" t="n">
        <v>0</v>
      </c>
      <c r="AW16" s="81" t="n">
        <v>18.504430470655</v>
      </c>
      <c r="AX16" s="81" t="n">
        <v>0.665480853633478</v>
      </c>
      <c r="AY16" s="82" t="n">
        <v>0</v>
      </c>
      <c r="AZ16" s="79" t="n">
        <v>19.1701641280629</v>
      </c>
      <c r="BA16" s="83" t="n">
        <v>392.605700203049</v>
      </c>
    </row>
    <row r="17" ht="15" customHeight="1">
      <c r="A17" s="49" t="s">
        <v>84</v>
      </c>
      <c r="B17" s="52" t="s">
        <v>17</v>
      </c>
      <c r="C17" s="87" t="n">
        <v>0.0243926578565118</v>
      </c>
      <c r="D17" s="88" t="n">
        <v>0.00662844018907999</v>
      </c>
      <c r="E17" s="88" t="n">
        <v>0.00498467932277398</v>
      </c>
      <c r="F17" s="88" t="n">
        <v>0.00237859146358839</v>
      </c>
      <c r="G17" s="88" t="n">
        <v>1.75052337668267</v>
      </c>
      <c r="H17" s="88" t="n">
        <v>0.0715535105613976</v>
      </c>
      <c r="I17" s="88" t="n">
        <v>0.0424931636237574</v>
      </c>
      <c r="J17" s="88" t="n">
        <v>0.116282138651549</v>
      </c>
      <c r="K17" s="88" t="n">
        <v>0.057884244421512</v>
      </c>
      <c r="L17" s="88" t="n">
        <v>0.0358243926434259</v>
      </c>
      <c r="M17" s="88" t="n">
        <v>1.02742734957245</v>
      </c>
      <c r="N17" s="88" t="n">
        <v>12.4160010477942</v>
      </c>
      <c r="O17" s="88" t="n">
        <v>0.00739566101004623</v>
      </c>
      <c r="P17" s="88" t="n">
        <v>0</v>
      </c>
      <c r="Q17" s="88" t="n">
        <v>0.0175401295937365</v>
      </c>
      <c r="R17" s="88" t="n">
        <v>0.0327187766471462</v>
      </c>
      <c r="S17" s="88" t="n">
        <v>0.0811708759688442</v>
      </c>
      <c r="T17" s="88" t="n">
        <v>0.0172980394877788</v>
      </c>
      <c r="U17" s="88" t="n">
        <v>0.212367570801735</v>
      </c>
      <c r="V17" s="88" t="n">
        <v>0.0961449600992108</v>
      </c>
      <c r="W17" s="88" t="n">
        <v>0.00353177830203217</v>
      </c>
      <c r="X17" s="88" t="n">
        <v>0</v>
      </c>
      <c r="Y17" s="88" t="n">
        <v>0.0563837260787498</v>
      </c>
      <c r="Z17" s="88" t="n">
        <v>0.978871346518809</v>
      </c>
      <c r="AA17" s="88" t="n">
        <v>0.0366940996098299</v>
      </c>
      <c r="AB17" s="88" t="n">
        <v>0.0452206569031197</v>
      </c>
      <c r="AC17" s="88" t="n">
        <v>0.0682065648409631</v>
      </c>
      <c r="AD17" s="88" t="n">
        <v>0.00117935985535132</v>
      </c>
      <c r="AE17" s="88" t="n">
        <v>0.0129675552365648</v>
      </c>
      <c r="AF17" s="88" t="n">
        <v>0.190725586682138</v>
      </c>
      <c r="AG17" s="88" t="n">
        <v>32.2620532253725</v>
      </c>
      <c r="AH17" s="88" t="n">
        <v>0.670585768827734</v>
      </c>
      <c r="AI17" s="88" t="n">
        <v>0.0607604044318784</v>
      </c>
      <c r="AJ17" s="88" t="n">
        <v>38.6278197546023</v>
      </c>
      <c r="AK17" s="88" t="n">
        <v>9.78857625257863</v>
      </c>
      <c r="AL17" s="88" t="n">
        <v>1.83756220402605</v>
      </c>
      <c r="AM17" s="88" t="n">
        <v>42.746310980406</v>
      </c>
      <c r="AN17" s="88" t="n">
        <v>6.23074557549908</v>
      </c>
      <c r="AO17" s="88" t="n">
        <v>0.981238849677398</v>
      </c>
      <c r="AP17" s="88" t="n">
        <v>0.0120179602493311</v>
      </c>
      <c r="AQ17" s="88" t="n">
        <v>0.48139386017201</v>
      </c>
      <c r="AR17" s="88" t="n">
        <v>0.232279444989088</v>
      </c>
      <c r="AS17" s="79" t="n">
        <v>151.346134561251</v>
      </c>
      <c r="AT17" s="80" t="n">
        <v>0</v>
      </c>
      <c r="AU17" s="81" t="n">
        <v>0</v>
      </c>
      <c r="AV17" s="81" t="n">
        <v>0</v>
      </c>
      <c r="AW17" s="81" t="n">
        <v>6.78644764133568</v>
      </c>
      <c r="AX17" s="81" t="n">
        <v>0.543742120137974</v>
      </c>
      <c r="AY17" s="82" t="n">
        <v>0</v>
      </c>
      <c r="AZ17" s="79" t="n">
        <v>7.33018976147365</v>
      </c>
      <c r="BA17" s="83" t="n">
        <v>158.676324322725</v>
      </c>
    </row>
    <row r="18" ht="15" customHeight="1">
      <c r="A18" s="49" t="s">
        <v>85</v>
      </c>
      <c r="B18" s="52" t="s">
        <v>18</v>
      </c>
      <c r="C18" s="87" t="n">
        <v>65.1861306022231</v>
      </c>
      <c r="D18" s="88" t="n">
        <v>8.23179168117674</v>
      </c>
      <c r="E18" s="88" t="n">
        <v>6.56143682968152</v>
      </c>
      <c r="F18" s="88" t="n">
        <v>11.9894414158041</v>
      </c>
      <c r="G18" s="88" t="n">
        <v>39.2643639057836</v>
      </c>
      <c r="H18" s="88" t="n">
        <v>0</v>
      </c>
      <c r="I18" s="88" t="n">
        <v>3.53683476243083</v>
      </c>
      <c r="J18" s="88" t="n">
        <v>0.444523152053303</v>
      </c>
      <c r="K18" s="88" t="n">
        <v>1.41943169055438</v>
      </c>
      <c r="L18" s="88" t="n">
        <v>2.6398026572851</v>
      </c>
      <c r="M18" s="88" t="n">
        <v>9.34730077602378</v>
      </c>
      <c r="N18" s="88" t="n">
        <v>0</v>
      </c>
      <c r="O18" s="88" t="n">
        <v>57.0176838551764</v>
      </c>
      <c r="P18" s="88" t="n">
        <v>2.01689389233849</v>
      </c>
      <c r="Q18" s="88" t="n">
        <v>109.996257142489</v>
      </c>
      <c r="R18" s="88" t="n">
        <v>0.367967534753175</v>
      </c>
      <c r="S18" s="88" t="n">
        <v>2.27424481937001</v>
      </c>
      <c r="T18" s="88" t="n">
        <v>7.24400231598807</v>
      </c>
      <c r="U18" s="88" t="n">
        <v>9.2194423262383</v>
      </c>
      <c r="V18" s="88" t="n">
        <v>24.3225458738303</v>
      </c>
      <c r="W18" s="88" t="n">
        <v>25.2310444159229</v>
      </c>
      <c r="X18" s="88" t="n">
        <v>19.6694658224544</v>
      </c>
      <c r="Y18" s="88" t="n">
        <v>1.55446167528871</v>
      </c>
      <c r="Z18" s="88" t="n">
        <v>4.83988390687802</v>
      </c>
      <c r="AA18" s="88" t="n">
        <v>3.56866852150031</v>
      </c>
      <c r="AB18" s="88" t="n">
        <v>3.18322573595276</v>
      </c>
      <c r="AC18" s="88" t="n">
        <v>2.70665101544506</v>
      </c>
      <c r="AD18" s="88" t="n">
        <v>0.520781147557505</v>
      </c>
      <c r="AE18" s="88" t="n">
        <v>24.7777164836244</v>
      </c>
      <c r="AF18" s="88" t="n">
        <v>37.6097942856401</v>
      </c>
      <c r="AG18" s="88" t="n">
        <v>64.4882218102591</v>
      </c>
      <c r="AH18" s="88" t="n">
        <v>259.651507855328</v>
      </c>
      <c r="AI18" s="88" t="n">
        <v>33.9509397205189</v>
      </c>
      <c r="AJ18" s="88" t="n">
        <v>3.65641314835053</v>
      </c>
      <c r="AK18" s="88" t="n">
        <v>5.14065202089464</v>
      </c>
      <c r="AL18" s="88" t="n">
        <v>1.08724148106954</v>
      </c>
      <c r="AM18" s="88" t="n">
        <v>28.4344608369398</v>
      </c>
      <c r="AN18" s="88" t="n">
        <v>42.2768875771413</v>
      </c>
      <c r="AO18" s="88" t="n">
        <v>5.95589972808838</v>
      </c>
      <c r="AP18" s="88" t="n">
        <v>0.550937559058346</v>
      </c>
      <c r="AQ18" s="88" t="n">
        <v>2.3036407935701</v>
      </c>
      <c r="AR18" s="88" t="n">
        <v>2.95120664861913</v>
      </c>
      <c r="AS18" s="79" t="n">
        <v>935.189797423302</v>
      </c>
      <c r="AT18" s="80" t="n">
        <v>0</v>
      </c>
      <c r="AU18" s="81" t="n">
        <v>0</v>
      </c>
      <c r="AV18" s="81" t="n">
        <v>0</v>
      </c>
      <c r="AW18" s="81" t="n">
        <v>1.90350605759139</v>
      </c>
      <c r="AX18" s="81" t="n">
        <v>0.0358294846523228</v>
      </c>
      <c r="AY18" s="82" t="n">
        <v>0</v>
      </c>
      <c r="AZ18" s="79" t="n">
        <v>1.93933554224372</v>
      </c>
      <c r="BA18" s="83" t="n">
        <v>937.129132965546</v>
      </c>
    </row>
    <row r="19" ht="15" customHeight="1">
      <c r="A19" s="49" t="s">
        <v>86</v>
      </c>
      <c r="B19" s="52" t="s">
        <v>19</v>
      </c>
      <c r="C19" s="87" t="n">
        <v>1.61567102556506</v>
      </c>
      <c r="D19" s="88" t="n">
        <v>2.74189249673495</v>
      </c>
      <c r="E19" s="88" t="n">
        <v>0.00431239917881519</v>
      </c>
      <c r="F19" s="88" t="n">
        <v>0.0170716587840142</v>
      </c>
      <c r="G19" s="88" t="n">
        <v>42.9125274226171</v>
      </c>
      <c r="H19" s="88" t="n">
        <v>0</v>
      </c>
      <c r="I19" s="88" t="n">
        <v>0.00117618021318845</v>
      </c>
      <c r="J19" s="88" t="n">
        <v>0</v>
      </c>
      <c r="K19" s="88" t="n">
        <v>0.000506941196965855</v>
      </c>
      <c r="L19" s="88" t="n">
        <v>0.00241017435054</v>
      </c>
      <c r="M19" s="88" t="n">
        <v>0.00287897913098375</v>
      </c>
      <c r="N19" s="88" t="n">
        <v>0.00191892732779892</v>
      </c>
      <c r="O19" s="88" t="n">
        <v>24.8606063800215</v>
      </c>
      <c r="P19" s="88" t="n">
        <v>2.39038214636275</v>
      </c>
      <c r="Q19" s="88" t="n">
        <v>2.45276387417904</v>
      </c>
      <c r="R19" s="88" t="n">
        <v>4.30919839833143</v>
      </c>
      <c r="S19" s="88" t="n">
        <v>7.73100486146477</v>
      </c>
      <c r="T19" s="88" t="n">
        <v>4.92774143756543</v>
      </c>
      <c r="U19" s="88" t="n">
        <v>0.00728535519797533</v>
      </c>
      <c r="V19" s="88" t="n">
        <v>0.00209215401835532</v>
      </c>
      <c r="W19" s="88" t="n">
        <v>0.00331304095867372</v>
      </c>
      <c r="X19" s="88" t="n">
        <v>0.000353654993547486</v>
      </c>
      <c r="Y19" s="88" t="n">
        <v>0.320888321018957</v>
      </c>
      <c r="Z19" s="88" t="n">
        <v>0.0486304756258606</v>
      </c>
      <c r="AA19" s="88" t="n">
        <v>0.00150845317567423</v>
      </c>
      <c r="AB19" s="88" t="n">
        <v>0.00264290668593272</v>
      </c>
      <c r="AC19" s="88" t="n">
        <v>0</v>
      </c>
      <c r="AD19" s="88" t="n">
        <v>0.000631616331740829</v>
      </c>
      <c r="AE19" s="88" t="n">
        <v>0.00122905220376538</v>
      </c>
      <c r="AF19" s="88" t="n">
        <v>1.89385117193169</v>
      </c>
      <c r="AG19" s="88" t="n">
        <v>1.44346847713374</v>
      </c>
      <c r="AH19" s="88" t="n">
        <v>3.4016563470486</v>
      </c>
      <c r="AI19" s="88" t="n">
        <v>3.85986872994958</v>
      </c>
      <c r="AJ19" s="88" t="n">
        <v>0</v>
      </c>
      <c r="AK19" s="88" t="n">
        <v>0</v>
      </c>
      <c r="AL19" s="88" t="n">
        <v>0</v>
      </c>
      <c r="AM19" s="88" t="n">
        <v>0.959821588954457</v>
      </c>
      <c r="AN19" s="88" t="n">
        <v>3.8106267078975</v>
      </c>
      <c r="AO19" s="88" t="n">
        <v>0.52815314595897</v>
      </c>
      <c r="AP19" s="88" t="n">
        <v>0.0573006800562734</v>
      </c>
      <c r="AQ19" s="88" t="n">
        <v>0.234753708347217</v>
      </c>
      <c r="AR19" s="88" t="n">
        <v>0.408251221739248</v>
      </c>
      <c r="AS19" s="79" t="n">
        <v>110.958390112252</v>
      </c>
      <c r="AT19" s="80" t="n">
        <v>0</v>
      </c>
      <c r="AU19" s="81" t="n">
        <v>0</v>
      </c>
      <c r="AV19" s="81" t="n">
        <v>0</v>
      </c>
      <c r="AW19" s="81" t="n">
        <v>10.6877387248819</v>
      </c>
      <c r="AX19" s="81" t="n">
        <v>0.0653490218556905</v>
      </c>
      <c r="AY19" s="82" t="n">
        <v>0</v>
      </c>
      <c r="AZ19" s="79" t="n">
        <v>10.7530877467376</v>
      </c>
      <c r="BA19" s="83" t="n">
        <v>121.71147785899</v>
      </c>
    </row>
    <row r="20" ht="15" customHeight="1">
      <c r="A20" s="49" t="s">
        <v>87</v>
      </c>
      <c r="B20" s="52" t="s">
        <v>20</v>
      </c>
      <c r="C20" s="87" t="n">
        <v>135.278982271973</v>
      </c>
      <c r="D20" s="88" t="n">
        <v>16.6294954227612</v>
      </c>
      <c r="E20" s="88" t="n">
        <v>1.04666290390433</v>
      </c>
      <c r="F20" s="88" t="n">
        <v>2.45343203853651</v>
      </c>
      <c r="G20" s="88" t="n">
        <v>10.6296412420874</v>
      </c>
      <c r="H20" s="88" t="n">
        <v>0.000347567345522646</v>
      </c>
      <c r="I20" s="88" t="n">
        <v>32.2057330834592</v>
      </c>
      <c r="J20" s="88" t="n">
        <v>0.97793042811413</v>
      </c>
      <c r="K20" s="88" t="n">
        <v>13.9876957484968</v>
      </c>
      <c r="L20" s="88" t="n">
        <v>3.53881295410767</v>
      </c>
      <c r="M20" s="88" t="n">
        <v>25.151787217556</v>
      </c>
      <c r="N20" s="88" t="n">
        <v>0.481336104970705</v>
      </c>
      <c r="O20" s="88" t="n">
        <v>0.474142926856673</v>
      </c>
      <c r="P20" s="88" t="n">
        <v>1.31331831941727</v>
      </c>
      <c r="Q20" s="88" t="n">
        <v>222.994262632337</v>
      </c>
      <c r="R20" s="88" t="n">
        <v>8.38527260806816</v>
      </c>
      <c r="S20" s="88" t="n">
        <v>28.6638919370923</v>
      </c>
      <c r="T20" s="88" t="n">
        <v>69.6562416811976</v>
      </c>
      <c r="U20" s="88" t="n">
        <v>82.3003189884762</v>
      </c>
      <c r="V20" s="88" t="n">
        <v>18.9785248742657</v>
      </c>
      <c r="W20" s="88" t="n">
        <v>11.430852544184</v>
      </c>
      <c r="X20" s="88" t="n">
        <v>8.14677739859702</v>
      </c>
      <c r="Y20" s="88" t="n">
        <v>7.28055133735805</v>
      </c>
      <c r="Z20" s="88" t="n">
        <v>12.9647789179429</v>
      </c>
      <c r="AA20" s="88" t="n">
        <v>14.6302840823418</v>
      </c>
      <c r="AB20" s="88" t="n">
        <v>0.246067329824954</v>
      </c>
      <c r="AC20" s="88" t="n">
        <v>6.68993924778162</v>
      </c>
      <c r="AD20" s="88" t="n">
        <v>1.52661175795871</v>
      </c>
      <c r="AE20" s="88" t="n">
        <v>7.22800579446349</v>
      </c>
      <c r="AF20" s="88" t="n">
        <v>1.9543066925771</v>
      </c>
      <c r="AG20" s="88" t="n">
        <v>2.96845163501969</v>
      </c>
      <c r="AH20" s="88" t="n">
        <v>1.6458228233231</v>
      </c>
      <c r="AI20" s="88" t="n">
        <v>0.600303933405392</v>
      </c>
      <c r="AJ20" s="88" t="n">
        <v>0.0655582949292673</v>
      </c>
      <c r="AK20" s="88" t="n">
        <v>0.00803674535129799</v>
      </c>
      <c r="AL20" s="88" t="n">
        <v>0.0665106143425209</v>
      </c>
      <c r="AM20" s="88" t="n">
        <v>2.50339751469506</v>
      </c>
      <c r="AN20" s="88" t="n">
        <v>0.159608123550062</v>
      </c>
      <c r="AO20" s="88" t="n">
        <v>0.268323527866745</v>
      </c>
      <c r="AP20" s="88" t="n">
        <v>0.0289578826591793</v>
      </c>
      <c r="AQ20" s="88" t="n">
        <v>1.80270104435866</v>
      </c>
      <c r="AR20" s="88" t="n">
        <v>5.7827665898496</v>
      </c>
      <c r="AS20" s="79" t="n">
        <v>763.146444783403</v>
      </c>
      <c r="AT20" s="80" t="n">
        <v>0</v>
      </c>
      <c r="AU20" s="81" t="n">
        <v>0</v>
      </c>
      <c r="AV20" s="81" t="n">
        <v>0</v>
      </c>
      <c r="AW20" s="81" t="n">
        <v>1.40951795990882</v>
      </c>
      <c r="AX20" s="81" t="n">
        <v>0.27977013882751</v>
      </c>
      <c r="AY20" s="82" t="n">
        <v>-0.0229070086993261</v>
      </c>
      <c r="AZ20" s="79" t="n">
        <v>1.66638109003701</v>
      </c>
      <c r="BA20" s="83" t="n">
        <v>764.81282587344</v>
      </c>
    </row>
    <row r="21" ht="15" customHeight="1">
      <c r="A21" s="49" t="s">
        <v>88</v>
      </c>
      <c r="B21" s="52" t="s">
        <v>6</v>
      </c>
      <c r="C21" s="87" t="n">
        <v>21.4683837510466</v>
      </c>
      <c r="D21" s="88" t="n">
        <v>0.979324629974761</v>
      </c>
      <c r="E21" s="88" t="n">
        <v>0.0129130375713216</v>
      </c>
      <c r="F21" s="88" t="n">
        <v>0.0289400834042803</v>
      </c>
      <c r="G21" s="88" t="n">
        <v>0.887614602780412</v>
      </c>
      <c r="H21" s="88" t="n">
        <v>0</v>
      </c>
      <c r="I21" s="88" t="n">
        <v>0.25925453133762</v>
      </c>
      <c r="J21" s="88" t="n">
        <v>0.0308159167619226</v>
      </c>
      <c r="K21" s="88" t="n">
        <v>0.100622530080318</v>
      </c>
      <c r="L21" s="88" t="n">
        <v>0.0363764451743592</v>
      </c>
      <c r="M21" s="88" t="n">
        <v>0.107331523804405</v>
      </c>
      <c r="N21" s="88" t="n">
        <v>0.00792620389462833</v>
      </c>
      <c r="O21" s="88" t="n">
        <v>0.0026086509321773</v>
      </c>
      <c r="P21" s="88" t="n">
        <v>0.00616777552876917</v>
      </c>
      <c r="Q21" s="88" t="n">
        <v>0.63074083492869</v>
      </c>
      <c r="R21" s="88" t="n">
        <v>18.7417483701037</v>
      </c>
      <c r="S21" s="88" t="n">
        <v>0.130100740780892</v>
      </c>
      <c r="T21" s="88" t="n">
        <v>1.10908919668642</v>
      </c>
      <c r="U21" s="88" t="n">
        <v>0.73259336428419</v>
      </c>
      <c r="V21" s="88" t="n">
        <v>0.0890087020325631</v>
      </c>
      <c r="W21" s="88" t="n">
        <v>0.0308485459709247</v>
      </c>
      <c r="X21" s="88" t="n">
        <v>0.0228736131719613</v>
      </c>
      <c r="Y21" s="88" t="n">
        <v>0.0466868720100394</v>
      </c>
      <c r="Z21" s="88" t="n">
        <v>0.267052871828789</v>
      </c>
      <c r="AA21" s="88" t="n">
        <v>0.134033389678223</v>
      </c>
      <c r="AB21" s="88" t="n">
        <v>0.0114457334425539</v>
      </c>
      <c r="AC21" s="88" t="n">
        <v>0.0701275182308691</v>
      </c>
      <c r="AD21" s="88" t="n">
        <v>0.0103018659192104</v>
      </c>
      <c r="AE21" s="88" t="n">
        <v>0.0138598462205881</v>
      </c>
      <c r="AF21" s="88" t="n">
        <v>0.0322407478228023</v>
      </c>
      <c r="AG21" s="88" t="n">
        <v>0.818590281612858</v>
      </c>
      <c r="AH21" s="88" t="n">
        <v>0.00318154726205897</v>
      </c>
      <c r="AI21" s="88" t="n">
        <v>0.0857737660719528</v>
      </c>
      <c r="AJ21" s="88" t="n">
        <v>0.00118137736722023</v>
      </c>
      <c r="AK21" s="88" t="n">
        <v>0.00216478716491062</v>
      </c>
      <c r="AL21" s="88" t="n">
        <v>0.000754851637142293</v>
      </c>
      <c r="AM21" s="88" t="n">
        <v>6.04588481680903</v>
      </c>
      <c r="AN21" s="88" t="n">
        <v>3.1114072543754</v>
      </c>
      <c r="AO21" s="88" t="n">
        <v>4.27243637710551</v>
      </c>
      <c r="AP21" s="88" t="n">
        <v>2.05741423238222</v>
      </c>
      <c r="AQ21" s="88" t="n">
        <v>23.9001887654759</v>
      </c>
      <c r="AR21" s="88" t="n">
        <v>84.4075530321253</v>
      </c>
      <c r="AS21" s="79" t="n">
        <v>170.707562984794</v>
      </c>
      <c r="AT21" s="80" t="n">
        <v>0</v>
      </c>
      <c r="AU21" s="81" t="n">
        <v>8.69379060510216</v>
      </c>
      <c r="AV21" s="81" t="n">
        <v>0</v>
      </c>
      <c r="AW21" s="81" t="n">
        <v>74.2182817952448</v>
      </c>
      <c r="AX21" s="81" t="n">
        <v>0.324751723845652</v>
      </c>
      <c r="AY21" s="82" t="n">
        <v>0</v>
      </c>
      <c r="AZ21" s="79" t="n">
        <v>83.2368241241927</v>
      </c>
      <c r="BA21" s="83" t="n">
        <v>253.944387108986</v>
      </c>
    </row>
    <row r="22" ht="15" customHeight="1">
      <c r="A22" s="49" t="s">
        <v>89</v>
      </c>
      <c r="B22" s="52" t="s">
        <v>119</v>
      </c>
      <c r="C22" s="87" t="n">
        <v>0.620875626920626</v>
      </c>
      <c r="D22" s="88" t="n">
        <v>0.727131945495183</v>
      </c>
      <c r="E22" s="88" t="n">
        <v>0.270703130667383</v>
      </c>
      <c r="F22" s="88" t="n">
        <v>0.37955488045783</v>
      </c>
      <c r="G22" s="88" t="n">
        <v>2.07811807928153</v>
      </c>
      <c r="H22" s="88" t="n">
        <v>0.0132191785773815</v>
      </c>
      <c r="I22" s="88" t="n">
        <v>0.425322208823046</v>
      </c>
      <c r="J22" s="88" t="n">
        <v>0.482896793639974</v>
      </c>
      <c r="K22" s="88" t="n">
        <v>0.0409267100108109</v>
      </c>
      <c r="L22" s="88" t="n">
        <v>0.03659862042091</v>
      </c>
      <c r="M22" s="88" t="n">
        <v>0.467054894665093</v>
      </c>
      <c r="N22" s="88" t="n">
        <v>0.0397482070203339</v>
      </c>
      <c r="O22" s="88" t="n">
        <v>0.551431205379452</v>
      </c>
      <c r="P22" s="88" t="n">
        <v>0.0595092503429865</v>
      </c>
      <c r="Q22" s="88" t="n">
        <v>2.97473916611887</v>
      </c>
      <c r="R22" s="88" t="n">
        <v>0.567215069754738</v>
      </c>
      <c r="S22" s="88" t="n">
        <v>36.9514842288855</v>
      </c>
      <c r="T22" s="88" t="n">
        <v>1.73273969355551</v>
      </c>
      <c r="U22" s="88" t="n">
        <v>0.521591432372924</v>
      </c>
      <c r="V22" s="88" t="n">
        <v>4.6221355190033</v>
      </c>
      <c r="W22" s="88" t="n">
        <v>0.415797498824838</v>
      </c>
      <c r="X22" s="88" t="n">
        <v>0.451480558375961</v>
      </c>
      <c r="Y22" s="88" t="n">
        <v>5.03780589053881</v>
      </c>
      <c r="Z22" s="88" t="n">
        <v>1.00045982738637</v>
      </c>
      <c r="AA22" s="88" t="n">
        <v>0.0420920945846211</v>
      </c>
      <c r="AB22" s="88" t="n">
        <v>0.0256447616234287</v>
      </c>
      <c r="AC22" s="88" t="n">
        <v>0.324230931679203</v>
      </c>
      <c r="AD22" s="88" t="n">
        <v>0.00526654417277247</v>
      </c>
      <c r="AE22" s="88" t="n">
        <v>0.67081774245369</v>
      </c>
      <c r="AF22" s="88" t="n">
        <v>7.81340444300231</v>
      </c>
      <c r="AG22" s="88" t="n">
        <v>22.3510020008656</v>
      </c>
      <c r="AH22" s="88" t="n">
        <v>3.67803081623492</v>
      </c>
      <c r="AI22" s="88" t="n">
        <v>1.715077021529</v>
      </c>
      <c r="AJ22" s="88" t="n">
        <v>1.64854667571599</v>
      </c>
      <c r="AK22" s="88" t="n">
        <v>0.246397271579011</v>
      </c>
      <c r="AL22" s="88" t="n">
        <v>0.203159979702123</v>
      </c>
      <c r="AM22" s="88" t="n">
        <v>36.4126960582091</v>
      </c>
      <c r="AN22" s="88" t="n">
        <v>1.34738974548438</v>
      </c>
      <c r="AO22" s="88" t="n">
        <v>2.89235981325353</v>
      </c>
      <c r="AP22" s="88" t="n">
        <v>0.727293355680957</v>
      </c>
      <c r="AQ22" s="88" t="n">
        <v>1.00217141152713</v>
      </c>
      <c r="AR22" s="88" t="n">
        <v>2.98967898817921</v>
      </c>
      <c r="AS22" s="79" t="n">
        <v>144.563799271996</v>
      </c>
      <c r="AT22" s="80" t="n">
        <v>0</v>
      </c>
      <c r="AU22" s="81" t="n">
        <v>0.0775713202258738</v>
      </c>
      <c r="AV22" s="81" t="n">
        <v>0</v>
      </c>
      <c r="AW22" s="81" t="n">
        <v>35.0773072096233</v>
      </c>
      <c r="AX22" s="81" t="n">
        <v>0.358929381668661</v>
      </c>
      <c r="AY22" s="82" t="n">
        <v>0</v>
      </c>
      <c r="AZ22" s="79" t="n">
        <v>35.5138079115178</v>
      </c>
      <c r="BA22" s="83" t="n">
        <v>180.077607183514</v>
      </c>
    </row>
    <row r="23" ht="15" customHeight="1">
      <c r="A23" s="49" t="s">
        <v>90</v>
      </c>
      <c r="B23" s="52" t="s">
        <v>21</v>
      </c>
      <c r="C23" s="87" t="n">
        <v>1.92607775396198</v>
      </c>
      <c r="D23" s="88" t="n">
        <v>1.63817438609033</v>
      </c>
      <c r="E23" s="88" t="n">
        <v>0.745514107426245</v>
      </c>
      <c r="F23" s="88" t="n">
        <v>10.6887766077939</v>
      </c>
      <c r="G23" s="88" t="n">
        <v>14.6503791260342</v>
      </c>
      <c r="H23" s="88" t="n">
        <v>0</v>
      </c>
      <c r="I23" s="88" t="n">
        <v>3.60834264693843</v>
      </c>
      <c r="J23" s="88" t="n">
        <v>0.411422659443677</v>
      </c>
      <c r="K23" s="88" t="n">
        <v>1.68074007534195</v>
      </c>
      <c r="L23" s="88" t="n">
        <v>3.0522308979401</v>
      </c>
      <c r="M23" s="88" t="n">
        <v>6.75389959076592</v>
      </c>
      <c r="N23" s="88" t="n">
        <v>5.24542812092124</v>
      </c>
      <c r="O23" s="88" t="n">
        <v>1.24628308988737</v>
      </c>
      <c r="P23" s="88" t="n">
        <v>0.405953066281094</v>
      </c>
      <c r="Q23" s="88" t="n">
        <v>10.552974902332</v>
      </c>
      <c r="R23" s="88" t="n">
        <v>3.40094227099787</v>
      </c>
      <c r="S23" s="88" t="n">
        <v>5.13361523398375</v>
      </c>
      <c r="T23" s="88" t="n">
        <v>19.3984472947712</v>
      </c>
      <c r="U23" s="88" t="n">
        <v>19.0995015520645</v>
      </c>
      <c r="V23" s="88" t="n">
        <v>4.88826662318377</v>
      </c>
      <c r="W23" s="88" t="n">
        <v>2.51087958666461</v>
      </c>
      <c r="X23" s="88" t="n">
        <v>0.46121135821216</v>
      </c>
      <c r="Y23" s="88" t="n">
        <v>3.0123941221137</v>
      </c>
      <c r="Z23" s="88" t="n">
        <v>6.9605455876208</v>
      </c>
      <c r="AA23" s="88" t="n">
        <v>1.70572390596672</v>
      </c>
      <c r="AB23" s="88" t="n">
        <v>1.6374072576578</v>
      </c>
      <c r="AC23" s="88" t="n">
        <v>1.30242305509352</v>
      </c>
      <c r="AD23" s="88" t="n">
        <v>0.29044830297463</v>
      </c>
      <c r="AE23" s="88" t="n">
        <v>1.43687939255041</v>
      </c>
      <c r="AF23" s="88" t="n">
        <v>22.0994288272768</v>
      </c>
      <c r="AG23" s="88" t="n">
        <v>8.56879535024323</v>
      </c>
      <c r="AH23" s="88" t="n">
        <v>0.913964228726647</v>
      </c>
      <c r="AI23" s="88" t="n">
        <v>0.0282090163995437</v>
      </c>
      <c r="AJ23" s="88" t="n">
        <v>0.820533270827571</v>
      </c>
      <c r="AK23" s="88" t="n">
        <v>0</v>
      </c>
      <c r="AL23" s="88" t="n">
        <v>2.17495258415757</v>
      </c>
      <c r="AM23" s="88" t="n">
        <v>1.7240548660815</v>
      </c>
      <c r="AN23" s="88" t="n">
        <v>0.746555247604778</v>
      </c>
      <c r="AO23" s="88" t="n">
        <v>1.32132603552376</v>
      </c>
      <c r="AP23" s="88" t="n">
        <v>0.000146243186576035</v>
      </c>
      <c r="AQ23" s="88" t="n">
        <v>2.57026069141431</v>
      </c>
      <c r="AR23" s="88" t="n">
        <v>0.103697388351001</v>
      </c>
      <c r="AS23" s="79" t="n">
        <v>174.916806324807</v>
      </c>
      <c r="AT23" s="80" t="n">
        <v>0</v>
      </c>
      <c r="AU23" s="81" t="n">
        <v>0</v>
      </c>
      <c r="AV23" s="81" t="n">
        <v>0</v>
      </c>
      <c r="AW23" s="81" t="n">
        <v>0.0334832453420175</v>
      </c>
      <c r="AX23" s="81" t="n">
        <v>0.139008040997082</v>
      </c>
      <c r="AY23" s="82" t="n">
        <v>0</v>
      </c>
      <c r="AZ23" s="79" t="n">
        <v>0.1724912863391</v>
      </c>
      <c r="BA23" s="83" t="n">
        <v>175.089297611146</v>
      </c>
    </row>
    <row r="24" ht="15" customHeight="1">
      <c r="A24" s="49" t="s">
        <v>91</v>
      </c>
      <c r="B24" s="52" t="s">
        <v>120</v>
      </c>
      <c r="C24" s="87" t="n">
        <v>1.95304550726122</v>
      </c>
      <c r="D24" s="88" t="n">
        <v>0.619309198841643</v>
      </c>
      <c r="E24" s="88" t="n">
        <v>1.48796459818407</v>
      </c>
      <c r="F24" s="88" t="n">
        <v>1.05383744367401</v>
      </c>
      <c r="G24" s="88" t="n">
        <v>41.5380277165199</v>
      </c>
      <c r="H24" s="88" t="n">
        <v>0.028056263769406</v>
      </c>
      <c r="I24" s="88" t="n">
        <v>1.49517096019638</v>
      </c>
      <c r="J24" s="88" t="n">
        <v>1.76753045169116</v>
      </c>
      <c r="K24" s="88" t="n">
        <v>3.70110720910311</v>
      </c>
      <c r="L24" s="88" t="n">
        <v>0.767054552634619</v>
      </c>
      <c r="M24" s="88" t="n">
        <v>2.03609333147719</v>
      </c>
      <c r="N24" s="88" t="n">
        <v>3.75040814864713</v>
      </c>
      <c r="O24" s="88" t="n">
        <v>0.262291977571256</v>
      </c>
      <c r="P24" s="88" t="n">
        <v>0</v>
      </c>
      <c r="Q24" s="88" t="n">
        <v>5.08044256143292</v>
      </c>
      <c r="R24" s="88" t="n">
        <v>1.05686244545784</v>
      </c>
      <c r="S24" s="88" t="n">
        <v>4.96278705710753</v>
      </c>
      <c r="T24" s="88" t="n">
        <v>1.84648129662678</v>
      </c>
      <c r="U24" s="88" t="n">
        <v>52.7467861709795</v>
      </c>
      <c r="V24" s="88" t="n">
        <v>6.76709212062455</v>
      </c>
      <c r="W24" s="88" t="n">
        <v>2.59265362955736</v>
      </c>
      <c r="X24" s="88" t="n">
        <v>0.0177867091423029</v>
      </c>
      <c r="Y24" s="88" t="n">
        <v>2.39239134229673</v>
      </c>
      <c r="Z24" s="88" t="n">
        <v>22.0506386615432</v>
      </c>
      <c r="AA24" s="88" t="n">
        <v>6.87949675309632</v>
      </c>
      <c r="AB24" s="88" t="n">
        <v>25.3957250980802</v>
      </c>
      <c r="AC24" s="88" t="n">
        <v>15.0842385605765</v>
      </c>
      <c r="AD24" s="88" t="n">
        <v>2.40470744070813</v>
      </c>
      <c r="AE24" s="88" t="n">
        <v>1.82268970784481</v>
      </c>
      <c r="AF24" s="88" t="n">
        <v>45.0925569383054</v>
      </c>
      <c r="AG24" s="88" t="n">
        <v>14.2561280155246</v>
      </c>
      <c r="AH24" s="88" t="n">
        <v>25.2297951892977</v>
      </c>
      <c r="AI24" s="88" t="n">
        <v>1.63732415844142</v>
      </c>
      <c r="AJ24" s="88" t="n">
        <v>0.0456157537105223</v>
      </c>
      <c r="AK24" s="88" t="n">
        <v>0.0279666287257513</v>
      </c>
      <c r="AL24" s="88" t="n">
        <v>0.252010050169326</v>
      </c>
      <c r="AM24" s="88" t="n">
        <v>3.69598851971369</v>
      </c>
      <c r="AN24" s="88" t="n">
        <v>0.560913501947563</v>
      </c>
      <c r="AO24" s="88" t="n">
        <v>0.896324157961715</v>
      </c>
      <c r="AP24" s="88" t="n">
        <v>0.00573620504223077</v>
      </c>
      <c r="AQ24" s="88" t="n">
        <v>1.79272855124264</v>
      </c>
      <c r="AR24" s="88" t="n">
        <v>1.41488657024043</v>
      </c>
      <c r="AS24" s="79" t="n">
        <v>306.468651154969</v>
      </c>
      <c r="AT24" s="80" t="n">
        <v>0</v>
      </c>
      <c r="AU24" s="81" t="n">
        <v>0</v>
      </c>
      <c r="AV24" s="81" t="n">
        <v>0</v>
      </c>
      <c r="AW24" s="81" t="n">
        <v>23.9068011001844</v>
      </c>
      <c r="AX24" s="81" t="n">
        <v>1.69510174296151</v>
      </c>
      <c r="AY24" s="82" t="n">
        <v>0</v>
      </c>
      <c r="AZ24" s="79" t="n">
        <v>25.6019028431459</v>
      </c>
      <c r="BA24" s="83" t="n">
        <v>332.070553998115</v>
      </c>
    </row>
    <row r="25" ht="15" customHeight="1">
      <c r="A25" s="49" t="s">
        <v>92</v>
      </c>
      <c r="B25" s="52" t="s">
        <v>121</v>
      </c>
      <c r="C25" s="87" t="n">
        <v>26.8696428823956</v>
      </c>
      <c r="D25" s="88" t="n">
        <v>0.938496637979378</v>
      </c>
      <c r="E25" s="88" t="n">
        <v>0.0139470761758297</v>
      </c>
      <c r="F25" s="88" t="n">
        <v>0.104008190424101</v>
      </c>
      <c r="G25" s="88" t="n">
        <v>14.1854895900007</v>
      </c>
      <c r="H25" s="88" t="n">
        <v>0</v>
      </c>
      <c r="I25" s="88" t="n">
        <v>0.0286106235213702</v>
      </c>
      <c r="J25" s="88" t="n">
        <v>0.0130864272842515</v>
      </c>
      <c r="K25" s="88" t="n">
        <v>0.0245859813962839</v>
      </c>
      <c r="L25" s="88" t="n">
        <v>0.0371377950578709</v>
      </c>
      <c r="M25" s="88" t="n">
        <v>1.15616186356279</v>
      </c>
      <c r="N25" s="88" t="n">
        <v>0.125060611970896</v>
      </c>
      <c r="O25" s="88" t="n">
        <v>0.0433599572568454</v>
      </c>
      <c r="P25" s="88" t="n">
        <v>0.0234414593962255</v>
      </c>
      <c r="Q25" s="88" t="n">
        <v>2.95056119374208</v>
      </c>
      <c r="R25" s="88" t="n">
        <v>0.0169305946028184</v>
      </c>
      <c r="S25" s="88" t="n">
        <v>1.32038534554431</v>
      </c>
      <c r="T25" s="88" t="n">
        <v>0.981715518887826</v>
      </c>
      <c r="U25" s="88" t="n">
        <v>3.21795347415161</v>
      </c>
      <c r="V25" s="88" t="n">
        <v>62.4617698018589</v>
      </c>
      <c r="W25" s="88" t="n">
        <v>3.19693646876528</v>
      </c>
      <c r="X25" s="88" t="n">
        <v>0.0452907013689129</v>
      </c>
      <c r="Y25" s="88" t="n">
        <v>0.895010142754751</v>
      </c>
      <c r="Z25" s="88" t="n">
        <v>4.70813954094485</v>
      </c>
      <c r="AA25" s="88" t="n">
        <v>1.24445952881026</v>
      </c>
      <c r="AB25" s="88" t="n">
        <v>6.39410577263174</v>
      </c>
      <c r="AC25" s="88" t="n">
        <v>0.297324024612584</v>
      </c>
      <c r="AD25" s="88" t="n">
        <v>0.429290437136986</v>
      </c>
      <c r="AE25" s="88" t="n">
        <v>9.01809093645896</v>
      </c>
      <c r="AF25" s="88" t="n">
        <v>233.256244171136</v>
      </c>
      <c r="AG25" s="88" t="n">
        <v>0.676052274449872</v>
      </c>
      <c r="AH25" s="88" t="n">
        <v>0.272023623676135</v>
      </c>
      <c r="AI25" s="88" t="n">
        <v>2.21581711211465</v>
      </c>
      <c r="AJ25" s="88" t="n">
        <v>0.0291375177926049</v>
      </c>
      <c r="AK25" s="88" t="n">
        <v>0</v>
      </c>
      <c r="AL25" s="88" t="n">
        <v>8.37776284775379</v>
      </c>
      <c r="AM25" s="88" t="n">
        <v>0.920537642787925</v>
      </c>
      <c r="AN25" s="88" t="n">
        <v>1.81820414093003</v>
      </c>
      <c r="AO25" s="88" t="n">
        <v>0.58844703528697</v>
      </c>
      <c r="AP25" s="88" t="n">
        <v>0.000252868882120435</v>
      </c>
      <c r="AQ25" s="88" t="n">
        <v>0.577982980223835</v>
      </c>
      <c r="AR25" s="88" t="n">
        <v>0.289546068238535</v>
      </c>
      <c r="AS25" s="79" t="n">
        <v>389.763000861966</v>
      </c>
      <c r="AT25" s="80" t="n">
        <v>0</v>
      </c>
      <c r="AU25" s="81" t="n">
        <v>0</v>
      </c>
      <c r="AV25" s="81" t="n">
        <v>0</v>
      </c>
      <c r="AW25" s="81" t="n">
        <v>5.56926235478865</v>
      </c>
      <c r="AX25" s="81" t="n">
        <v>0.190244327506719</v>
      </c>
      <c r="AY25" s="82" t="n">
        <v>0</v>
      </c>
      <c r="AZ25" s="79" t="n">
        <v>5.75950668229537</v>
      </c>
      <c r="BA25" s="83" t="n">
        <v>395.522507544262</v>
      </c>
    </row>
    <row r="26" ht="15" customHeight="1">
      <c r="A26" s="49" t="s">
        <v>93</v>
      </c>
      <c r="B26" s="55" t="s">
        <v>122</v>
      </c>
      <c r="C26" s="87" t="n">
        <v>1.25337618858091</v>
      </c>
      <c r="D26" s="88" t="n">
        <v>9.39731059614699</v>
      </c>
      <c r="E26" s="88" t="n">
        <v>0.0876540882225956</v>
      </c>
      <c r="F26" s="88" t="n">
        <v>1.71286824474181</v>
      </c>
      <c r="G26" s="88" t="n">
        <v>2.0743469453358</v>
      </c>
      <c r="H26" s="88" t="n">
        <v>0</v>
      </c>
      <c r="I26" s="88" t="n">
        <v>0.0252589211479992</v>
      </c>
      <c r="J26" s="88" t="n">
        <v>0.00123221202381748</v>
      </c>
      <c r="K26" s="88" t="n">
        <v>0.014067108922303</v>
      </c>
      <c r="L26" s="88" t="n">
        <v>0.0941932125420081</v>
      </c>
      <c r="M26" s="88" t="n">
        <v>0.53895094374304</v>
      </c>
      <c r="N26" s="88" t="n">
        <v>0.0247380690390031</v>
      </c>
      <c r="O26" s="88" t="n">
        <v>0.0393327203894843</v>
      </c>
      <c r="P26" s="88" t="n">
        <v>0.00659412564210036</v>
      </c>
      <c r="Q26" s="88" t="n">
        <v>0.339816658411007</v>
      </c>
      <c r="R26" s="88" t="n">
        <v>0.0588124574403837</v>
      </c>
      <c r="S26" s="88" t="n">
        <v>0.163770701980888</v>
      </c>
      <c r="T26" s="88" t="n">
        <v>0.381586319860437</v>
      </c>
      <c r="U26" s="88" t="n">
        <v>4.35053349256146</v>
      </c>
      <c r="V26" s="88" t="n">
        <v>12.2650688669103</v>
      </c>
      <c r="W26" s="88" t="n">
        <v>137.618596019276</v>
      </c>
      <c r="X26" s="88" t="n">
        <v>22.2006372542482</v>
      </c>
      <c r="Y26" s="88" t="n">
        <v>157.316944278225</v>
      </c>
      <c r="Z26" s="88" t="n">
        <v>54.6335244094447</v>
      </c>
      <c r="AA26" s="88" t="n">
        <v>17.794682879757</v>
      </c>
      <c r="AB26" s="88" t="n">
        <v>27.3424672994911</v>
      </c>
      <c r="AC26" s="88" t="n">
        <v>46.7572755262502</v>
      </c>
      <c r="AD26" s="88" t="n">
        <v>4.29896547844909</v>
      </c>
      <c r="AE26" s="88" t="n">
        <v>1.17506685574767</v>
      </c>
      <c r="AF26" s="88" t="n">
        <v>78.8171020046126</v>
      </c>
      <c r="AG26" s="88" t="n">
        <v>4.64562794995636</v>
      </c>
      <c r="AH26" s="88" t="n">
        <v>0.0039079073296214</v>
      </c>
      <c r="AI26" s="88" t="n">
        <v>0.518143381471451</v>
      </c>
      <c r="AJ26" s="88" t="n">
        <v>0</v>
      </c>
      <c r="AK26" s="88" t="n">
        <v>0</v>
      </c>
      <c r="AL26" s="88" t="n">
        <v>0.0311975813362978</v>
      </c>
      <c r="AM26" s="88" t="n">
        <v>1.06337077016312</v>
      </c>
      <c r="AN26" s="88" t="n">
        <v>0.53775647771618</v>
      </c>
      <c r="AO26" s="88" t="n">
        <v>0.0215406363278506</v>
      </c>
      <c r="AP26" s="88" t="n">
        <v>0</v>
      </c>
      <c r="AQ26" s="88" t="n">
        <v>0.0370005892530517</v>
      </c>
      <c r="AR26" s="88" t="n">
        <v>0.00634893758368446</v>
      </c>
      <c r="AS26" s="79" t="n">
        <v>587.649668110281</v>
      </c>
      <c r="AT26" s="80" t="n">
        <v>0</v>
      </c>
      <c r="AU26" s="81" t="n">
        <v>0</v>
      </c>
      <c r="AV26" s="81" t="n">
        <v>0</v>
      </c>
      <c r="AW26" s="81" t="n">
        <v>0.972200351854491</v>
      </c>
      <c r="AX26" s="81" t="n">
        <v>1.10266186908706</v>
      </c>
      <c r="AY26" s="82" t="n">
        <v>0</v>
      </c>
      <c r="AZ26" s="79" t="n">
        <v>2.07486222094155</v>
      </c>
      <c r="BA26" s="83" t="n">
        <v>589.724530331222</v>
      </c>
    </row>
    <row r="27" ht="15" customHeight="1">
      <c r="A27" s="49" t="s">
        <v>94</v>
      </c>
      <c r="B27" s="52" t="s">
        <v>123</v>
      </c>
      <c r="C27" s="87" t="n">
        <v>3.83743953464315</v>
      </c>
      <c r="D27" s="88" t="n">
        <v>0.255530264430954</v>
      </c>
      <c r="E27" s="88" t="n">
        <v>0.0458964120196036</v>
      </c>
      <c r="F27" s="88" t="n">
        <v>0.420004389252339</v>
      </c>
      <c r="G27" s="88" t="n">
        <v>3.54377131073245</v>
      </c>
      <c r="H27" s="88" t="n">
        <v>0</v>
      </c>
      <c r="I27" s="88" t="n">
        <v>0.0495424556040995</v>
      </c>
      <c r="J27" s="88" t="n">
        <v>0.000397305633116965</v>
      </c>
      <c r="K27" s="88" t="n">
        <v>0.0593946236708354</v>
      </c>
      <c r="L27" s="88" t="n">
        <v>0.0336787593580068</v>
      </c>
      <c r="M27" s="88" t="n">
        <v>1.18711180866079</v>
      </c>
      <c r="N27" s="88" t="n">
        <v>1.50465522567311</v>
      </c>
      <c r="O27" s="88" t="n">
        <v>0.013793030832749</v>
      </c>
      <c r="P27" s="88" t="n">
        <v>0.00193297709827123</v>
      </c>
      <c r="Q27" s="88" t="n">
        <v>4.00635715461735</v>
      </c>
      <c r="R27" s="88" t="n">
        <v>0.0431159607309302</v>
      </c>
      <c r="S27" s="88" t="n">
        <v>0.236975035334945</v>
      </c>
      <c r="T27" s="88" t="n">
        <v>1.42441466248017</v>
      </c>
      <c r="U27" s="88" t="n">
        <v>0.370908646147234</v>
      </c>
      <c r="V27" s="88" t="n">
        <v>0.804841600564813</v>
      </c>
      <c r="W27" s="88" t="n">
        <v>10.0166370918236</v>
      </c>
      <c r="X27" s="88" t="n">
        <v>41.3002335546174</v>
      </c>
      <c r="Y27" s="88" t="n">
        <v>9.85802498034173</v>
      </c>
      <c r="Z27" s="88" t="n">
        <v>25.884553657165</v>
      </c>
      <c r="AA27" s="88" t="n">
        <v>28.1269012093328</v>
      </c>
      <c r="AB27" s="88" t="n">
        <v>1.98589178749782</v>
      </c>
      <c r="AC27" s="88" t="n">
        <v>25.9204263336097</v>
      </c>
      <c r="AD27" s="88" t="n">
        <v>3.31960021794217</v>
      </c>
      <c r="AE27" s="88" t="n">
        <v>0.861581858305346</v>
      </c>
      <c r="AF27" s="88" t="n">
        <v>13.148488867709</v>
      </c>
      <c r="AG27" s="88" t="n">
        <v>1.78352128206633</v>
      </c>
      <c r="AH27" s="88" t="n">
        <v>0.0082958050108911</v>
      </c>
      <c r="AI27" s="88" t="n">
        <v>0.188320040683451</v>
      </c>
      <c r="AJ27" s="88" t="n">
        <v>0</v>
      </c>
      <c r="AK27" s="88" t="n">
        <v>0</v>
      </c>
      <c r="AL27" s="88" t="n">
        <v>0.246020246061295</v>
      </c>
      <c r="AM27" s="88" t="n">
        <v>0.0559786747123431</v>
      </c>
      <c r="AN27" s="88" t="n">
        <v>0.0321907520007442</v>
      </c>
      <c r="AO27" s="88" t="n">
        <v>0.00759919464555585</v>
      </c>
      <c r="AP27" s="88" t="n">
        <v>0</v>
      </c>
      <c r="AQ27" s="88" t="n">
        <v>0.0408735064307522</v>
      </c>
      <c r="AR27" s="88" t="n">
        <v>0.14317523414143</v>
      </c>
      <c r="AS27" s="79" t="n">
        <v>180.768075451582</v>
      </c>
      <c r="AT27" s="80" t="n">
        <v>0</v>
      </c>
      <c r="AU27" s="81" t="n">
        <v>0</v>
      </c>
      <c r="AV27" s="81" t="n">
        <v>0</v>
      </c>
      <c r="AW27" s="81" t="n">
        <v>1.64646833309014</v>
      </c>
      <c r="AX27" s="81" t="n">
        <v>0.697165364620767</v>
      </c>
      <c r="AY27" s="82" t="n">
        <v>0</v>
      </c>
      <c r="AZ27" s="79" t="n">
        <v>2.34363369771091</v>
      </c>
      <c r="BA27" s="83" t="n">
        <v>183.111709149293</v>
      </c>
    </row>
    <row r="28" ht="15" customHeight="1">
      <c r="A28" s="49" t="s">
        <v>95</v>
      </c>
      <c r="B28" s="52" t="s">
        <v>124</v>
      </c>
      <c r="C28" s="87" t="n">
        <v>1.91457789366508</v>
      </c>
      <c r="D28" s="88" t="n">
        <v>2.18610454014747</v>
      </c>
      <c r="E28" s="88" t="n">
        <v>2.05147076951136</v>
      </c>
      <c r="F28" s="88" t="n">
        <v>0.685486318930839</v>
      </c>
      <c r="G28" s="88" t="n">
        <v>30.5858773270436</v>
      </c>
      <c r="H28" s="88" t="n">
        <v>0.000476818133474896</v>
      </c>
      <c r="I28" s="88" t="n">
        <v>0.0509877264938051</v>
      </c>
      <c r="J28" s="88" t="n">
        <v>0.166192709353023</v>
      </c>
      <c r="K28" s="88" t="n">
        <v>0.10128231908318</v>
      </c>
      <c r="L28" s="88" t="n">
        <v>3.01828449902189</v>
      </c>
      <c r="M28" s="88" t="n">
        <v>0.0625153657829078</v>
      </c>
      <c r="N28" s="88" t="n">
        <v>0.0571147045415528</v>
      </c>
      <c r="O28" s="88" t="n">
        <v>0.939219130045442</v>
      </c>
      <c r="P28" s="88" t="n">
        <v>0.00114280435003544</v>
      </c>
      <c r="Q28" s="88" t="n">
        <v>1.1271750280151</v>
      </c>
      <c r="R28" s="88" t="n">
        <v>0.279370704867222</v>
      </c>
      <c r="S28" s="88" t="n">
        <v>4.17399067699202</v>
      </c>
      <c r="T28" s="88" t="n">
        <v>3.26074134157943</v>
      </c>
      <c r="U28" s="88" t="n">
        <v>0.683188960969016</v>
      </c>
      <c r="V28" s="88" t="n">
        <v>0.252710113691971</v>
      </c>
      <c r="W28" s="88" t="n">
        <v>5.4779181054205</v>
      </c>
      <c r="X28" s="88" t="n">
        <v>1.16909107048726</v>
      </c>
      <c r="Y28" s="88" t="n">
        <v>33.9437496449775</v>
      </c>
      <c r="Z28" s="88" t="n">
        <v>37.3296410147321</v>
      </c>
      <c r="AA28" s="88" t="n">
        <v>9.69420427652952</v>
      </c>
      <c r="AB28" s="88" t="n">
        <v>12.8056308452789</v>
      </c>
      <c r="AC28" s="88" t="n">
        <v>9.43232459722647</v>
      </c>
      <c r="AD28" s="88" t="n">
        <v>3.77458707631035</v>
      </c>
      <c r="AE28" s="88" t="n">
        <v>9.7414495894646</v>
      </c>
      <c r="AF28" s="88" t="n">
        <v>95.3881904633445</v>
      </c>
      <c r="AG28" s="88" t="n">
        <v>4.32013395295378</v>
      </c>
      <c r="AH28" s="88" t="n">
        <v>0.38512015511283</v>
      </c>
      <c r="AI28" s="88" t="n">
        <v>20.831560825638</v>
      </c>
      <c r="AJ28" s="88" t="n">
        <v>0.0733575758588663</v>
      </c>
      <c r="AK28" s="88" t="n">
        <v>0.0145613902932618</v>
      </c>
      <c r="AL28" s="88" t="n">
        <v>1.22973979598472</v>
      </c>
      <c r="AM28" s="88" t="n">
        <v>2.45730569317041</v>
      </c>
      <c r="AN28" s="88" t="n">
        <v>3.32972040944819</v>
      </c>
      <c r="AO28" s="88" t="n">
        <v>0.389527331202393</v>
      </c>
      <c r="AP28" s="88" t="n">
        <v>0.0182917141385407</v>
      </c>
      <c r="AQ28" s="88" t="n">
        <v>0.133843253397494</v>
      </c>
      <c r="AR28" s="88" t="n">
        <v>0.287852751521199</v>
      </c>
      <c r="AS28" s="79" t="n">
        <v>303.82571128471</v>
      </c>
      <c r="AT28" s="80" t="n">
        <v>0</v>
      </c>
      <c r="AU28" s="81" t="n">
        <v>0</v>
      </c>
      <c r="AV28" s="81" t="n">
        <v>0</v>
      </c>
      <c r="AW28" s="81" t="n">
        <v>17.8580079321513</v>
      </c>
      <c r="AX28" s="81" t="n">
        <v>24.4012755795716</v>
      </c>
      <c r="AY28" s="82" t="n">
        <v>0</v>
      </c>
      <c r="AZ28" s="79" t="n">
        <v>42.2592835117229</v>
      </c>
      <c r="BA28" s="83" t="n">
        <v>346.084994796433</v>
      </c>
    </row>
    <row r="29" ht="15" customHeight="1">
      <c r="A29" s="49" t="s">
        <v>96</v>
      </c>
      <c r="B29" s="52" t="s">
        <v>125</v>
      </c>
      <c r="C29" s="87" t="n">
        <v>0.247186528078442</v>
      </c>
      <c r="D29" s="88" t="n">
        <v>19.4479396326097</v>
      </c>
      <c r="E29" s="88" t="n">
        <v>9.88565179143232</v>
      </c>
      <c r="F29" s="88" t="n">
        <v>3.62406705862977</v>
      </c>
      <c r="G29" s="88" t="n">
        <v>2.70384977649335</v>
      </c>
      <c r="H29" s="88" t="n">
        <v>0.0373950244114964</v>
      </c>
      <c r="I29" s="88" t="n">
        <v>0.39607519104606</v>
      </c>
      <c r="J29" s="88" t="n">
        <v>11.6885902803561</v>
      </c>
      <c r="K29" s="88" t="n">
        <v>2.77642738001677</v>
      </c>
      <c r="L29" s="88" t="n">
        <v>0.222806520511752</v>
      </c>
      <c r="M29" s="88" t="n">
        <v>0.224625156464004</v>
      </c>
      <c r="N29" s="88" t="n">
        <v>2.20467906449945</v>
      </c>
      <c r="O29" s="88" t="n">
        <v>0.0891412264341709</v>
      </c>
      <c r="P29" s="88" t="n">
        <v>0.0125320637744622</v>
      </c>
      <c r="Q29" s="88" t="n">
        <v>0.748700281661816</v>
      </c>
      <c r="R29" s="88" t="n">
        <v>0.161633953658467</v>
      </c>
      <c r="S29" s="88" t="n">
        <v>0.466324083550608</v>
      </c>
      <c r="T29" s="88" t="n">
        <v>1.02586589092447</v>
      </c>
      <c r="U29" s="88" t="n">
        <v>1.9080982221202</v>
      </c>
      <c r="V29" s="88" t="n">
        <v>0.897502611887597</v>
      </c>
      <c r="W29" s="88" t="n">
        <v>0.90784159821754</v>
      </c>
      <c r="X29" s="88" t="n">
        <v>0.327976871217789</v>
      </c>
      <c r="Y29" s="88" t="n">
        <v>1.69910021024656</v>
      </c>
      <c r="Z29" s="88" t="n">
        <v>310.090621086241</v>
      </c>
      <c r="AA29" s="88" t="n">
        <v>7.21138167149731</v>
      </c>
      <c r="AB29" s="88" t="n">
        <v>11.5190924590163</v>
      </c>
      <c r="AC29" s="88" t="n">
        <v>4.67248752704599</v>
      </c>
      <c r="AD29" s="88" t="n">
        <v>2.96737980196416</v>
      </c>
      <c r="AE29" s="88" t="n">
        <v>2.17221692367984</v>
      </c>
      <c r="AF29" s="88" t="n">
        <v>32.3088835880648</v>
      </c>
      <c r="AG29" s="88" t="n">
        <v>6.89529520630084</v>
      </c>
      <c r="AH29" s="88" t="n">
        <v>4.30843450230412</v>
      </c>
      <c r="AI29" s="88" t="n">
        <v>0.96283839379243</v>
      </c>
      <c r="AJ29" s="88" t="n">
        <v>9.58446315196163</v>
      </c>
      <c r="AK29" s="88" t="n">
        <v>2.39080975203116</v>
      </c>
      <c r="AL29" s="88" t="n">
        <v>0.479581220146329</v>
      </c>
      <c r="AM29" s="88" t="n">
        <v>26.116949229883</v>
      </c>
      <c r="AN29" s="88" t="n">
        <v>5.6307899221894</v>
      </c>
      <c r="AO29" s="88" t="n">
        <v>7.97842697256362</v>
      </c>
      <c r="AP29" s="88" t="n">
        <v>0.655070241782606</v>
      </c>
      <c r="AQ29" s="88" t="n">
        <v>10.8673818319306</v>
      </c>
      <c r="AR29" s="88" t="n">
        <v>25.1044545650318</v>
      </c>
      <c r="AS29" s="79" t="n">
        <v>533.62056846567</v>
      </c>
      <c r="AT29" s="80" t="n">
        <v>0</v>
      </c>
      <c r="AU29" s="81" t="n">
        <v>0.00688779870137705</v>
      </c>
      <c r="AV29" s="81" t="n">
        <v>0</v>
      </c>
      <c r="AW29" s="81" t="n">
        <v>191.353000589254</v>
      </c>
      <c r="AX29" s="81" t="n">
        <v>325.073360901977</v>
      </c>
      <c r="AY29" s="82" t="n">
        <v>0</v>
      </c>
      <c r="AZ29" s="79" t="n">
        <v>516.433249289933</v>
      </c>
      <c r="BA29" s="83" t="n">
        <v>1050.0538177556</v>
      </c>
    </row>
    <row r="30" ht="15" customHeight="1">
      <c r="A30" s="49" t="s">
        <v>97</v>
      </c>
      <c r="B30" s="52" t="s">
        <v>126</v>
      </c>
      <c r="C30" s="87" t="n">
        <v>0.387944463378076</v>
      </c>
      <c r="D30" s="88" t="n">
        <v>1.02642643464429</v>
      </c>
      <c r="E30" s="88" t="n">
        <v>0.111222438650808</v>
      </c>
      <c r="F30" s="88" t="n">
        <v>0.0382491923594023</v>
      </c>
      <c r="G30" s="88" t="n">
        <v>0.481087315010282</v>
      </c>
      <c r="H30" s="88" t="n">
        <v>0.00437883960248519</v>
      </c>
      <c r="I30" s="88" t="n">
        <v>0.31901951923483</v>
      </c>
      <c r="J30" s="88" t="n">
        <v>0.133614077644019</v>
      </c>
      <c r="K30" s="88" t="n">
        <v>0.0321763077735044</v>
      </c>
      <c r="L30" s="88" t="n">
        <v>0.0309117498636819</v>
      </c>
      <c r="M30" s="88" t="n">
        <v>0.0467139771544735</v>
      </c>
      <c r="N30" s="88" t="n">
        <v>0.0639608076420931</v>
      </c>
      <c r="O30" s="88" t="n">
        <v>0.00911767396029027</v>
      </c>
      <c r="P30" s="88" t="n">
        <v>0</v>
      </c>
      <c r="Q30" s="88" t="n">
        <v>0.0332659870176748</v>
      </c>
      <c r="R30" s="88" t="n">
        <v>0.00734004123164816</v>
      </c>
      <c r="S30" s="88" t="n">
        <v>0.0495383384760349</v>
      </c>
      <c r="T30" s="88" t="n">
        <v>0.0489359300319059</v>
      </c>
      <c r="U30" s="88" t="n">
        <v>0.453327971092481</v>
      </c>
      <c r="V30" s="88" t="n">
        <v>0.0730982890502728</v>
      </c>
      <c r="W30" s="88" t="n">
        <v>0.171851734424804</v>
      </c>
      <c r="X30" s="88" t="n">
        <v>0.853358863511504</v>
      </c>
      <c r="Y30" s="88" t="n">
        <v>0.419107755415257</v>
      </c>
      <c r="Z30" s="88" t="n">
        <v>36.7805317560194</v>
      </c>
      <c r="AA30" s="88" t="n">
        <v>34.1138538767298</v>
      </c>
      <c r="AB30" s="88" t="n">
        <v>3.31014212758532</v>
      </c>
      <c r="AC30" s="88" t="n">
        <v>5.36423221723242</v>
      </c>
      <c r="AD30" s="88" t="n">
        <v>0.718055549027723</v>
      </c>
      <c r="AE30" s="88" t="n">
        <v>20.7667060702721</v>
      </c>
      <c r="AF30" s="88" t="n">
        <v>47.3938009550818</v>
      </c>
      <c r="AG30" s="88" t="n">
        <v>3.27923913795681</v>
      </c>
      <c r="AH30" s="88" t="n">
        <v>3.80196828285715</v>
      </c>
      <c r="AI30" s="88" t="n">
        <v>0.188424498984703</v>
      </c>
      <c r="AJ30" s="88" t="n">
        <v>4.70427722338081</v>
      </c>
      <c r="AK30" s="88" t="n">
        <v>0.0210478844681362</v>
      </c>
      <c r="AL30" s="88" t="n">
        <v>1.80851084055326</v>
      </c>
      <c r="AM30" s="88" t="n">
        <v>9.0053985089376</v>
      </c>
      <c r="AN30" s="88" t="n">
        <v>0.355216964450933</v>
      </c>
      <c r="AO30" s="88" t="n">
        <v>0.350489521079613</v>
      </c>
      <c r="AP30" s="88" t="n">
        <v>0.00232735918788329</v>
      </c>
      <c r="AQ30" s="88" t="n">
        <v>0.12428195067069</v>
      </c>
      <c r="AR30" s="88" t="n">
        <v>0.290036854646759</v>
      </c>
      <c r="AS30" s="79" t="n">
        <v>177.173189286293</v>
      </c>
      <c r="AT30" s="80" t="n">
        <v>0</v>
      </c>
      <c r="AU30" s="81" t="n">
        <v>0</v>
      </c>
      <c r="AV30" s="81" t="n">
        <v>0</v>
      </c>
      <c r="AW30" s="81" t="n">
        <v>78.4785547286898</v>
      </c>
      <c r="AX30" s="81" t="n">
        <v>45.2711050684713</v>
      </c>
      <c r="AY30" s="82" t="n">
        <v>0</v>
      </c>
      <c r="AZ30" s="79" t="n">
        <v>123.749659797161</v>
      </c>
      <c r="BA30" s="83" t="n">
        <v>300.922849083454</v>
      </c>
    </row>
    <row r="31" ht="15" customHeight="1">
      <c r="A31" s="49" t="s">
        <v>98</v>
      </c>
      <c r="B31" s="52" t="s">
        <v>127</v>
      </c>
      <c r="C31" s="87" t="n">
        <v>0.00677241970199744</v>
      </c>
      <c r="D31" s="88" t="n">
        <v>0.121632100299435</v>
      </c>
      <c r="E31" s="88" t="n">
        <v>0.0571398979148483</v>
      </c>
      <c r="F31" s="88" t="n">
        <v>0.0186027815010517</v>
      </c>
      <c r="G31" s="88" t="n">
        <v>0.0221463154025683</v>
      </c>
      <c r="H31" s="88" t="n">
        <v>0</v>
      </c>
      <c r="I31" s="88" t="n">
        <v>0.005522689271978</v>
      </c>
      <c r="J31" s="88" t="n">
        <v>0</v>
      </c>
      <c r="K31" s="88" t="n">
        <v>0</v>
      </c>
      <c r="L31" s="88" t="n">
        <v>0.00214458197698268</v>
      </c>
      <c r="M31" s="88" t="n">
        <v>0</v>
      </c>
      <c r="N31" s="88" t="n">
        <v>0</v>
      </c>
      <c r="O31" s="88" t="n">
        <v>0.000679027356919609</v>
      </c>
      <c r="P31" s="88" t="n">
        <v>0</v>
      </c>
      <c r="Q31" s="88" t="n">
        <v>0.000774870844865416</v>
      </c>
      <c r="R31" s="88" t="n">
        <v>0.000187358251708844</v>
      </c>
      <c r="S31" s="88" t="n">
        <v>0.00233420130300195</v>
      </c>
      <c r="T31" s="88" t="n">
        <v>0.00231406956468991</v>
      </c>
      <c r="U31" s="88" t="n">
        <v>0.00689486456956844</v>
      </c>
      <c r="V31" s="88" t="n">
        <v>0</v>
      </c>
      <c r="W31" s="88" t="n">
        <v>0.00338986811706572</v>
      </c>
      <c r="X31" s="88" t="n">
        <v>0.00551678450236667</v>
      </c>
      <c r="Y31" s="88" t="n">
        <v>0.0232344312651034</v>
      </c>
      <c r="Z31" s="88" t="n">
        <v>1.40970693657202</v>
      </c>
      <c r="AA31" s="88" t="n">
        <v>0.520160523412329</v>
      </c>
      <c r="AB31" s="88" t="n">
        <v>23.5037193511364</v>
      </c>
      <c r="AC31" s="88" t="n">
        <v>6.26205297732937</v>
      </c>
      <c r="AD31" s="88" t="n">
        <v>0.402601933915968</v>
      </c>
      <c r="AE31" s="88" t="n">
        <v>0.368480762846877</v>
      </c>
      <c r="AF31" s="88" t="n">
        <v>0.976739113893181</v>
      </c>
      <c r="AG31" s="88" t="n">
        <v>23.1526191720687</v>
      </c>
      <c r="AH31" s="88" t="n">
        <v>18.4024771586501</v>
      </c>
      <c r="AI31" s="88" t="n">
        <v>0.0152505163365237</v>
      </c>
      <c r="AJ31" s="88" t="n">
        <v>0.0812513438329914</v>
      </c>
      <c r="AK31" s="88" t="n">
        <v>0</v>
      </c>
      <c r="AL31" s="88" t="n">
        <v>0.0320649741806474</v>
      </c>
      <c r="AM31" s="88" t="n">
        <v>0.238854416781083</v>
      </c>
      <c r="AN31" s="88" t="n">
        <v>0.958261948578685</v>
      </c>
      <c r="AO31" s="88" t="n">
        <v>0.212039575267938</v>
      </c>
      <c r="AP31" s="88" t="n">
        <v>0</v>
      </c>
      <c r="AQ31" s="88" t="n">
        <v>0.0769859185379732</v>
      </c>
      <c r="AR31" s="88" t="n">
        <v>0</v>
      </c>
      <c r="AS31" s="79" t="n">
        <v>76.8925528851849</v>
      </c>
      <c r="AT31" s="80" t="n">
        <v>0</v>
      </c>
      <c r="AU31" s="81" t="n">
        <v>0</v>
      </c>
      <c r="AV31" s="81" t="n">
        <v>0</v>
      </c>
      <c r="AW31" s="81" t="n">
        <v>221.410651220973</v>
      </c>
      <c r="AX31" s="81" t="n">
        <v>82.1973195137252</v>
      </c>
      <c r="AY31" s="82" t="n">
        <v>0</v>
      </c>
      <c r="AZ31" s="79" t="n">
        <v>303.607970734699</v>
      </c>
      <c r="BA31" s="83" t="n">
        <v>380.500523619884</v>
      </c>
    </row>
    <row r="32" ht="15" customHeight="1">
      <c r="A32" s="49" t="s">
        <v>99</v>
      </c>
      <c r="B32" s="52" t="s">
        <v>5</v>
      </c>
      <c r="C32" s="87" t="n">
        <v>0.16306780926801</v>
      </c>
      <c r="D32" s="88" t="n">
        <v>0.511115327414892</v>
      </c>
      <c r="E32" s="88" t="n">
        <v>0.209894251125908</v>
      </c>
      <c r="F32" s="88" t="n">
        <v>0.195587637364119</v>
      </c>
      <c r="G32" s="88" t="n">
        <v>0.777230290258516</v>
      </c>
      <c r="H32" s="88" t="n">
        <v>0</v>
      </c>
      <c r="I32" s="88" t="n">
        <v>0.0047589019226283</v>
      </c>
      <c r="J32" s="88" t="n">
        <v>0.0784763550769396</v>
      </c>
      <c r="K32" s="88" t="n">
        <v>0.0668220572639716</v>
      </c>
      <c r="L32" s="88" t="n">
        <v>0.036390364838223</v>
      </c>
      <c r="M32" s="88" t="n">
        <v>0.0213902323718018</v>
      </c>
      <c r="N32" s="88" t="n">
        <v>0.0419491968010609</v>
      </c>
      <c r="O32" s="88" t="n">
        <v>0.0119474222252163</v>
      </c>
      <c r="P32" s="88" t="n">
        <v>0.0166539661764803</v>
      </c>
      <c r="Q32" s="88" t="n">
        <v>0.723370768984829</v>
      </c>
      <c r="R32" s="88" t="n">
        <v>0.0126702260887107</v>
      </c>
      <c r="S32" s="88" t="n">
        <v>0.082938294617473</v>
      </c>
      <c r="T32" s="88" t="n">
        <v>0.0709387407418593</v>
      </c>
      <c r="U32" s="88" t="n">
        <v>0.597433227744515</v>
      </c>
      <c r="V32" s="88" t="n">
        <v>1.95513248069047</v>
      </c>
      <c r="W32" s="88" t="n">
        <v>0.614423583339343</v>
      </c>
      <c r="X32" s="88" t="n">
        <v>0.339174355684734</v>
      </c>
      <c r="Y32" s="88" t="n">
        <v>0.855707530945791</v>
      </c>
      <c r="Z32" s="88" t="n">
        <v>4.36697665964171</v>
      </c>
      <c r="AA32" s="88" t="n">
        <v>1.19177814674116</v>
      </c>
      <c r="AB32" s="88" t="n">
        <v>34.7540205459288</v>
      </c>
      <c r="AC32" s="88" t="n">
        <v>12.8815794394479</v>
      </c>
      <c r="AD32" s="88" t="n">
        <v>0.404984527227109</v>
      </c>
      <c r="AE32" s="88" t="n">
        <v>0.413302252971223</v>
      </c>
      <c r="AF32" s="88" t="n">
        <v>5.85678766047691</v>
      </c>
      <c r="AG32" s="88" t="n">
        <v>40.7842350279922</v>
      </c>
      <c r="AH32" s="88" t="n">
        <v>32.8156687694665</v>
      </c>
      <c r="AI32" s="88" t="n">
        <v>0.227996357361032</v>
      </c>
      <c r="AJ32" s="88" t="n">
        <v>0.0344249881763835</v>
      </c>
      <c r="AK32" s="88" t="n">
        <v>0.00592194333620665</v>
      </c>
      <c r="AL32" s="88" t="n">
        <v>0.124353354103116</v>
      </c>
      <c r="AM32" s="88" t="n">
        <v>0.410961224953586</v>
      </c>
      <c r="AN32" s="88" t="n">
        <v>1.75418401410831</v>
      </c>
      <c r="AO32" s="88" t="n">
        <v>0.414891743028532</v>
      </c>
      <c r="AP32" s="88" t="n">
        <v>0</v>
      </c>
      <c r="AQ32" s="88" t="n">
        <v>0.220610602380497</v>
      </c>
      <c r="AR32" s="88" t="n">
        <v>0.174274667821135</v>
      </c>
      <c r="AS32" s="79" t="n">
        <v>144.224024946108</v>
      </c>
      <c r="AT32" s="80" t="n">
        <v>0</v>
      </c>
      <c r="AU32" s="81" t="n">
        <v>0</v>
      </c>
      <c r="AV32" s="81" t="n">
        <v>0</v>
      </c>
      <c r="AW32" s="81" t="n">
        <v>6.40799589740897</v>
      </c>
      <c r="AX32" s="81" t="n">
        <v>16.1516059408113</v>
      </c>
      <c r="AY32" s="82" t="n">
        <v>0</v>
      </c>
      <c r="AZ32" s="79" t="n">
        <v>22.5596018382203</v>
      </c>
      <c r="BA32" s="83" t="n">
        <v>166.783626784328</v>
      </c>
    </row>
    <row r="33" ht="15" customHeight="1">
      <c r="A33" s="49" t="s">
        <v>100</v>
      </c>
      <c r="B33" s="52" t="s">
        <v>128</v>
      </c>
      <c r="C33" s="87" t="n">
        <v>0</v>
      </c>
      <c r="D33" s="88" t="n">
        <v>0.0508566481409925</v>
      </c>
      <c r="E33" s="88" t="n">
        <v>0.0248157557179822</v>
      </c>
      <c r="F33" s="88" t="n">
        <v>0.00808927976639104</v>
      </c>
      <c r="G33" s="88" t="n">
        <v>0</v>
      </c>
      <c r="H33" s="88" t="n">
        <v>0</v>
      </c>
      <c r="I33" s="88" t="n">
        <v>0</v>
      </c>
      <c r="J33" s="88" t="n">
        <v>0.0626925797820487</v>
      </c>
      <c r="K33" s="88" t="n">
        <v>0.0127085668164706</v>
      </c>
      <c r="L33" s="88" t="n">
        <v>0</v>
      </c>
      <c r="M33" s="88" t="n">
        <v>0</v>
      </c>
      <c r="N33" s="88" t="n">
        <v>0.00512805557691249</v>
      </c>
      <c r="O33" s="88" t="n">
        <v>0</v>
      </c>
      <c r="P33" s="88" t="n">
        <v>0</v>
      </c>
      <c r="Q33" s="88" t="n">
        <v>0.00208597537931956</v>
      </c>
      <c r="R33" s="88" t="n">
        <v>0</v>
      </c>
      <c r="S33" s="88" t="n">
        <v>0</v>
      </c>
      <c r="T33" s="88" t="n">
        <v>0.00139449164024405</v>
      </c>
      <c r="U33" s="88" t="n">
        <v>0.000728907547647033</v>
      </c>
      <c r="V33" s="88" t="n">
        <v>0.00321440683259625</v>
      </c>
      <c r="W33" s="88" t="n">
        <v>0</v>
      </c>
      <c r="X33" s="88" t="n">
        <v>0</v>
      </c>
      <c r="Y33" s="88" t="n">
        <v>0</v>
      </c>
      <c r="Z33" s="88" t="n">
        <v>8.31482004442574</v>
      </c>
      <c r="AA33" s="88" t="n">
        <v>0.0061772021908137</v>
      </c>
      <c r="AB33" s="88" t="n">
        <v>0.0272437923519578</v>
      </c>
      <c r="AC33" s="88" t="n">
        <v>0.0115635632342752</v>
      </c>
      <c r="AD33" s="88" t="n">
        <v>55.6748795192329</v>
      </c>
      <c r="AE33" s="88" t="n">
        <v>0.00147183094681469</v>
      </c>
      <c r="AF33" s="88" t="n">
        <v>0.0780680628457895</v>
      </c>
      <c r="AG33" s="88" t="n">
        <v>0.0160039585734052</v>
      </c>
      <c r="AH33" s="88" t="n">
        <v>7.02226213711867</v>
      </c>
      <c r="AI33" s="88" t="n">
        <v>0</v>
      </c>
      <c r="AJ33" s="88" t="n">
        <v>0.00268564309850906</v>
      </c>
      <c r="AK33" s="88" t="n">
        <v>0.00492124351667844</v>
      </c>
      <c r="AL33" s="88" t="n">
        <v>0.00171601568299856</v>
      </c>
      <c r="AM33" s="88" t="n">
        <v>0.0619922950193055</v>
      </c>
      <c r="AN33" s="88" t="n">
        <v>0.811131871111819</v>
      </c>
      <c r="AO33" s="88" t="n">
        <v>0.0172646463483125</v>
      </c>
      <c r="AP33" s="88" t="n">
        <v>0</v>
      </c>
      <c r="AQ33" s="88" t="n">
        <v>0.0545716486120446</v>
      </c>
      <c r="AR33" s="88" t="n">
        <v>0.134879581272434</v>
      </c>
      <c r="AS33" s="79" t="n">
        <v>72.4133677227831</v>
      </c>
      <c r="AT33" s="80" t="n">
        <v>0</v>
      </c>
      <c r="AU33" s="81" t="n">
        <v>0</v>
      </c>
      <c r="AV33" s="81" t="n">
        <v>0</v>
      </c>
      <c r="AW33" s="81" t="n">
        <v>26.0433487485638</v>
      </c>
      <c r="AX33" s="81" t="n">
        <v>15.2318369661477</v>
      </c>
      <c r="AY33" s="82" t="n">
        <v>0</v>
      </c>
      <c r="AZ33" s="79" t="n">
        <v>41.2751857147115</v>
      </c>
      <c r="BA33" s="83" t="n">
        <v>113.688553437495</v>
      </c>
    </row>
    <row r="34" ht="15" customHeight="1">
      <c r="A34" s="49" t="s">
        <v>101</v>
      </c>
      <c r="B34" s="52" t="s">
        <v>129</v>
      </c>
      <c r="C34" s="87" t="n">
        <v>0.00152495688053557</v>
      </c>
      <c r="D34" s="88" t="n">
        <v>0</v>
      </c>
      <c r="E34" s="88" t="n">
        <v>0</v>
      </c>
      <c r="F34" s="88" t="n">
        <v>0</v>
      </c>
      <c r="G34" s="88" t="n">
        <v>0.000824061330566478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0.0000602915052140809</v>
      </c>
      <c r="N34" s="88" t="n">
        <v>0</v>
      </c>
      <c r="O34" s="88" t="n">
        <v>0</v>
      </c>
      <c r="P34" s="88" t="n">
        <v>0</v>
      </c>
      <c r="Q34" s="88" t="n">
        <v>0.000114712569971319</v>
      </c>
      <c r="R34" s="88" t="n">
        <v>0</v>
      </c>
      <c r="S34" s="88" t="n">
        <v>0.0000748313627534513</v>
      </c>
      <c r="T34" s="88" t="n">
        <v>0.0000501522229948383</v>
      </c>
      <c r="U34" s="88" t="n">
        <v>0.000168660152168306</v>
      </c>
      <c r="V34" s="88" t="n">
        <v>0.000965759755116021</v>
      </c>
      <c r="W34" s="88" t="n">
        <v>0.000176113115669334</v>
      </c>
      <c r="X34" s="88" t="n">
        <v>0</v>
      </c>
      <c r="Y34" s="88" t="n">
        <v>0.0000478894487986847</v>
      </c>
      <c r="Z34" s="88" t="n">
        <v>0.000260806364567206</v>
      </c>
      <c r="AA34" s="88" t="n">
        <v>0.0000695860889280872</v>
      </c>
      <c r="AB34" s="88" t="n">
        <v>0.000368486616459831</v>
      </c>
      <c r="AC34" s="88" t="n">
        <v>0.0000129304909930863</v>
      </c>
      <c r="AD34" s="88" t="n">
        <v>0.000022948398270802</v>
      </c>
      <c r="AE34" s="88" t="n">
        <v>0.00024230825475068</v>
      </c>
      <c r="AF34" s="88" t="n">
        <v>0.0089039969236582</v>
      </c>
      <c r="AG34" s="88" t="n">
        <v>0.0000262130394404814</v>
      </c>
      <c r="AH34" s="88" t="n">
        <v>0</v>
      </c>
      <c r="AI34" s="88" t="n">
        <v>0.00012802208803277</v>
      </c>
      <c r="AJ34" s="88" t="n">
        <v>0</v>
      </c>
      <c r="AK34" s="88" t="n">
        <v>0</v>
      </c>
      <c r="AL34" s="88" t="n">
        <v>0.000227548245718945</v>
      </c>
      <c r="AM34" s="88" t="n">
        <v>0.0000503886248580018</v>
      </c>
      <c r="AN34" s="88" t="n">
        <v>0.0000815989730506834</v>
      </c>
      <c r="AO34" s="88" t="n">
        <v>0.0000329046802336902</v>
      </c>
      <c r="AP34" s="88" t="n">
        <v>0</v>
      </c>
      <c r="AQ34" s="88" t="n">
        <v>0.0000336596208508122</v>
      </c>
      <c r="AR34" s="88" t="n">
        <v>0.0000167712581832007</v>
      </c>
      <c r="AS34" s="79" t="n">
        <v>0.0144855980117846</v>
      </c>
      <c r="AT34" s="80" t="n">
        <v>0</v>
      </c>
      <c r="AU34" s="81" t="n">
        <v>0</v>
      </c>
      <c r="AV34" s="81" t="n">
        <v>0</v>
      </c>
      <c r="AW34" s="81" t="n">
        <v>0.000323646396996418</v>
      </c>
      <c r="AX34" s="81" t="n">
        <v>0</v>
      </c>
      <c r="AY34" s="82" t="n">
        <v>0</v>
      </c>
      <c r="AZ34" s="79" t="n">
        <v>0.000323646396996418</v>
      </c>
      <c r="BA34" s="83" t="n">
        <v>0.014809244408781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13.5762402166326</v>
      </c>
      <c r="D36" s="88" t="n">
        <v>1.20235824798327</v>
      </c>
      <c r="E36" s="88" t="n">
        <v>0.707715152342268</v>
      </c>
      <c r="F36" s="88" t="n">
        <v>0.412657543734936</v>
      </c>
      <c r="G36" s="88" t="n">
        <v>55.549225221233</v>
      </c>
      <c r="H36" s="88" t="n">
        <v>0</v>
      </c>
      <c r="I36" s="88" t="n">
        <v>0.748245766407361</v>
      </c>
      <c r="J36" s="88" t="n">
        <v>0.573598243566994</v>
      </c>
      <c r="K36" s="88" t="n">
        <v>0.436692747419255</v>
      </c>
      <c r="L36" s="88" t="n">
        <v>0.0944538334714618</v>
      </c>
      <c r="M36" s="88" t="n">
        <v>0.359673852030849</v>
      </c>
      <c r="N36" s="88" t="n">
        <v>0.0167927305636106</v>
      </c>
      <c r="O36" s="88" t="n">
        <v>3.65984140970126</v>
      </c>
      <c r="P36" s="88" t="n">
        <v>0.533343636131464</v>
      </c>
      <c r="Q36" s="88" t="n">
        <v>6.11269640423293</v>
      </c>
      <c r="R36" s="88" t="n">
        <v>1.53955531014575</v>
      </c>
      <c r="S36" s="88" t="n">
        <v>0.77451266786027</v>
      </c>
      <c r="T36" s="88" t="n">
        <v>0.982861371462265</v>
      </c>
      <c r="U36" s="88" t="n">
        <v>0.553459410225245</v>
      </c>
      <c r="V36" s="88" t="n">
        <v>1.4487253161674</v>
      </c>
      <c r="W36" s="88" t="n">
        <v>1.32723736979137</v>
      </c>
      <c r="X36" s="88" t="n">
        <v>0.115591149649196</v>
      </c>
      <c r="Y36" s="88" t="n">
        <v>0.873174263844832</v>
      </c>
      <c r="Z36" s="88" t="n">
        <v>6.32699820210287</v>
      </c>
      <c r="AA36" s="88" t="n">
        <v>0.513065982211153</v>
      </c>
      <c r="AB36" s="88" t="n">
        <v>0.871588698340973</v>
      </c>
      <c r="AC36" s="88" t="n">
        <v>0.38919187173933</v>
      </c>
      <c r="AD36" s="88" t="n">
        <v>0.186462412277836</v>
      </c>
      <c r="AE36" s="88" t="n">
        <v>0.981737955129881</v>
      </c>
      <c r="AF36" s="88" t="n">
        <v>7.70206661964563</v>
      </c>
      <c r="AG36" s="88" t="n">
        <v>3.64111173008419</v>
      </c>
      <c r="AH36" s="88" t="n">
        <v>11.9735403224152</v>
      </c>
      <c r="AI36" s="88" t="n">
        <v>17.9014637590315</v>
      </c>
      <c r="AJ36" s="88" t="n">
        <v>0.0975508180727365</v>
      </c>
      <c r="AK36" s="88" t="n">
        <v>0.0481164547475203</v>
      </c>
      <c r="AL36" s="88" t="n">
        <v>0.126081283203533</v>
      </c>
      <c r="AM36" s="88" t="n">
        <v>1.93913318274513</v>
      </c>
      <c r="AN36" s="88" t="n">
        <v>3.51238391031106</v>
      </c>
      <c r="AO36" s="88" t="n">
        <v>3.14478744005114</v>
      </c>
      <c r="AP36" s="88" t="n">
        <v>0.401110636215418</v>
      </c>
      <c r="AQ36" s="88" t="n">
        <v>3.9793676696808</v>
      </c>
      <c r="AR36" s="88" t="n">
        <v>8.20331162552955</v>
      </c>
      <c r="AS36" s="79" t="n">
        <v>163.537722438133</v>
      </c>
      <c r="AT36" s="80" t="n">
        <v>0</v>
      </c>
      <c r="AU36" s="81" t="n">
        <v>0.667783251573216</v>
      </c>
      <c r="AV36" s="81" t="n">
        <v>0</v>
      </c>
      <c r="AW36" s="81" t="n">
        <v>20.252801330488</v>
      </c>
      <c r="AX36" s="81" t="n">
        <v>8.79635941916131</v>
      </c>
      <c r="AY36" s="82" t="n">
        <v>0</v>
      </c>
      <c r="AZ36" s="79" t="n">
        <v>29.7169440012226</v>
      </c>
      <c r="BA36" s="83" t="n">
        <v>193.254666439356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0.0133193972845103</v>
      </c>
      <c r="AA37" s="88" t="n">
        <v>0</v>
      </c>
      <c r="AB37" s="88" t="n">
        <v>0</v>
      </c>
      <c r="AC37" s="88" t="n">
        <v>0</v>
      </c>
      <c r="AD37" s="88" t="n">
        <v>0.0946072140532298</v>
      </c>
      <c r="AE37" s="88" t="n">
        <v>0</v>
      </c>
      <c r="AF37" s="88" t="n">
        <v>0</v>
      </c>
      <c r="AG37" s="88" t="n">
        <v>0</v>
      </c>
      <c r="AH37" s="88" t="n">
        <v>0.0119197000404117</v>
      </c>
      <c r="AI37" s="88" t="n">
        <v>0</v>
      </c>
      <c r="AJ37" s="88" t="n">
        <v>0</v>
      </c>
      <c r="AK37" s="88" t="n">
        <v>0.0000457336952973387</v>
      </c>
      <c r="AL37" s="88" t="n">
        <v>0</v>
      </c>
      <c r="AM37" s="88" t="n">
        <v>0.000236644064298341</v>
      </c>
      <c r="AN37" s="88" t="n">
        <v>0.00140480431224628</v>
      </c>
      <c r="AO37" s="88" t="n">
        <v>0.00011737706069027</v>
      </c>
      <c r="AP37" s="88" t="n">
        <v>0.000130538426905444</v>
      </c>
      <c r="AQ37" s="88" t="n">
        <v>0</v>
      </c>
      <c r="AR37" s="88" t="n">
        <v>0</v>
      </c>
      <c r="AS37" s="79" t="n">
        <v>0.121781408937589</v>
      </c>
      <c r="AT37" s="80" t="n">
        <v>0</v>
      </c>
      <c r="AU37" s="81" t="n">
        <v>0</v>
      </c>
      <c r="AV37" s="81" t="n">
        <v>0</v>
      </c>
      <c r="AW37" s="81" t="n">
        <v>0.0456493906842358</v>
      </c>
      <c r="AX37" s="81" t="n">
        <v>0.0243639429160554</v>
      </c>
      <c r="AY37" s="82" t="n">
        <v>0</v>
      </c>
      <c r="AZ37" s="79" t="n">
        <v>0.0700133336002913</v>
      </c>
      <c r="BA37" s="83" t="n">
        <v>0.191794742537881</v>
      </c>
    </row>
    <row r="38" ht="15" customHeight="1">
      <c r="A38" s="49" t="s">
        <v>105</v>
      </c>
      <c r="B38" s="52" t="s">
        <v>71</v>
      </c>
      <c r="C38" s="87" t="n">
        <v>0.000312628716648998</v>
      </c>
      <c r="D38" s="88" t="n">
        <v>0</v>
      </c>
      <c r="E38" s="88" t="n">
        <v>0</v>
      </c>
      <c r="F38" s="88" t="n">
        <v>0</v>
      </c>
      <c r="G38" s="88" t="n">
        <v>0.0226916972043205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0.000482384528122273</v>
      </c>
      <c r="AH38" s="88" t="n">
        <v>0</v>
      </c>
      <c r="AI38" s="88" t="n">
        <v>0.0128870104889232</v>
      </c>
      <c r="AJ38" s="88" t="n">
        <v>0</v>
      </c>
      <c r="AK38" s="88" t="n">
        <v>0</v>
      </c>
      <c r="AL38" s="88" t="n">
        <v>0</v>
      </c>
      <c r="AM38" s="88" t="n">
        <v>0.00031480661283171</v>
      </c>
      <c r="AN38" s="88" t="n">
        <v>0.00244782239153934</v>
      </c>
      <c r="AO38" s="88" t="n">
        <v>0.00285642292423161</v>
      </c>
      <c r="AP38" s="88" t="n">
        <v>0.00020172602261795</v>
      </c>
      <c r="AQ38" s="88" t="n">
        <v>0.00289245956759652</v>
      </c>
      <c r="AR38" s="88" t="n">
        <v>0.00154356970184975</v>
      </c>
      <c r="AS38" s="79" t="n">
        <v>0.0466305281586819</v>
      </c>
      <c r="AT38" s="80" t="n">
        <v>0</v>
      </c>
      <c r="AU38" s="81" t="n">
        <v>0</v>
      </c>
      <c r="AV38" s="81" t="n">
        <v>0</v>
      </c>
      <c r="AW38" s="81" t="n">
        <v>0.0061118613251318</v>
      </c>
      <c r="AX38" s="81" t="n">
        <v>0</v>
      </c>
      <c r="AY38" s="82" t="n">
        <v>0</v>
      </c>
      <c r="AZ38" s="79" t="n">
        <v>0.0061118613251318</v>
      </c>
      <c r="BA38" s="83" t="n">
        <v>0.0527423894838137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0.11188482208333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0.0486092966874267</v>
      </c>
      <c r="N39" s="88" t="n">
        <v>1.0312328656784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0.0539911243571764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2.67918153340415</v>
      </c>
      <c r="AH39" s="88" t="n">
        <v>0.0540101323966943</v>
      </c>
      <c r="AI39" s="88" t="n">
        <v>0</v>
      </c>
      <c r="AJ39" s="88" t="n">
        <v>3.22589885820377</v>
      </c>
      <c r="AK39" s="88" t="n">
        <v>1.04744370919223</v>
      </c>
      <c r="AL39" s="88" t="n">
        <v>0.152938409772162</v>
      </c>
      <c r="AM39" s="88" t="n">
        <v>4.75566501604559</v>
      </c>
      <c r="AN39" s="88" t="n">
        <v>0.77630937033095</v>
      </c>
      <c r="AO39" s="88" t="n">
        <v>0.674396321632151</v>
      </c>
      <c r="AP39" s="88" t="n">
        <v>0.664934125125748</v>
      </c>
      <c r="AQ39" s="88" t="n">
        <v>0.0333899748070447</v>
      </c>
      <c r="AR39" s="88" t="n">
        <v>0</v>
      </c>
      <c r="AS39" s="79" t="n">
        <v>15.3098855597168</v>
      </c>
      <c r="AT39" s="80" t="n">
        <v>0</v>
      </c>
      <c r="AU39" s="81" t="n">
        <v>0</v>
      </c>
      <c r="AV39" s="81" t="n">
        <v>0</v>
      </c>
      <c r="AW39" s="81" t="n">
        <v>13.5741049786979</v>
      </c>
      <c r="AX39" s="81" t="n">
        <v>0</v>
      </c>
      <c r="AY39" s="82" t="n">
        <v>0</v>
      </c>
      <c r="AZ39" s="79" t="n">
        <v>13.5741049786979</v>
      </c>
      <c r="BA39" s="83" t="n">
        <v>28.8839905384147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0.21830855319239</v>
      </c>
      <c r="E42" s="88" t="n">
        <v>0.114882370517598</v>
      </c>
      <c r="F42" s="88" t="n">
        <v>0.0374486131272493</v>
      </c>
      <c r="G42" s="88" t="n">
        <v>0.000153824417271392</v>
      </c>
      <c r="H42" s="88" t="n">
        <v>0</v>
      </c>
      <c r="I42" s="88" t="n">
        <v>0</v>
      </c>
      <c r="J42" s="88" t="n">
        <v>0</v>
      </c>
      <c r="K42" s="88" t="n">
        <v>0.00693653631348197</v>
      </c>
      <c r="L42" s="88" t="n">
        <v>0</v>
      </c>
      <c r="M42" s="88" t="n">
        <v>0.000847428797270417</v>
      </c>
      <c r="N42" s="88" t="n">
        <v>0.0014177865386955</v>
      </c>
      <c r="O42" s="88" t="n">
        <v>0</v>
      </c>
      <c r="P42" s="88" t="n">
        <v>0</v>
      </c>
      <c r="Q42" s="88" t="n">
        <v>0</v>
      </c>
      <c r="R42" s="88" t="n">
        <v>0</v>
      </c>
      <c r="S42" s="88" t="n">
        <v>0</v>
      </c>
      <c r="T42" s="88" t="n">
        <v>0</v>
      </c>
      <c r="U42" s="88" t="n">
        <v>0.00337441373591457</v>
      </c>
      <c r="V42" s="88" t="n">
        <v>0</v>
      </c>
      <c r="W42" s="88" t="n">
        <v>0</v>
      </c>
      <c r="X42" s="88" t="n">
        <v>0</v>
      </c>
      <c r="Y42" s="88" t="n">
        <v>0.0000220126514511643</v>
      </c>
      <c r="Z42" s="88" t="n">
        <v>1.56607928713127</v>
      </c>
      <c r="AA42" s="88" t="n">
        <v>0.0285968172362746</v>
      </c>
      <c r="AB42" s="88" t="n">
        <v>0.084792412215956</v>
      </c>
      <c r="AC42" s="88" t="n">
        <v>0</v>
      </c>
      <c r="AD42" s="88" t="n">
        <v>0.0221364393047155</v>
      </c>
      <c r="AE42" s="88" t="n">
        <v>0.0000402734709482648</v>
      </c>
      <c r="AF42" s="88" t="n">
        <v>0.222882675849513</v>
      </c>
      <c r="AG42" s="88" t="n">
        <v>0.0402460958580328</v>
      </c>
      <c r="AH42" s="88" t="n">
        <v>0.0157291056936108</v>
      </c>
      <c r="AI42" s="88" t="n">
        <v>0</v>
      </c>
      <c r="AJ42" s="88" t="n">
        <v>0.00445767657676289</v>
      </c>
      <c r="AK42" s="88" t="n">
        <v>0.00114348806905524</v>
      </c>
      <c r="AL42" s="88" t="n">
        <v>0.000210266784390956</v>
      </c>
      <c r="AM42" s="88" t="n">
        <v>0.0545376016834141</v>
      </c>
      <c r="AN42" s="88" t="n">
        <v>0.00761948605638751</v>
      </c>
      <c r="AO42" s="88" t="n">
        <v>0.00016599358035879</v>
      </c>
      <c r="AP42" s="88" t="n">
        <v>0.0000676322296192464</v>
      </c>
      <c r="AQ42" s="88" t="n">
        <v>0.00595964014839141</v>
      </c>
      <c r="AR42" s="88" t="n">
        <v>0</v>
      </c>
      <c r="AS42" s="79" t="n">
        <v>2.43805643118002</v>
      </c>
      <c r="AT42" s="80" t="n">
        <v>0</v>
      </c>
      <c r="AU42" s="81" t="n">
        <v>0</v>
      </c>
      <c r="AV42" s="81" t="n">
        <v>0</v>
      </c>
      <c r="AW42" s="81" t="n">
        <v>0.121879024558746</v>
      </c>
      <c r="AX42" s="81" t="n">
        <v>2.29030597094282</v>
      </c>
      <c r="AY42" s="82" t="n">
        <v>0</v>
      </c>
      <c r="AZ42" s="79" t="n">
        <v>2.41218499550157</v>
      </c>
      <c r="BA42" s="83" t="n">
        <v>4.85024142668159</v>
      </c>
    </row>
    <row r="43" ht="15" customHeight="1">
      <c r="A43" s="49" t="s">
        <v>110</v>
      </c>
      <c r="B43" s="52" t="s">
        <v>22</v>
      </c>
      <c r="C43" s="87" t="n">
        <v>2.12908674689871</v>
      </c>
      <c r="D43" s="88" t="n">
        <v>0.0850709372655783</v>
      </c>
      <c r="E43" s="88" t="n">
        <v>0</v>
      </c>
      <c r="F43" s="88" t="n">
        <v>0.00886369768260628</v>
      </c>
      <c r="G43" s="88" t="n">
        <v>1.34547706193259</v>
      </c>
      <c r="H43" s="88" t="n">
        <v>0.0206540018796714</v>
      </c>
      <c r="I43" s="88" t="n">
        <v>0.019756335772641</v>
      </c>
      <c r="J43" s="88" t="n">
        <v>0</v>
      </c>
      <c r="K43" s="88" t="n">
        <v>0.0249937217654996</v>
      </c>
      <c r="L43" s="88" t="n">
        <v>0.0322150666888961</v>
      </c>
      <c r="M43" s="88" t="n">
        <v>0.235736405962809</v>
      </c>
      <c r="N43" s="88" t="n">
        <v>0.845354031433274</v>
      </c>
      <c r="O43" s="88" t="n">
        <v>0</v>
      </c>
      <c r="P43" s="88" t="n">
        <v>0.0169411556361669</v>
      </c>
      <c r="Q43" s="88" t="n">
        <v>1.7738274694902</v>
      </c>
      <c r="R43" s="88" t="n">
        <v>0.0717811698931732</v>
      </c>
      <c r="S43" s="88" t="n">
        <v>0.0824020037362759</v>
      </c>
      <c r="T43" s="88" t="n">
        <v>0.24450382963734</v>
      </c>
      <c r="U43" s="88" t="n">
        <v>0.0492098423261412</v>
      </c>
      <c r="V43" s="88" t="n">
        <v>0.140015479827984</v>
      </c>
      <c r="W43" s="88" t="n">
        <v>0.0974905810712935</v>
      </c>
      <c r="X43" s="88" t="n">
        <v>0.0752778759341008</v>
      </c>
      <c r="Y43" s="88" t="n">
        <v>0.0247413529327341</v>
      </c>
      <c r="Z43" s="88" t="n">
        <v>0.0711801448925716</v>
      </c>
      <c r="AA43" s="88" t="n">
        <v>0.0127736830180562</v>
      </c>
      <c r="AB43" s="88" t="n">
        <v>0</v>
      </c>
      <c r="AC43" s="88" t="n">
        <v>0</v>
      </c>
      <c r="AD43" s="88" t="n">
        <v>0.00912446753539577</v>
      </c>
      <c r="AE43" s="88" t="n">
        <v>0.0830724966352254</v>
      </c>
      <c r="AF43" s="88" t="n">
        <v>0.00063300086423193</v>
      </c>
      <c r="AG43" s="88" t="n">
        <v>2.37430808741316</v>
      </c>
      <c r="AH43" s="88" t="n">
        <v>0.0464093883170053</v>
      </c>
      <c r="AI43" s="88" t="n">
        <v>0.206751553090345</v>
      </c>
      <c r="AJ43" s="88" t="n">
        <v>2.64443337246101</v>
      </c>
      <c r="AK43" s="88" t="n">
        <v>0.668201451829281</v>
      </c>
      <c r="AL43" s="88" t="n">
        <v>0.125371393372766</v>
      </c>
      <c r="AM43" s="88" t="n">
        <v>2.95904725609453</v>
      </c>
      <c r="AN43" s="88" t="n">
        <v>0.520659397211433</v>
      </c>
      <c r="AO43" s="88" t="n">
        <v>0.160660375148192</v>
      </c>
      <c r="AP43" s="88" t="n">
        <v>0.0125026906134568</v>
      </c>
      <c r="AQ43" s="88" t="n">
        <v>0.147498089021647</v>
      </c>
      <c r="AR43" s="88" t="n">
        <v>0.353954891291862</v>
      </c>
      <c r="AS43" s="79" t="n">
        <v>17.7199805065779</v>
      </c>
      <c r="AT43" s="80" t="n">
        <v>0</v>
      </c>
      <c r="AU43" s="81" t="n">
        <v>0.028204512348071</v>
      </c>
      <c r="AV43" s="81" t="n">
        <v>0</v>
      </c>
      <c r="AW43" s="81" t="n">
        <v>1.29167389514417</v>
      </c>
      <c r="AX43" s="81" t="n">
        <v>0.00605183347151938</v>
      </c>
      <c r="AY43" s="82" t="n">
        <v>0</v>
      </c>
      <c r="AZ43" s="79" t="n">
        <v>1.32593024096376</v>
      </c>
      <c r="BA43" s="83" t="n">
        <v>19.0459107475416</v>
      </c>
    </row>
    <row r="44" ht="15" customHeight="1">
      <c r="A44" s="49" t="s">
        <v>111</v>
      </c>
      <c r="B44" s="52" t="s">
        <v>3</v>
      </c>
      <c r="C44" s="87" t="n">
        <v>0.0207383212731219</v>
      </c>
      <c r="D44" s="88" t="n">
        <v>0.000329877055140455</v>
      </c>
      <c r="E44" s="88" t="n">
        <v>0</v>
      </c>
      <c r="F44" s="88" t="n">
        <v>0.0000264257462948576</v>
      </c>
      <c r="G44" s="88" t="n">
        <v>0.0368252853082997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0.000672880445417439</v>
      </c>
      <c r="N44" s="88" t="n">
        <v>0.00680511817963883</v>
      </c>
      <c r="O44" s="88" t="n">
        <v>0</v>
      </c>
      <c r="P44" s="88" t="n">
        <v>0.000495524013135597</v>
      </c>
      <c r="Q44" s="88" t="n">
        <v>0</v>
      </c>
      <c r="R44" s="88" t="n">
        <v>0.00695368137111268</v>
      </c>
      <c r="S44" s="88" t="n">
        <v>0</v>
      </c>
      <c r="T44" s="88" t="n">
        <v>0.000531770845209155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0.000356288084030814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0.0236951229481631</v>
      </c>
      <c r="AH44" s="88" t="n">
        <v>0.000356413518313979</v>
      </c>
      <c r="AI44" s="88" t="n">
        <v>0.000770761119202672</v>
      </c>
      <c r="AJ44" s="88" t="n">
        <v>0.0212877456646973</v>
      </c>
      <c r="AK44" s="88" t="n">
        <v>0.00537590422427657</v>
      </c>
      <c r="AL44" s="88" t="n">
        <v>0.00100924241977191</v>
      </c>
      <c r="AM44" s="88" t="n">
        <v>0.0264354566638342</v>
      </c>
      <c r="AN44" s="88" t="n">
        <v>0.00462909012903152</v>
      </c>
      <c r="AO44" s="88" t="n">
        <v>0.00222260068113441</v>
      </c>
      <c r="AP44" s="88" t="n">
        <v>0.000767640993969572</v>
      </c>
      <c r="AQ44" s="88" t="n">
        <v>0.00908769218026254</v>
      </c>
      <c r="AR44" s="88" t="n">
        <v>0.0313554145004237</v>
      </c>
      <c r="AS44" s="79" t="n">
        <v>0.200728257364483</v>
      </c>
      <c r="AT44" s="80" t="n">
        <v>0</v>
      </c>
      <c r="AU44" s="81" t="n">
        <v>0.00323258734826636</v>
      </c>
      <c r="AV44" s="81" t="n">
        <v>0</v>
      </c>
      <c r="AW44" s="81" t="n">
        <v>0.0356968986013881</v>
      </c>
      <c r="AX44" s="81" t="n">
        <v>0.00054505968372332</v>
      </c>
      <c r="AY44" s="82" t="n">
        <v>0</v>
      </c>
      <c r="AZ44" s="79" t="n">
        <v>0.0394745456333778</v>
      </c>
      <c r="BA44" s="83" t="n">
        <v>0.240202802997861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0.00367125374300747</v>
      </c>
      <c r="D46" s="88" t="n">
        <v>0.000153099398959711</v>
      </c>
      <c r="E46" s="88" t="n">
        <v>0</v>
      </c>
      <c r="F46" s="88" t="n">
        <v>0</v>
      </c>
      <c r="G46" s="88" t="n">
        <v>0.000118480180628862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0.00322727641066578</v>
      </c>
      <c r="S46" s="88" t="n">
        <v>0</v>
      </c>
      <c r="T46" s="88" t="n">
        <v>0.000136700099198641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0.00013737298301658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0.00103816201540339</v>
      </c>
      <c r="AN46" s="88" t="n">
        <v>0.000532948140538858</v>
      </c>
      <c r="AO46" s="88" t="n">
        <v>0.000732290997688981</v>
      </c>
      <c r="AP46" s="88" t="n">
        <v>0.000354813960820052</v>
      </c>
      <c r="AQ46" s="88" t="n">
        <v>0.00411543069792005</v>
      </c>
      <c r="AR46" s="88" t="n">
        <v>0.0145523765273808</v>
      </c>
      <c r="AS46" s="79" t="n">
        <v>0.0287702051552291</v>
      </c>
      <c r="AT46" s="80" t="n">
        <v>0</v>
      </c>
      <c r="AU46" s="81" t="n">
        <v>0.00150027767130885</v>
      </c>
      <c r="AV46" s="81" t="n">
        <v>0</v>
      </c>
      <c r="AW46" s="81" t="n">
        <v>0.0127485784793001</v>
      </c>
      <c r="AX46" s="81" t="n">
        <v>0</v>
      </c>
      <c r="AY46" s="82" t="n">
        <v>0</v>
      </c>
      <c r="AZ46" s="79" t="n">
        <v>0.0142488561506089</v>
      </c>
      <c r="BA46" s="83" t="n">
        <v>0.0430190613058381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752.007400278826</v>
      </c>
      <c r="D49" s="38" t="n">
        <v>79.4178161032009</v>
      </c>
      <c r="E49" s="38" t="n">
        <v>24.3596644288131</v>
      </c>
      <c r="F49" s="38" t="n">
        <v>63.6163518964093</v>
      </c>
      <c r="G49" s="38" t="n">
        <v>3243.3472991687</v>
      </c>
      <c r="H49" s="38" t="n">
        <v>19.3901318742353</v>
      </c>
      <c r="I49" s="38" t="n">
        <v>146.000244264451</v>
      </c>
      <c r="J49" s="38" t="n">
        <v>85.4750378059568</v>
      </c>
      <c r="K49" s="38" t="n">
        <v>216.117914959904</v>
      </c>
      <c r="L49" s="38" t="n">
        <v>68.4785515230514</v>
      </c>
      <c r="M49" s="38" t="n">
        <v>290.400688144453</v>
      </c>
      <c r="N49" s="38" t="n">
        <v>34.3257529545175</v>
      </c>
      <c r="O49" s="38" t="n">
        <v>305.359115486053</v>
      </c>
      <c r="P49" s="38" t="n">
        <v>131.257056650739</v>
      </c>
      <c r="Q49" s="38" t="n">
        <v>424.367785076425</v>
      </c>
      <c r="R49" s="38" t="n">
        <v>45.6794191748297</v>
      </c>
      <c r="S49" s="38" t="n">
        <v>122.669195650562</v>
      </c>
      <c r="T49" s="38" t="n">
        <v>152.232411466095</v>
      </c>
      <c r="U49" s="38" t="n">
        <v>191.828191468409</v>
      </c>
      <c r="V49" s="38" t="n">
        <v>249.524290994804</v>
      </c>
      <c r="W49" s="38" t="n">
        <v>696.139795009074</v>
      </c>
      <c r="X49" s="38" t="n">
        <v>329.356216552924</v>
      </c>
      <c r="Y49" s="38" t="n">
        <v>233.024148915645</v>
      </c>
      <c r="Z49" s="38" t="n">
        <v>604.560229322307</v>
      </c>
      <c r="AA49" s="38" t="n">
        <v>130.05290065919</v>
      </c>
      <c r="AB49" s="38" t="n">
        <v>156.451009628569</v>
      </c>
      <c r="AC49" s="38" t="n">
        <v>149.834550828935</v>
      </c>
      <c r="AD49" s="38" t="n">
        <v>78.1631582275266</v>
      </c>
      <c r="AE49" s="38" t="n">
        <v>101.968950933374</v>
      </c>
      <c r="AF49" s="38" t="n">
        <v>834.54716094365</v>
      </c>
      <c r="AG49" s="38" t="n">
        <v>469.468557147353</v>
      </c>
      <c r="AH49" s="38" t="n">
        <v>383.093042263817</v>
      </c>
      <c r="AI49" s="38" t="n">
        <v>617.104624424705</v>
      </c>
      <c r="AJ49" s="38" t="n">
        <v>73.0572879400185</v>
      </c>
      <c r="AK49" s="38" t="n">
        <v>27.3748410531613</v>
      </c>
      <c r="AL49" s="38" t="n">
        <v>25.0604915939699</v>
      </c>
      <c r="AM49" s="38" t="n">
        <v>239.581799821887</v>
      </c>
      <c r="AN49" s="38" t="n">
        <v>173.750425581488</v>
      </c>
      <c r="AO49" s="38" t="n">
        <v>97.963467146648</v>
      </c>
      <c r="AP49" s="38" t="n">
        <v>11.2316044328695</v>
      </c>
      <c r="AQ49" s="38" t="n">
        <v>81.9575968713968</v>
      </c>
      <c r="AR49" s="38" t="n">
        <v>160.838371109092</v>
      </c>
      <c r="AS49" s="65" t="n">
        <v>12320.434549778</v>
      </c>
      <c r="AT49" s="66" t="n">
        <v>0</v>
      </c>
      <c r="AU49" s="67" t="n">
        <v>9.47922315674468</v>
      </c>
      <c r="AV49" s="67" t="n">
        <v>0</v>
      </c>
      <c r="AW49" s="67" t="n">
        <v>1404.65718002861</v>
      </c>
      <c r="AX49" s="67" t="n">
        <v>537.312073669831</v>
      </c>
      <c r="AY49" s="68" t="n">
        <v>-17.0736092170944</v>
      </c>
      <c r="AZ49" s="65" t="n">
        <v>1934.37486763809</v>
      </c>
      <c r="BA49" s="69" t="n">
        <v>14254.8094174161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0.0547992608694261</v>
      </c>
      <c r="D6" s="101" t="n">
        <v>0.000360759619693137</v>
      </c>
      <c r="E6" s="101" t="n">
        <v>0.000334681912835467</v>
      </c>
      <c r="F6" s="101" t="n">
        <v>0.000295536800788376</v>
      </c>
      <c r="G6" s="101" t="n">
        <v>0.362566362395773</v>
      </c>
      <c r="H6" s="101" t="n">
        <v>0.378982781619979</v>
      </c>
      <c r="I6" s="101" t="n">
        <v>0.0895937704890621</v>
      </c>
      <c r="J6" s="101" t="n">
        <v>0.00675425999071112</v>
      </c>
      <c r="K6" s="101" t="n">
        <v>0.00110638116335217</v>
      </c>
      <c r="L6" s="101" t="n">
        <v>0.0936423371030713</v>
      </c>
      <c r="M6" s="101" t="n">
        <v>0.0282570710426809</v>
      </c>
      <c r="N6" s="101" t="n">
        <v>0.0000495963561228858</v>
      </c>
      <c r="O6" s="101" t="n">
        <v>0.0000116497183772906</v>
      </c>
      <c r="P6" s="101" t="n">
        <v>0.383279368851319</v>
      </c>
      <c r="Q6" s="101" t="n">
        <v>0.00472980529226698</v>
      </c>
      <c r="R6" s="101" t="n">
        <v>0.000699082708556629</v>
      </c>
      <c r="S6" s="101" t="n">
        <v>0.00181964864917294</v>
      </c>
      <c r="T6" s="101" t="n">
        <v>0.00397620969744516</v>
      </c>
      <c r="U6" s="101" t="n">
        <v>0.00930572263595134</v>
      </c>
      <c r="V6" s="101" t="n">
        <v>0.00101049643181135</v>
      </c>
      <c r="W6" s="101" t="n">
        <v>0.00540744132026235</v>
      </c>
      <c r="X6" s="101" t="n">
        <v>0.000323448792920406</v>
      </c>
      <c r="Y6" s="101" t="n">
        <v>0.000183368875789652</v>
      </c>
      <c r="Z6" s="101" t="n">
        <v>0.0000698119500531496</v>
      </c>
      <c r="AA6" s="101" t="n">
        <v>0.0000341343542697276</v>
      </c>
      <c r="AB6" s="101" t="n">
        <v>0.0000165776427842009</v>
      </c>
      <c r="AC6" s="101" t="n">
        <v>0.00000652964549889072</v>
      </c>
      <c r="AD6" s="101" t="n">
        <v>0.0000396025920880835</v>
      </c>
      <c r="AE6" s="101" t="n">
        <v>0.00024191446974094</v>
      </c>
      <c r="AF6" s="101" t="n">
        <v>0.00130165570862417</v>
      </c>
      <c r="AG6" s="101" t="n">
        <v>0.0129882318319495</v>
      </c>
      <c r="AH6" s="101" t="n">
        <v>0.0000354235042785205</v>
      </c>
      <c r="AI6" s="101" t="n">
        <v>0.0261572065652793</v>
      </c>
      <c r="AJ6" s="101" t="n">
        <v>0.000137515226300538</v>
      </c>
      <c r="AK6" s="101" t="n">
        <v>0.0000221251973509154</v>
      </c>
      <c r="AL6" s="101" t="n">
        <v>0.0000266842248957847</v>
      </c>
      <c r="AM6" s="101" t="n">
        <v>0.000477667033488205</v>
      </c>
      <c r="AN6" s="101" t="n">
        <v>0.00291215201731404</v>
      </c>
      <c r="AO6" s="101" t="n">
        <v>0.00426869752867223</v>
      </c>
      <c r="AP6" s="101" t="n">
        <v>0.000733506349108797</v>
      </c>
      <c r="AQ6" s="101" t="n">
        <v>0.00257576281842743</v>
      </c>
      <c r="AR6" s="105" t="n">
        <v>0.00183204692017745</v>
      </c>
    </row>
    <row r="7" ht="15" customHeight="1">
      <c r="A7" s="49" t="s">
        <v>74</v>
      </c>
      <c r="B7" s="52" t="s">
        <v>9</v>
      </c>
      <c r="C7" s="102" t="n">
        <v>0.00029439609411848</v>
      </c>
      <c r="D7" s="103" t="n">
        <v>0.06118401086046</v>
      </c>
      <c r="E7" s="103" t="n">
        <v>0.00306138018214134</v>
      </c>
      <c r="F7" s="103" t="n">
        <v>0.00123406921732353</v>
      </c>
      <c r="G7" s="103" t="n">
        <v>0.000718418950367829</v>
      </c>
      <c r="H7" s="103" t="n">
        <v>0.0000322213613469729</v>
      </c>
      <c r="I7" s="103" t="n">
        <v>0.00114737786933199</v>
      </c>
      <c r="J7" s="103" t="n">
        <v>0.0000506210337423507</v>
      </c>
      <c r="K7" s="103" t="n">
        <v>0.0000700123627964972</v>
      </c>
      <c r="L7" s="103" t="n">
        <v>0.000596705794670522</v>
      </c>
      <c r="M7" s="103" t="n">
        <v>0.00286296945518909</v>
      </c>
      <c r="N7" s="103" t="n">
        <v>0.0000633028999558906</v>
      </c>
      <c r="O7" s="103" t="n">
        <v>0.258738274205989</v>
      </c>
      <c r="P7" s="103" t="n">
        <v>0.000247263019400465</v>
      </c>
      <c r="Q7" s="103" t="n">
        <v>0.00503197934927599</v>
      </c>
      <c r="R7" s="103" t="n">
        <v>0.000304064705183879</v>
      </c>
      <c r="S7" s="103" t="n">
        <v>0.000448077767530206</v>
      </c>
      <c r="T7" s="103" t="n">
        <v>0.000795523590115807</v>
      </c>
      <c r="U7" s="103" t="n">
        <v>0.000669703517576117</v>
      </c>
      <c r="V7" s="103" t="n">
        <v>0.00219917854829663</v>
      </c>
      <c r="W7" s="103" t="n">
        <v>0.00202981509169737</v>
      </c>
      <c r="X7" s="103" t="n">
        <v>0.00269790444577275</v>
      </c>
      <c r="Y7" s="103" t="n">
        <v>0.00124935070384404</v>
      </c>
      <c r="Z7" s="103" t="n">
        <v>0.000122058572102294</v>
      </c>
      <c r="AA7" s="103" t="n">
        <v>0.000315997317819115</v>
      </c>
      <c r="AB7" s="103" t="n">
        <v>0.000303792690443614</v>
      </c>
      <c r="AC7" s="103" t="n">
        <v>0.000980646465512077</v>
      </c>
      <c r="AD7" s="103" t="n">
        <v>0.000097850657725292</v>
      </c>
      <c r="AE7" s="103" t="n">
        <v>0.0104616322773772</v>
      </c>
      <c r="AF7" s="103" t="n">
        <v>0.00155238010650932</v>
      </c>
      <c r="AG7" s="103" t="n">
        <v>0.000291685027578682</v>
      </c>
      <c r="AH7" s="103" t="n">
        <v>0.0018143827385232</v>
      </c>
      <c r="AI7" s="103" t="n">
        <v>0.000167189458986536</v>
      </c>
      <c r="AJ7" s="103" t="n">
        <v>0.000303580590599368</v>
      </c>
      <c r="AK7" s="103" t="n">
        <v>0.0000636833665375424</v>
      </c>
      <c r="AL7" s="103" t="n">
        <v>0.0000553981629535313</v>
      </c>
      <c r="AM7" s="103" t="n">
        <v>0.000279662760843316</v>
      </c>
      <c r="AN7" s="103" t="n">
        <v>0.000306960098526193</v>
      </c>
      <c r="AO7" s="103" t="n">
        <v>0.0000750639076987507</v>
      </c>
      <c r="AP7" s="103" t="n">
        <v>0.000214110986263557</v>
      </c>
      <c r="AQ7" s="103" t="n">
        <v>0.0003553997420037</v>
      </c>
      <c r="AR7" s="106" t="n">
        <v>0.000031965990416385</v>
      </c>
    </row>
    <row r="8" ht="15" customHeight="1">
      <c r="A8" s="49" t="s">
        <v>75</v>
      </c>
      <c r="B8" s="52" t="s">
        <v>10</v>
      </c>
      <c r="C8" s="102" t="n">
        <v>0.00000130959662994792</v>
      </c>
      <c r="D8" s="103" t="n">
        <v>0.0000347320315379891</v>
      </c>
      <c r="E8" s="103" t="n">
        <v>0.0121930339780993</v>
      </c>
      <c r="F8" s="103" t="n">
        <v>0.00053265009109748</v>
      </c>
      <c r="G8" s="103" t="n">
        <v>0.0000233041126750896</v>
      </c>
      <c r="H8" s="103" t="n">
        <v>0.0000484836482769615</v>
      </c>
      <c r="I8" s="103" t="n">
        <v>0.00000641281101650272</v>
      </c>
      <c r="J8" s="103" t="n">
        <v>0.00000690784679599731</v>
      </c>
      <c r="K8" s="103" t="n">
        <v>0.0000148929291689193</v>
      </c>
      <c r="L8" s="103" t="n">
        <v>0.00000612956882549239</v>
      </c>
      <c r="M8" s="103" t="n">
        <v>0.0000186068720392975</v>
      </c>
      <c r="N8" s="103" t="n">
        <v>0.00000659264336337456</v>
      </c>
      <c r="O8" s="103" t="n">
        <v>0.00000731253242068099</v>
      </c>
      <c r="P8" s="103" t="n">
        <v>0.0000133831203306752</v>
      </c>
      <c r="Q8" s="103" t="n">
        <v>0.0000159965036227884</v>
      </c>
      <c r="R8" s="103" t="n">
        <v>0.0000532187982044693</v>
      </c>
      <c r="S8" s="103" t="n">
        <v>0.0000372717696445476</v>
      </c>
      <c r="T8" s="103" t="n">
        <v>0.0000365815567201845</v>
      </c>
      <c r="U8" s="103" t="n">
        <v>0.0000173614431785718</v>
      </c>
      <c r="V8" s="103" t="n">
        <v>0.000890178148421362</v>
      </c>
      <c r="W8" s="103" t="n">
        <v>0.0799640515791364</v>
      </c>
      <c r="X8" s="103" t="n">
        <v>0.0000115355413217224</v>
      </c>
      <c r="Y8" s="103" t="n">
        <v>0.0000113565182029432</v>
      </c>
      <c r="Z8" s="103" t="n">
        <v>0.0000155113611829334</v>
      </c>
      <c r="AA8" s="103" t="n">
        <v>0.0000293038026029488</v>
      </c>
      <c r="AB8" s="103" t="n">
        <v>0.000024838538379461</v>
      </c>
      <c r="AC8" s="103" t="n">
        <v>0.000014351716720788</v>
      </c>
      <c r="AD8" s="103" t="n">
        <v>0.00000726045114733134</v>
      </c>
      <c r="AE8" s="103" t="n">
        <v>0.0000156345300608673</v>
      </c>
      <c r="AF8" s="103" t="n">
        <v>0.0000117738308895385</v>
      </c>
      <c r="AG8" s="103" t="n">
        <v>0.000038332136075934</v>
      </c>
      <c r="AH8" s="103" t="n">
        <v>0.0000245372370768499</v>
      </c>
      <c r="AI8" s="103" t="n">
        <v>0.0000100474023239427</v>
      </c>
      <c r="AJ8" s="103" t="n">
        <v>0.0000463626117651779</v>
      </c>
      <c r="AK8" s="103" t="n">
        <v>0.0000308289061166359</v>
      </c>
      <c r="AL8" s="103" t="n">
        <v>0.00000281464234186449</v>
      </c>
      <c r="AM8" s="103" t="n">
        <v>0.0000432320796689426</v>
      </c>
      <c r="AN8" s="103" t="n">
        <v>0.0000231520555236429</v>
      </c>
      <c r="AO8" s="103" t="n">
        <v>0.0000171901809155959</v>
      </c>
      <c r="AP8" s="103" t="n">
        <v>0.0000406354175366495</v>
      </c>
      <c r="AQ8" s="103" t="n">
        <v>0.0000325223754650282</v>
      </c>
      <c r="AR8" s="106" t="n">
        <v>0.0000133573184190847</v>
      </c>
    </row>
    <row r="9" ht="15" customHeight="1">
      <c r="A9" s="49" t="s">
        <v>76</v>
      </c>
      <c r="B9" s="52" t="s">
        <v>117</v>
      </c>
      <c r="C9" s="102" t="n">
        <v>0.0022903527785832</v>
      </c>
      <c r="D9" s="103" t="n">
        <v>0.00254049100155319</v>
      </c>
      <c r="E9" s="103" t="n">
        <v>0.000185320683060317</v>
      </c>
      <c r="F9" s="103" t="n">
        <v>0.0299484583205197</v>
      </c>
      <c r="G9" s="103" t="n">
        <v>0.000641854076522579</v>
      </c>
      <c r="H9" s="103" t="n">
        <v>0.00000961789877688971</v>
      </c>
      <c r="I9" s="103" t="n">
        <v>0.000132971184185784</v>
      </c>
      <c r="J9" s="103" t="n">
        <v>0.0000110207229553657</v>
      </c>
      <c r="K9" s="103" t="n">
        <v>0.000143427288243004</v>
      </c>
      <c r="L9" s="103" t="n">
        <v>0.0000269508670544112</v>
      </c>
      <c r="M9" s="103" t="n">
        <v>0.000672582867946313</v>
      </c>
      <c r="N9" s="103" t="n">
        <v>0.000115876182198919</v>
      </c>
      <c r="O9" s="103" t="n">
        <v>0.0000317832685548654</v>
      </c>
      <c r="P9" s="103" t="n">
        <v>0.00398656674834715</v>
      </c>
      <c r="Q9" s="103" t="n">
        <v>0.0140501229793346</v>
      </c>
      <c r="R9" s="103" t="n">
        <v>0.0000858856368319983</v>
      </c>
      <c r="S9" s="103" t="n">
        <v>0.00070094951883095</v>
      </c>
      <c r="T9" s="103" t="n">
        <v>0.00210516169686701</v>
      </c>
      <c r="U9" s="103" t="n">
        <v>0.000353467653618155</v>
      </c>
      <c r="V9" s="103" t="n">
        <v>0.0473490869180705</v>
      </c>
      <c r="W9" s="103" t="n">
        <v>0.0204717338890768</v>
      </c>
      <c r="X9" s="103" t="n">
        <v>0.093533993175016</v>
      </c>
      <c r="Y9" s="103" t="n">
        <v>0.000242640125647701</v>
      </c>
      <c r="Z9" s="103" t="n">
        <v>0.00023175272855419</v>
      </c>
      <c r="AA9" s="103" t="n">
        <v>0.00114069953750249</v>
      </c>
      <c r="AB9" s="103" t="n">
        <v>0.000152414853979785</v>
      </c>
      <c r="AC9" s="103" t="n">
        <v>0.000884716378712056</v>
      </c>
      <c r="AD9" s="103" t="n">
        <v>0.000207223962596494</v>
      </c>
      <c r="AE9" s="103" t="n">
        <v>0.00367887212923062</v>
      </c>
      <c r="AF9" s="103" t="n">
        <v>0.0078290781572253</v>
      </c>
      <c r="AG9" s="103" t="n">
        <v>0.000113660215327505</v>
      </c>
      <c r="AH9" s="103" t="n">
        <v>0.0000255395885747658</v>
      </c>
      <c r="AI9" s="103" t="n">
        <v>0.000182803674405838</v>
      </c>
      <c r="AJ9" s="103" t="n">
        <v>0.0000191369046765316</v>
      </c>
      <c r="AK9" s="103" t="n">
        <v>0.0000118016964293643</v>
      </c>
      <c r="AL9" s="103" t="n">
        <v>0.000284746532169888</v>
      </c>
      <c r="AM9" s="103" t="n">
        <v>0.0000455616152833653</v>
      </c>
      <c r="AN9" s="103" t="n">
        <v>0.0000711775174585765</v>
      </c>
      <c r="AO9" s="103" t="n">
        <v>0.000231006287203331</v>
      </c>
      <c r="AP9" s="103" t="n">
        <v>0.0000455191392381273</v>
      </c>
      <c r="AQ9" s="103" t="n">
        <v>0.000153295194461545</v>
      </c>
      <c r="AR9" s="106" t="n">
        <v>0.000170368340180798</v>
      </c>
    </row>
    <row r="10" ht="15" customHeight="1">
      <c r="A10" s="49" t="s">
        <v>77</v>
      </c>
      <c r="B10" s="52" t="s">
        <v>118</v>
      </c>
      <c r="C10" s="102" t="n">
        <v>0.0256558207509471</v>
      </c>
      <c r="D10" s="103" t="n">
        <v>0.00290756130515012</v>
      </c>
      <c r="E10" s="103" t="n">
        <v>0.00132176153147936</v>
      </c>
      <c r="F10" s="103" t="n">
        <v>0.00647360835820724</v>
      </c>
      <c r="G10" s="103" t="n">
        <v>0.128298312627742</v>
      </c>
      <c r="H10" s="103" t="n">
        <v>0.000611355558215158</v>
      </c>
      <c r="I10" s="103" t="n">
        <v>0.00130178320115664</v>
      </c>
      <c r="J10" s="103" t="n">
        <v>0.00113312821865574</v>
      </c>
      <c r="K10" s="103" t="n">
        <v>0.0652390696102503</v>
      </c>
      <c r="L10" s="103" t="n">
        <v>0.00137823231009088</v>
      </c>
      <c r="M10" s="103" t="n">
        <v>0.00771947177568308</v>
      </c>
      <c r="N10" s="103" t="n">
        <v>0.00122607317943235</v>
      </c>
      <c r="O10" s="103" t="n">
        <v>0.012150085073758</v>
      </c>
      <c r="P10" s="103" t="n">
        <v>0.0736076058616162</v>
      </c>
      <c r="Q10" s="103" t="n">
        <v>0.00649041982748481</v>
      </c>
      <c r="R10" s="103" t="n">
        <v>0.00940830564228471</v>
      </c>
      <c r="S10" s="103" t="n">
        <v>0.0680108526340802</v>
      </c>
      <c r="T10" s="103" t="n">
        <v>0.0296014383691732</v>
      </c>
      <c r="U10" s="103" t="n">
        <v>0.00209097593549895</v>
      </c>
      <c r="V10" s="103" t="n">
        <v>0.00167324751765537</v>
      </c>
      <c r="W10" s="103" t="n">
        <v>0.00194372292348351</v>
      </c>
      <c r="X10" s="103" t="n">
        <v>0.00167606237422046</v>
      </c>
      <c r="Y10" s="103" t="n">
        <v>0.00200692976677491</v>
      </c>
      <c r="Z10" s="103" t="n">
        <v>0.00138945413816298</v>
      </c>
      <c r="AA10" s="103" t="n">
        <v>0.0014186499284509</v>
      </c>
      <c r="AB10" s="103" t="n">
        <v>0.000888173394430818</v>
      </c>
      <c r="AC10" s="103" t="n">
        <v>0.00125629174904853</v>
      </c>
      <c r="AD10" s="103" t="n">
        <v>0.00109342249452092</v>
      </c>
      <c r="AE10" s="103" t="n">
        <v>0.00139834695536601</v>
      </c>
      <c r="AF10" s="103" t="n">
        <v>0.00118167644102506</v>
      </c>
      <c r="AG10" s="103" t="n">
        <v>0.00568491462139315</v>
      </c>
      <c r="AH10" s="103" t="n">
        <v>0.00161250880295722</v>
      </c>
      <c r="AI10" s="103" t="n">
        <v>0.197471681819207</v>
      </c>
      <c r="AJ10" s="103" t="n">
        <v>0.000582522988294915</v>
      </c>
      <c r="AK10" s="103" t="n">
        <v>0.000675694908066556</v>
      </c>
      <c r="AL10" s="103" t="n">
        <v>0.000097293766606437</v>
      </c>
      <c r="AM10" s="103" t="n">
        <v>0.00210434791030865</v>
      </c>
      <c r="AN10" s="103" t="n">
        <v>0.00595959038022684</v>
      </c>
      <c r="AO10" s="103" t="n">
        <v>0.0164505100335709</v>
      </c>
      <c r="AP10" s="103" t="n">
        <v>0.00401851746241126</v>
      </c>
      <c r="AQ10" s="103" t="n">
        <v>0.0179139880065597</v>
      </c>
      <c r="AR10" s="106" t="n">
        <v>0.00753652780014932</v>
      </c>
    </row>
    <row r="11" ht="15" customHeight="1">
      <c r="A11" s="49" t="s">
        <v>78</v>
      </c>
      <c r="B11" s="52" t="s">
        <v>11</v>
      </c>
      <c r="C11" s="102" t="n">
        <v>0.000000354858478009166</v>
      </c>
      <c r="D11" s="103" t="n">
        <v>0.00000941126112261554</v>
      </c>
      <c r="E11" s="103" t="n">
        <v>0.0000048530976992381</v>
      </c>
      <c r="F11" s="103" t="n">
        <v>0.00000809309386095991</v>
      </c>
      <c r="G11" s="103" t="n">
        <v>0.00000631466343614926</v>
      </c>
      <c r="H11" s="103" t="n">
        <v>0.117630915340236</v>
      </c>
      <c r="I11" s="103" t="n">
        <v>0.00000173766509857854</v>
      </c>
      <c r="J11" s="103" t="n">
        <v>0.00000187180383966442</v>
      </c>
      <c r="K11" s="103" t="n">
        <v>0.00000403550380103773</v>
      </c>
      <c r="L11" s="103" t="n">
        <v>0.00000166091559379865</v>
      </c>
      <c r="M11" s="103" t="n">
        <v>0.00000504186261737632</v>
      </c>
      <c r="N11" s="103" t="n">
        <v>0.00000178639386852833</v>
      </c>
      <c r="O11" s="103" t="n">
        <v>0.00000198146060081014</v>
      </c>
      <c r="P11" s="103" t="n">
        <v>0.00000362639426748203</v>
      </c>
      <c r="Q11" s="103" t="n">
        <v>0.00000433453690948835</v>
      </c>
      <c r="R11" s="103" t="n">
        <v>0.0000144205790549919</v>
      </c>
      <c r="S11" s="103" t="n">
        <v>0.0000100994482929438</v>
      </c>
      <c r="T11" s="103" t="n">
        <v>0.0000099124228362186</v>
      </c>
      <c r="U11" s="103" t="n">
        <v>0.0000047043915366792</v>
      </c>
      <c r="V11" s="103" t="n">
        <v>0.00000571672424168213</v>
      </c>
      <c r="W11" s="103" t="n">
        <v>0.0000037141776242735</v>
      </c>
      <c r="X11" s="103" t="n">
        <v>0.00000312575990410195</v>
      </c>
      <c r="Y11" s="103" t="n">
        <v>0.0000030772504088836</v>
      </c>
      <c r="Z11" s="103" t="n">
        <v>0.00000420307894457938</v>
      </c>
      <c r="AA11" s="103" t="n">
        <v>0.00000794038603472658</v>
      </c>
      <c r="AB11" s="103" t="n">
        <v>0.00000673044334701618</v>
      </c>
      <c r="AC11" s="103" t="n">
        <v>0.00000388885267103968</v>
      </c>
      <c r="AD11" s="103" t="n">
        <v>0.00000196734825432803</v>
      </c>
      <c r="AE11" s="103" t="n">
        <v>0.00000423645374072822</v>
      </c>
      <c r="AF11" s="103" t="n">
        <v>0.00000319032869683323</v>
      </c>
      <c r="AG11" s="103" t="n">
        <v>0.0000103867734199096</v>
      </c>
      <c r="AH11" s="103" t="n">
        <v>0.00000664880040504328</v>
      </c>
      <c r="AI11" s="103" t="n">
        <v>0.00000272252219888643</v>
      </c>
      <c r="AJ11" s="103" t="n">
        <v>0.0000125627735069654</v>
      </c>
      <c r="AK11" s="103" t="n">
        <v>0.00000835363993237519</v>
      </c>
      <c r="AL11" s="103" t="n">
        <v>0.000000762677357847133</v>
      </c>
      <c r="AM11" s="103" t="n">
        <v>0.00000890735767682708</v>
      </c>
      <c r="AN11" s="103" t="n">
        <v>0.00000627346084895648</v>
      </c>
      <c r="AO11" s="103" t="n">
        <v>0.00000465798498324874</v>
      </c>
      <c r="AP11" s="103" t="n">
        <v>0.0000110108884602856</v>
      </c>
      <c r="AQ11" s="103" t="n">
        <v>0.00000881251554474566</v>
      </c>
      <c r="AR11" s="106" t="n">
        <v>0.00000361940278104464</v>
      </c>
    </row>
    <row r="12" ht="15" customHeight="1">
      <c r="A12" s="49" t="s">
        <v>79</v>
      </c>
      <c r="B12" s="52" t="s">
        <v>12</v>
      </c>
      <c r="C12" s="102" t="n">
        <v>0.00185627657942413</v>
      </c>
      <c r="D12" s="103" t="n">
        <v>0.000919597948836294</v>
      </c>
      <c r="E12" s="103" t="n">
        <v>0.0000509975482625339</v>
      </c>
      <c r="F12" s="103" t="n">
        <v>0.0108711413954916</v>
      </c>
      <c r="G12" s="103" t="n">
        <v>0.000916720069898227</v>
      </c>
      <c r="H12" s="103" t="n">
        <v>0.00071590231529345</v>
      </c>
      <c r="I12" s="103" t="n">
        <v>0.222618037009054</v>
      </c>
      <c r="J12" s="103" t="n">
        <v>0.268868612714661</v>
      </c>
      <c r="K12" s="103" t="n">
        <v>0.0888730267727338</v>
      </c>
      <c r="L12" s="103" t="n">
        <v>0.000306405121859884</v>
      </c>
      <c r="M12" s="103" t="n">
        <v>0.00201507699589362</v>
      </c>
      <c r="N12" s="103" t="n">
        <v>0.000216243107906445</v>
      </c>
      <c r="O12" s="103" t="n">
        <v>0.00000868627512926129</v>
      </c>
      <c r="P12" s="103" t="n">
        <v>0.0000438054947497613</v>
      </c>
      <c r="Q12" s="103" t="n">
        <v>0.000302793431256119</v>
      </c>
      <c r="R12" s="103" t="n">
        <v>0.00255991363308398</v>
      </c>
      <c r="S12" s="103" t="n">
        <v>0.000607873267425488</v>
      </c>
      <c r="T12" s="103" t="n">
        <v>0.00124962092526704</v>
      </c>
      <c r="U12" s="103" t="n">
        <v>0.0105714916430373</v>
      </c>
      <c r="V12" s="103" t="n">
        <v>0.000730436052091058</v>
      </c>
      <c r="W12" s="103" t="n">
        <v>0.0000548175093204866</v>
      </c>
      <c r="X12" s="103" t="n">
        <v>0.0000689443513960786</v>
      </c>
      <c r="Y12" s="103" t="n">
        <v>0.0007784799481948</v>
      </c>
      <c r="Z12" s="103" t="n">
        <v>0.00580785516855321</v>
      </c>
      <c r="AA12" s="103" t="n">
        <v>0.000908452274482255</v>
      </c>
      <c r="AB12" s="103" t="n">
        <v>0.000224315458063665</v>
      </c>
      <c r="AC12" s="103" t="n">
        <v>0.0240314713949047</v>
      </c>
      <c r="AD12" s="103" t="n">
        <v>0.00207880719910542</v>
      </c>
      <c r="AE12" s="103" t="n">
        <v>0.000159170442779852</v>
      </c>
      <c r="AF12" s="103" t="n">
        <v>0.00136383928706701</v>
      </c>
      <c r="AG12" s="103" t="n">
        <v>0.00043921862770406</v>
      </c>
      <c r="AH12" s="103" t="n">
        <v>0.000277916576465123</v>
      </c>
      <c r="AI12" s="103" t="n">
        <v>0.00295005210301281</v>
      </c>
      <c r="AJ12" s="103" t="n">
        <v>0.000119454865085548</v>
      </c>
      <c r="AK12" s="103" t="n">
        <v>0.0000776496708867693</v>
      </c>
      <c r="AL12" s="103" t="n">
        <v>0.0000203401250077533</v>
      </c>
      <c r="AM12" s="103" t="n">
        <v>0.00108835012778044</v>
      </c>
      <c r="AN12" s="103" t="n">
        <v>0.000133601276347459</v>
      </c>
      <c r="AO12" s="103" t="n">
        <v>0.000426800295827137</v>
      </c>
      <c r="AP12" s="103" t="n">
        <v>0.000239036462726471</v>
      </c>
      <c r="AQ12" s="103" t="n">
        <v>0.000425362039287796</v>
      </c>
      <c r="AR12" s="106" t="n">
        <v>0.000269543360068332</v>
      </c>
    </row>
    <row r="13" ht="15" customHeight="1">
      <c r="A13" s="49" t="s">
        <v>80</v>
      </c>
      <c r="B13" s="52" t="s">
        <v>13</v>
      </c>
      <c r="C13" s="102" t="n">
        <v>0.0000670145810847973</v>
      </c>
      <c r="D13" s="103" t="n">
        <v>0.000700434785220683</v>
      </c>
      <c r="E13" s="103" t="n">
        <v>0.0000587927449109369</v>
      </c>
      <c r="F13" s="103" t="n">
        <v>0.000400948105639165</v>
      </c>
      <c r="G13" s="103" t="n">
        <v>0.0000616095252867159</v>
      </c>
      <c r="H13" s="103" t="n">
        <v>0.0000354726899617528</v>
      </c>
      <c r="I13" s="103" t="n">
        <v>0.0024254110693226</v>
      </c>
      <c r="J13" s="103" t="n">
        <v>0.0343466803609307</v>
      </c>
      <c r="K13" s="103" t="n">
        <v>0.00193985655474695</v>
      </c>
      <c r="L13" s="103" t="n">
        <v>0.0000164250159129862</v>
      </c>
      <c r="M13" s="103" t="n">
        <v>0.0000572472871645434</v>
      </c>
      <c r="N13" s="103" t="n">
        <v>0.0000338653676108636</v>
      </c>
      <c r="O13" s="103" t="n">
        <v>0.00000680671011759599</v>
      </c>
      <c r="P13" s="103" t="n">
        <v>0.0000197888907155161</v>
      </c>
      <c r="Q13" s="103" t="n">
        <v>0.0000172156553477443</v>
      </c>
      <c r="R13" s="103" t="n">
        <v>0.0000599544668880826</v>
      </c>
      <c r="S13" s="103" t="n">
        <v>0.0000330912803043773</v>
      </c>
      <c r="T13" s="103" t="n">
        <v>0.000129147607618993</v>
      </c>
      <c r="U13" s="103" t="n">
        <v>0.000134038276232155</v>
      </c>
      <c r="V13" s="103" t="n">
        <v>0.000285816692252859</v>
      </c>
      <c r="W13" s="103" t="n">
        <v>0.000122912820250091</v>
      </c>
      <c r="X13" s="103" t="n">
        <v>0.0000368452790933801</v>
      </c>
      <c r="Y13" s="103" t="n">
        <v>0.000656031812469326</v>
      </c>
      <c r="Z13" s="103" t="n">
        <v>0.000144571488225848</v>
      </c>
      <c r="AA13" s="103" t="n">
        <v>0.0000614325353843324</v>
      </c>
      <c r="AB13" s="103" t="n">
        <v>0.0000254733371840619</v>
      </c>
      <c r="AC13" s="103" t="n">
        <v>0.000394315753540836</v>
      </c>
      <c r="AD13" s="103" t="n">
        <v>0.0000543277536839636</v>
      </c>
      <c r="AE13" s="103" t="n">
        <v>0.000818377577142935</v>
      </c>
      <c r="AF13" s="103" t="n">
        <v>0.000113869086910817</v>
      </c>
      <c r="AG13" s="103" t="n">
        <v>0.000507671824311525</v>
      </c>
      <c r="AH13" s="103" t="n">
        <v>0.00140218988836913</v>
      </c>
      <c r="AI13" s="103" t="n">
        <v>0.00145950856146859</v>
      </c>
      <c r="AJ13" s="103" t="n">
        <v>0.000558564350984274</v>
      </c>
      <c r="AK13" s="103" t="n">
        <v>0.00119140357556562</v>
      </c>
      <c r="AL13" s="103" t="n">
        <v>0.000063247816783606</v>
      </c>
      <c r="AM13" s="103" t="n">
        <v>0.0023432203844916</v>
      </c>
      <c r="AN13" s="103" t="n">
        <v>0.00111016518817878</v>
      </c>
      <c r="AO13" s="103" t="n">
        <v>0.00410682153490505</v>
      </c>
      <c r="AP13" s="103" t="n">
        <v>0.0000583239726486518</v>
      </c>
      <c r="AQ13" s="103" t="n">
        <v>0.000641523682112967</v>
      </c>
      <c r="AR13" s="106" t="n">
        <v>0.000206928982315803</v>
      </c>
    </row>
    <row r="14" ht="15" customHeight="1">
      <c r="A14" s="49" t="s">
        <v>81</v>
      </c>
      <c r="B14" s="52" t="s">
        <v>14</v>
      </c>
      <c r="C14" s="102" t="n">
        <v>0.0000105361114817224</v>
      </c>
      <c r="D14" s="103" t="n">
        <v>0.0000713513847828439</v>
      </c>
      <c r="E14" s="103" t="n">
        <v>0.0000405240411894667</v>
      </c>
      <c r="F14" s="103" t="n">
        <v>0.000042200421795446</v>
      </c>
      <c r="G14" s="103" t="n">
        <v>0.0000524160760717895</v>
      </c>
      <c r="H14" s="103" t="n">
        <v>0.0000458436163105237</v>
      </c>
      <c r="I14" s="103" t="n">
        <v>0.0000098904047782719</v>
      </c>
      <c r="J14" s="103" t="n">
        <v>0.000188902373474554</v>
      </c>
      <c r="K14" s="103" t="n">
        <v>0.194325803933884</v>
      </c>
      <c r="L14" s="103" t="n">
        <v>0.00000912970321276691</v>
      </c>
      <c r="M14" s="103" t="n">
        <v>0.000654123064361723</v>
      </c>
      <c r="N14" s="103" t="n">
        <v>0.0000124193210173976</v>
      </c>
      <c r="O14" s="103" t="n">
        <v>0.00000732014269644295</v>
      </c>
      <c r="P14" s="103" t="n">
        <v>0.0000150341492238458</v>
      </c>
      <c r="Q14" s="103" t="n">
        <v>0.0000177884647469949</v>
      </c>
      <c r="R14" s="103" t="n">
        <v>0.0000524556122943969</v>
      </c>
      <c r="S14" s="103" t="n">
        <v>0.0000511087039762515</v>
      </c>
      <c r="T14" s="103" t="n">
        <v>0.0000880771507236312</v>
      </c>
      <c r="U14" s="103" t="n">
        <v>0.0000407897952973231</v>
      </c>
      <c r="V14" s="103" t="n">
        <v>0.0000297290588627695</v>
      </c>
      <c r="W14" s="103" t="n">
        <v>0.0000265860700319283</v>
      </c>
      <c r="X14" s="103" t="n">
        <v>0.0000157440555948622</v>
      </c>
      <c r="Y14" s="103" t="n">
        <v>0.000363028439775813</v>
      </c>
      <c r="Z14" s="103" t="n">
        <v>0.000126905342160935</v>
      </c>
      <c r="AA14" s="103" t="n">
        <v>0.0000321569344293035</v>
      </c>
      <c r="AB14" s="103" t="n">
        <v>0.0000906197812858301</v>
      </c>
      <c r="AC14" s="103" t="n">
        <v>0.000171210292754583</v>
      </c>
      <c r="AD14" s="103" t="n">
        <v>0.0000217022143826911</v>
      </c>
      <c r="AE14" s="103" t="n">
        <v>0.000369935962354738</v>
      </c>
      <c r="AF14" s="103" t="n">
        <v>0.0000720830816893635</v>
      </c>
      <c r="AG14" s="103" t="n">
        <v>0.0000520895384705821</v>
      </c>
      <c r="AH14" s="103" t="n">
        <v>0.0000537166449898042</v>
      </c>
      <c r="AI14" s="103" t="n">
        <v>0.0000282173828213054</v>
      </c>
      <c r="AJ14" s="103" t="n">
        <v>0.000153672702366982</v>
      </c>
      <c r="AK14" s="103" t="n">
        <v>0.0000366839830461343</v>
      </c>
      <c r="AL14" s="103" t="n">
        <v>0.00000390784313557265</v>
      </c>
      <c r="AM14" s="103" t="n">
        <v>0.000112790709228891</v>
      </c>
      <c r="AN14" s="103" t="n">
        <v>0.0000711569252389794</v>
      </c>
      <c r="AO14" s="103" t="n">
        <v>0.0000563740056825404</v>
      </c>
      <c r="AP14" s="103" t="n">
        <v>0.0000478256919764483</v>
      </c>
      <c r="AQ14" s="103" t="n">
        <v>0.0000679890966184345</v>
      </c>
      <c r="AR14" s="106" t="n">
        <v>0.0000797287129517503</v>
      </c>
    </row>
    <row r="15" ht="15" customHeight="1">
      <c r="A15" s="49" t="s">
        <v>82</v>
      </c>
      <c r="B15" s="52" t="s">
        <v>15</v>
      </c>
      <c r="C15" s="102" t="n">
        <v>0.00140077678281608</v>
      </c>
      <c r="D15" s="103" t="n">
        <v>0.0000321321263045718</v>
      </c>
      <c r="E15" s="103" t="n">
        <v>0.0000275755522715141</v>
      </c>
      <c r="F15" s="103" t="n">
        <v>0.000289185639302185</v>
      </c>
      <c r="G15" s="103" t="n">
        <v>0.000851795763267172</v>
      </c>
      <c r="H15" s="103" t="n">
        <v>0.000021950823538813</v>
      </c>
      <c r="I15" s="103" t="n">
        <v>0.000459214190565692</v>
      </c>
      <c r="J15" s="103" t="n">
        <v>0.0000876752512502379</v>
      </c>
      <c r="K15" s="103" t="n">
        <v>0.0000422729455076301</v>
      </c>
      <c r="L15" s="103" t="n">
        <v>0.133386947632755</v>
      </c>
      <c r="M15" s="103" t="n">
        <v>0.00588748232452259</v>
      </c>
      <c r="N15" s="103" t="n">
        <v>0.0000880518283899017</v>
      </c>
      <c r="O15" s="103" t="n">
        <v>0.00000510994042241014</v>
      </c>
      <c r="P15" s="103" t="n">
        <v>0.0000273687358981724</v>
      </c>
      <c r="Q15" s="103" t="n">
        <v>0.000160105458212436</v>
      </c>
      <c r="R15" s="103" t="n">
        <v>0.0000411247989860886</v>
      </c>
      <c r="S15" s="103" t="n">
        <v>0.000087694004601684</v>
      </c>
      <c r="T15" s="103" t="n">
        <v>0.000745413758884356</v>
      </c>
      <c r="U15" s="103" t="n">
        <v>0.000200756069864298</v>
      </c>
      <c r="V15" s="103" t="n">
        <v>0.000519745002113367</v>
      </c>
      <c r="W15" s="103" t="n">
        <v>0.000259180374566214</v>
      </c>
      <c r="X15" s="103" t="n">
        <v>0.000128677207403744</v>
      </c>
      <c r="Y15" s="103" t="n">
        <v>0.00222209687693545</v>
      </c>
      <c r="Z15" s="103" t="n">
        <v>0.0199478374053098</v>
      </c>
      <c r="AA15" s="103" t="n">
        <v>0.000160299518274019</v>
      </c>
      <c r="AB15" s="103" t="n">
        <v>0.00129016373397231</v>
      </c>
      <c r="AC15" s="103" t="n">
        <v>0.00103786398351857</v>
      </c>
      <c r="AD15" s="103" t="n">
        <v>0.00289683752677913</v>
      </c>
      <c r="AE15" s="103" t="n">
        <v>0.00129970527420073</v>
      </c>
      <c r="AF15" s="103" t="n">
        <v>0.00816933388437647</v>
      </c>
      <c r="AG15" s="103" t="n">
        <v>0.00257389705835305</v>
      </c>
      <c r="AH15" s="103" t="n">
        <v>0.000222682456624808</v>
      </c>
      <c r="AI15" s="103" t="n">
        <v>0.000122787914801732</v>
      </c>
      <c r="AJ15" s="103" t="n">
        <v>0.000591504043019497</v>
      </c>
      <c r="AK15" s="103" t="n">
        <v>0.0000546759542042875</v>
      </c>
      <c r="AL15" s="103" t="n">
        <v>0.000519435204023853</v>
      </c>
      <c r="AM15" s="103" t="n">
        <v>0.000439889438939046</v>
      </c>
      <c r="AN15" s="103" t="n">
        <v>0.000126465644224832</v>
      </c>
      <c r="AO15" s="103" t="n">
        <v>0.000237917430219503</v>
      </c>
      <c r="AP15" s="103" t="n">
        <v>0.000204719107303307</v>
      </c>
      <c r="AQ15" s="103" t="n">
        <v>0.0000844391516948331</v>
      </c>
      <c r="AR15" s="106" t="n">
        <v>0.000102306970092675</v>
      </c>
    </row>
    <row r="16" ht="15" customHeight="1">
      <c r="A16" s="49" t="s">
        <v>83</v>
      </c>
      <c r="B16" s="52" t="s">
        <v>16</v>
      </c>
      <c r="C16" s="102" t="n">
        <v>0.00120190251554531</v>
      </c>
      <c r="D16" s="103" t="n">
        <v>0.000405403101455706</v>
      </c>
      <c r="E16" s="103" t="n">
        <v>0.00147691942247895</v>
      </c>
      <c r="F16" s="103" t="n">
        <v>0.00118397298401134</v>
      </c>
      <c r="G16" s="103" t="n">
        <v>0.0111909863753186</v>
      </c>
      <c r="H16" s="103" t="n">
        <v>0.0628146287479861</v>
      </c>
      <c r="I16" s="103" t="n">
        <v>0.011129452220676</v>
      </c>
      <c r="J16" s="103" t="n">
        <v>0.00991891369565427</v>
      </c>
      <c r="K16" s="103" t="n">
        <v>0.0169119019443469</v>
      </c>
      <c r="L16" s="103" t="n">
        <v>0.0155868047065959</v>
      </c>
      <c r="M16" s="103" t="n">
        <v>0.15340380991635</v>
      </c>
      <c r="N16" s="103" t="n">
        <v>0.0426153103266588</v>
      </c>
      <c r="O16" s="103" t="n">
        <v>0.000387512849774434</v>
      </c>
      <c r="P16" s="103" t="n">
        <v>0.00103792674477284</v>
      </c>
      <c r="Q16" s="103" t="n">
        <v>0.000921529192617052</v>
      </c>
      <c r="R16" s="103" t="n">
        <v>0.0140413259867985</v>
      </c>
      <c r="S16" s="103" t="n">
        <v>0.0411857461519896</v>
      </c>
      <c r="T16" s="103" t="n">
        <v>0.00308257651758636</v>
      </c>
      <c r="U16" s="103" t="n">
        <v>0.0171796563510518</v>
      </c>
      <c r="V16" s="103" t="n">
        <v>0.020875571177501</v>
      </c>
      <c r="W16" s="103" t="n">
        <v>0.000663792245339915</v>
      </c>
      <c r="X16" s="103" t="n">
        <v>0.00045462089356414</v>
      </c>
      <c r="Y16" s="103" t="n">
        <v>0.0106654906057077</v>
      </c>
      <c r="Z16" s="103" t="n">
        <v>0.00747862938576661</v>
      </c>
      <c r="AA16" s="103" t="n">
        <v>0.00564845143369087</v>
      </c>
      <c r="AB16" s="103" t="n">
        <v>0.0014459406599174</v>
      </c>
      <c r="AC16" s="103" t="n">
        <v>0.00959839990875214</v>
      </c>
      <c r="AD16" s="103" t="n">
        <v>0.0011429934238161</v>
      </c>
      <c r="AE16" s="103" t="n">
        <v>0.000478034074374934</v>
      </c>
      <c r="AF16" s="103" t="n">
        <v>0.000771013068196472</v>
      </c>
      <c r="AG16" s="103" t="n">
        <v>0.00613131801318112</v>
      </c>
      <c r="AH16" s="103" t="n">
        <v>0.00135666317873023</v>
      </c>
      <c r="AI16" s="103" t="n">
        <v>0.00544646372393638</v>
      </c>
      <c r="AJ16" s="103" t="n">
        <v>0.00286353630367113</v>
      </c>
      <c r="AK16" s="103" t="n">
        <v>0.00157650999725549</v>
      </c>
      <c r="AL16" s="103" t="n">
        <v>0.000311958047259495</v>
      </c>
      <c r="AM16" s="103" t="n">
        <v>0.0042453408084548</v>
      </c>
      <c r="AN16" s="103" t="n">
        <v>0.0011040212722437</v>
      </c>
      <c r="AO16" s="103" t="n">
        <v>0.00303593246212095</v>
      </c>
      <c r="AP16" s="103" t="n">
        <v>0.00277826983766895</v>
      </c>
      <c r="AQ16" s="103" t="n">
        <v>0.00104611182076245</v>
      </c>
      <c r="AR16" s="106" t="n">
        <v>0.00339610989833307</v>
      </c>
    </row>
    <row r="17" ht="15" customHeight="1">
      <c r="A17" s="49" t="s">
        <v>84</v>
      </c>
      <c r="B17" s="52" t="s">
        <v>17</v>
      </c>
      <c r="C17" s="102" t="n">
        <v>0.0000371011851363911</v>
      </c>
      <c r="D17" s="103" t="n">
        <v>0.0000781302339876679</v>
      </c>
      <c r="E17" s="103" t="n">
        <v>0.000370450142787318</v>
      </c>
      <c r="F17" s="103" t="n">
        <v>0.000233779880382927</v>
      </c>
      <c r="G17" s="103" t="n">
        <v>0.00112670688211383</v>
      </c>
      <c r="H17" s="103" t="n">
        <v>0.00076662250855973</v>
      </c>
      <c r="I17" s="103" t="n">
        <v>0.000441162519850132</v>
      </c>
      <c r="J17" s="103" t="n">
        <v>0.000616426112767616</v>
      </c>
      <c r="K17" s="103" t="n">
        <v>0.000500319877251805</v>
      </c>
      <c r="L17" s="103" t="n">
        <v>0.000824279995567031</v>
      </c>
      <c r="M17" s="103" t="n">
        <v>0.00299700853544562</v>
      </c>
      <c r="N17" s="103" t="n">
        <v>0.0761433659289706</v>
      </c>
      <c r="O17" s="103" t="n">
        <v>0.0000281616509584049</v>
      </c>
      <c r="P17" s="103" t="n">
        <v>0.000261336073917569</v>
      </c>
      <c r="Q17" s="103" t="n">
        <v>0.0000590611383800453</v>
      </c>
      <c r="R17" s="103" t="n">
        <v>0.000390524752491497</v>
      </c>
      <c r="S17" s="103" t="n">
        <v>0.00061553473078384</v>
      </c>
      <c r="T17" s="103" t="n">
        <v>0.000385115476719399</v>
      </c>
      <c r="U17" s="103" t="n">
        <v>0.000889154023116229</v>
      </c>
      <c r="V17" s="103" t="n">
        <v>0.000512668617385061</v>
      </c>
      <c r="W17" s="103" t="n">
        <v>0.000291270368223647</v>
      </c>
      <c r="X17" s="103" t="n">
        <v>0.0000639552006476294</v>
      </c>
      <c r="Y17" s="103" t="n">
        <v>0.00042646913493413</v>
      </c>
      <c r="Z17" s="103" t="n">
        <v>0.000984530586011452</v>
      </c>
      <c r="AA17" s="103" t="n">
        <v>0.000401911057046583</v>
      </c>
      <c r="AB17" s="103" t="n">
        <v>0.000241103948844623</v>
      </c>
      <c r="AC17" s="103" t="n">
        <v>0.000548143837921138</v>
      </c>
      <c r="AD17" s="103" t="n">
        <v>0.000143789953824007</v>
      </c>
      <c r="AE17" s="103" t="n">
        <v>0.000154988141627014</v>
      </c>
      <c r="AF17" s="103" t="n">
        <v>0.000149201904271116</v>
      </c>
      <c r="AG17" s="103" t="n">
        <v>0.00969009917769931</v>
      </c>
      <c r="AH17" s="103" t="n">
        <v>0.000539614003656615</v>
      </c>
      <c r="AI17" s="103" t="n">
        <v>0.000499931413615413</v>
      </c>
      <c r="AJ17" s="103" t="n">
        <v>0.0165004458322518</v>
      </c>
      <c r="AK17" s="103" t="n">
        <v>0.00349870413826216</v>
      </c>
      <c r="AL17" s="103" t="n">
        <v>0.000538961469856939</v>
      </c>
      <c r="AM17" s="103" t="n">
        <v>0.00898611944697615</v>
      </c>
      <c r="AN17" s="103" t="n">
        <v>0.0017655611164709</v>
      </c>
      <c r="AO17" s="103" t="n">
        <v>0.000810429210673466</v>
      </c>
      <c r="AP17" s="103" t="n">
        <v>0.000435872176045984</v>
      </c>
      <c r="AQ17" s="103" t="n">
        <v>0.000708465938606925</v>
      </c>
      <c r="AR17" s="106" t="n">
        <v>0.000493886393703831</v>
      </c>
    </row>
    <row r="18" ht="15" customHeight="1">
      <c r="A18" s="49" t="s">
        <v>85</v>
      </c>
      <c r="B18" s="52" t="s">
        <v>18</v>
      </c>
      <c r="C18" s="102" t="n">
        <v>0.0225539715388739</v>
      </c>
      <c r="D18" s="103" t="n">
        <v>0.00865688548115999</v>
      </c>
      <c r="E18" s="103" t="n">
        <v>0.0424206873370942</v>
      </c>
      <c r="F18" s="103" t="n">
        <v>0.070009815420459</v>
      </c>
      <c r="G18" s="103" t="n">
        <v>0.0118870623791261</v>
      </c>
      <c r="H18" s="103" t="n">
        <v>0.00169905934390159</v>
      </c>
      <c r="I18" s="103" t="n">
        <v>0.00410981270019269</v>
      </c>
      <c r="J18" s="103" t="n">
        <v>0.00176061706903463</v>
      </c>
      <c r="K18" s="103" t="n">
        <v>0.00460783558202901</v>
      </c>
      <c r="L18" s="103" t="n">
        <v>0.00391385738568134</v>
      </c>
      <c r="M18" s="103" t="n">
        <v>0.0141496888281625</v>
      </c>
      <c r="N18" s="103" t="n">
        <v>0.00107602499022923</v>
      </c>
      <c r="O18" s="103" t="n">
        <v>0.236561527431468</v>
      </c>
      <c r="P18" s="103" t="n">
        <v>0.016508872437282</v>
      </c>
      <c r="Q18" s="103" t="n">
        <v>0.0592038756498417</v>
      </c>
      <c r="R18" s="103" t="n">
        <v>0.00235191887931329</v>
      </c>
      <c r="S18" s="103" t="n">
        <v>0.0115205521014814</v>
      </c>
      <c r="T18" s="103" t="n">
        <v>0.0165102120065458</v>
      </c>
      <c r="U18" s="103" t="n">
        <v>0.0175913713940426</v>
      </c>
      <c r="V18" s="103" t="n">
        <v>0.0306237172575591</v>
      </c>
      <c r="W18" s="103" t="n">
        <v>0.0165607628983547</v>
      </c>
      <c r="X18" s="103" t="n">
        <v>0.0286229579671161</v>
      </c>
      <c r="Y18" s="103" t="n">
        <v>0.00349434204662304</v>
      </c>
      <c r="Z18" s="103" t="n">
        <v>0.00307084028354061</v>
      </c>
      <c r="AA18" s="103" t="n">
        <v>0.0101784131746244</v>
      </c>
      <c r="AB18" s="103" t="n">
        <v>0.0045541604091878</v>
      </c>
      <c r="AC18" s="103" t="n">
        <v>0.00471217262691961</v>
      </c>
      <c r="AD18" s="103" t="n">
        <v>0.00173994301074916</v>
      </c>
      <c r="AE18" s="103" t="n">
        <v>0.0148090042045294</v>
      </c>
      <c r="AF18" s="103" t="n">
        <v>0.0100211376798243</v>
      </c>
      <c r="AG18" s="103" t="n">
        <v>0.0116367099593286</v>
      </c>
      <c r="AH18" s="103" t="n">
        <v>0.132423010714414</v>
      </c>
      <c r="AI18" s="103" t="n">
        <v>0.00445061033464915</v>
      </c>
      <c r="AJ18" s="103" t="n">
        <v>0.00040727075028036</v>
      </c>
      <c r="AK18" s="103" t="n">
        <v>0.000369952691815602</v>
      </c>
      <c r="AL18" s="103" t="n">
        <v>0.0000705137080758128</v>
      </c>
      <c r="AM18" s="103" t="n">
        <v>0.00191875989867397</v>
      </c>
      <c r="AN18" s="103" t="n">
        <v>0.00285041154504441</v>
      </c>
      <c r="AO18" s="103" t="n">
        <v>0.00145228583313959</v>
      </c>
      <c r="AP18" s="103" t="n">
        <v>0.00077354940371658</v>
      </c>
      <c r="AQ18" s="103" t="n">
        <v>0.000684947703338282</v>
      </c>
      <c r="AR18" s="106" t="n">
        <v>0.00073332017200326</v>
      </c>
    </row>
    <row r="19" ht="15" customHeight="1">
      <c r="A19" s="49" t="s">
        <v>86</v>
      </c>
      <c r="B19" s="52" t="s">
        <v>19</v>
      </c>
      <c r="C19" s="102" t="n">
        <v>0.000405469418995243</v>
      </c>
      <c r="D19" s="103" t="n">
        <v>0.00273201845837753</v>
      </c>
      <c r="E19" s="103" t="n">
        <v>0.0000363633470778322</v>
      </c>
      <c r="F19" s="103" t="n">
        <v>0.000299936713990999</v>
      </c>
      <c r="G19" s="103" t="n">
        <v>0.00349537851574964</v>
      </c>
      <c r="H19" s="103" t="n">
        <v>0.00000299277388741834</v>
      </c>
      <c r="I19" s="103" t="n">
        <v>0.00000747566214075347</v>
      </c>
      <c r="J19" s="103" t="n">
        <v>0.00000685628057137507</v>
      </c>
      <c r="K19" s="103" t="n">
        <v>0.00000598916870067009</v>
      </c>
      <c r="L19" s="103" t="n">
        <v>0.0000199183035454463</v>
      </c>
      <c r="M19" s="103" t="n">
        <v>0.0000325492704121008</v>
      </c>
      <c r="N19" s="103" t="n">
        <v>0.0000281218602847298</v>
      </c>
      <c r="O19" s="103" t="n">
        <v>0.0155899307240907</v>
      </c>
      <c r="P19" s="103" t="n">
        <v>0.0109065733310749</v>
      </c>
      <c r="Q19" s="103" t="n">
        <v>0.00176683213077677</v>
      </c>
      <c r="R19" s="103" t="n">
        <v>0.00985473758480382</v>
      </c>
      <c r="S19" s="103" t="n">
        <v>0.0279852635095614</v>
      </c>
      <c r="T19" s="103" t="n">
        <v>0.00625701472565089</v>
      </c>
      <c r="U19" s="103" t="n">
        <v>0.000020247255625736</v>
      </c>
      <c r="V19" s="103" t="n">
        <v>0.0000162361003206046</v>
      </c>
      <c r="W19" s="103" t="n">
        <v>0.000029985077681851</v>
      </c>
      <c r="X19" s="103" t="n">
        <v>0.0000169685137876051</v>
      </c>
      <c r="Y19" s="103" t="n">
        <v>0.000250294935383015</v>
      </c>
      <c r="Z19" s="103" t="n">
        <v>0.0000347816648797366</v>
      </c>
      <c r="AA19" s="103" t="n">
        <v>0.0000513080843023192</v>
      </c>
      <c r="AB19" s="103" t="n">
        <v>0.0000666839057888594</v>
      </c>
      <c r="AC19" s="103" t="n">
        <v>0.0000202699773219235</v>
      </c>
      <c r="AD19" s="103" t="n">
        <v>0.00000476801555554077</v>
      </c>
      <c r="AE19" s="103" t="n">
        <v>0.0000423383084133903</v>
      </c>
      <c r="AF19" s="103" t="n">
        <v>0.000418592407839423</v>
      </c>
      <c r="AG19" s="103" t="n">
        <v>0.0003141478563993</v>
      </c>
      <c r="AH19" s="103" t="n">
        <v>0.00110029855729101</v>
      </c>
      <c r="AI19" s="103" t="n">
        <v>0.000802923512330719</v>
      </c>
      <c r="AJ19" s="103" t="n">
        <v>0.0000174242465084079</v>
      </c>
      <c r="AK19" s="103" t="n">
        <v>0.0000070630997506761</v>
      </c>
      <c r="AL19" s="103" t="n">
        <v>0.00000254355171596022</v>
      </c>
      <c r="AM19" s="103" t="n">
        <v>0.000204581534886255</v>
      </c>
      <c r="AN19" s="103" t="n">
        <v>0.000730533186646266</v>
      </c>
      <c r="AO19" s="103" t="n">
        <v>0.000268586161154565</v>
      </c>
      <c r="AP19" s="103" t="n">
        <v>0.000038572907711317</v>
      </c>
      <c r="AQ19" s="103" t="n">
        <v>0.000238635927242648</v>
      </c>
      <c r="AR19" s="106" t="n">
        <v>0.000173499400665984</v>
      </c>
    </row>
    <row r="20" ht="15" customHeight="1">
      <c r="A20" s="49" t="s">
        <v>87</v>
      </c>
      <c r="B20" s="52" t="s">
        <v>20</v>
      </c>
      <c r="C20" s="102" t="n">
        <v>0.0577370192096069</v>
      </c>
      <c r="D20" s="103" t="n">
        <v>0.0181646981263749</v>
      </c>
      <c r="E20" s="103" t="n">
        <v>0.0045824143957143</v>
      </c>
      <c r="F20" s="103" t="n">
        <v>0.0142763009969248</v>
      </c>
      <c r="G20" s="103" t="n">
        <v>0.00326920503180264</v>
      </c>
      <c r="H20" s="103" t="n">
        <v>0.0020131847795836</v>
      </c>
      <c r="I20" s="103" t="n">
        <v>0.0693019957404676</v>
      </c>
      <c r="J20" s="103" t="n">
        <v>0.00297298125300978</v>
      </c>
      <c r="K20" s="103" t="n">
        <v>0.0381601770822936</v>
      </c>
      <c r="L20" s="103" t="n">
        <v>0.0168006504331016</v>
      </c>
      <c r="M20" s="103" t="n">
        <v>0.0463801383511359</v>
      </c>
      <c r="N20" s="103" t="n">
        <v>0.00338609595417924</v>
      </c>
      <c r="O20" s="103" t="n">
        <v>0.00162786153578092</v>
      </c>
      <c r="P20" s="103" t="n">
        <v>0.02073882637431</v>
      </c>
      <c r="Q20" s="103" t="n">
        <v>0.237769658714899</v>
      </c>
      <c r="R20" s="103" t="n">
        <v>0.0223848281119414</v>
      </c>
      <c r="S20" s="103" t="n">
        <v>0.103256276402519</v>
      </c>
      <c r="T20" s="103" t="n">
        <v>0.191085726501952</v>
      </c>
      <c r="U20" s="103" t="n">
        <v>0.160632898137845</v>
      </c>
      <c r="V20" s="103" t="n">
        <v>0.0350216806137553</v>
      </c>
      <c r="W20" s="103" t="n">
        <v>0.0143245889423434</v>
      </c>
      <c r="X20" s="103" t="n">
        <v>0.0204112349155824</v>
      </c>
      <c r="Y20" s="103" t="n">
        <v>0.0147951507401047</v>
      </c>
      <c r="Z20" s="103" t="n">
        <v>0.00719210875039761</v>
      </c>
      <c r="AA20" s="103" t="n">
        <v>0.039663266331034</v>
      </c>
      <c r="AB20" s="103" t="n">
        <v>0.000774813912388026</v>
      </c>
      <c r="AC20" s="103" t="n">
        <v>0.016253814893493</v>
      </c>
      <c r="AD20" s="103" t="n">
        <v>0.00696041980468568</v>
      </c>
      <c r="AE20" s="103" t="n">
        <v>0.00399572872421765</v>
      </c>
      <c r="AF20" s="103" t="n">
        <v>0.000557826053549155</v>
      </c>
      <c r="AG20" s="103" t="n">
        <v>0.0015911006068497</v>
      </c>
      <c r="AH20" s="103" t="n">
        <v>0.00115798326986308</v>
      </c>
      <c r="AI20" s="103" t="n">
        <v>0.000611555236753206</v>
      </c>
      <c r="AJ20" s="103" t="n">
        <v>0.000420624558879012</v>
      </c>
      <c r="AK20" s="103" t="n">
        <v>0.000266825049737038</v>
      </c>
      <c r="AL20" s="103" t="n">
        <v>0.0000891299819995793</v>
      </c>
      <c r="AM20" s="103" t="n">
        <v>0.00100730992944988</v>
      </c>
      <c r="AN20" s="103" t="n">
        <v>0.000203018314849004</v>
      </c>
      <c r="AO20" s="103" t="n">
        <v>0.000519800169356725</v>
      </c>
      <c r="AP20" s="103" t="n">
        <v>0.000843303188505991</v>
      </c>
      <c r="AQ20" s="103" t="n">
        <v>0.00244118057329362</v>
      </c>
      <c r="AR20" s="106" t="n">
        <v>0.00531318124954698</v>
      </c>
    </row>
    <row r="21" ht="15" customHeight="1">
      <c r="A21" s="49" t="s">
        <v>88</v>
      </c>
      <c r="B21" s="52" t="s">
        <v>6</v>
      </c>
      <c r="C21" s="102" t="n">
        <v>0.0117299169947578</v>
      </c>
      <c r="D21" s="103" t="n">
        <v>0.000711634189855658</v>
      </c>
      <c r="E21" s="103" t="n">
        <v>0.000167799495895016</v>
      </c>
      <c r="F21" s="103" t="n">
        <v>0.000359015448273272</v>
      </c>
      <c r="G21" s="103" t="n">
        <v>0.000358460573263515</v>
      </c>
      <c r="H21" s="103" t="n">
        <v>0.000225600127820442</v>
      </c>
      <c r="I21" s="103" t="n">
        <v>0.000644240680368879</v>
      </c>
      <c r="J21" s="103" t="n">
        <v>0.00015015741322739</v>
      </c>
      <c r="K21" s="103" t="n">
        <v>0.000400723189247784</v>
      </c>
      <c r="L21" s="103" t="n">
        <v>0.000242076960944159</v>
      </c>
      <c r="M21" s="103" t="n">
        <v>0.000356119801125932</v>
      </c>
      <c r="N21" s="103" t="n">
        <v>0.000117850268967906</v>
      </c>
      <c r="O21" s="103" t="n">
        <v>0.0000333293908208755</v>
      </c>
      <c r="P21" s="103" t="n">
        <v>0.000168864763188859</v>
      </c>
      <c r="Q21" s="103" t="n">
        <v>0.00094176884552335</v>
      </c>
      <c r="R21" s="103" t="n">
        <v>0.0201785937944327</v>
      </c>
      <c r="S21" s="103" t="n">
        <v>0.000832372875306745</v>
      </c>
      <c r="T21" s="103" t="n">
        <v>0.00225961509398708</v>
      </c>
      <c r="U21" s="103" t="n">
        <v>0.00155033482006065</v>
      </c>
      <c r="V21" s="103" t="n">
        <v>0.000346888702110362</v>
      </c>
      <c r="W21" s="103" t="n">
        <v>0.000174974950080349</v>
      </c>
      <c r="X21" s="103" t="n">
        <v>0.000180593437514873</v>
      </c>
      <c r="Y21" s="103" t="n">
        <v>0.000177355554405251</v>
      </c>
      <c r="Z21" s="103" t="n">
        <v>0.00022827649246132</v>
      </c>
      <c r="AA21" s="103" t="n">
        <v>0.000529829067540867</v>
      </c>
      <c r="AB21" s="103" t="n">
        <v>0.000143515638688094</v>
      </c>
      <c r="AC21" s="103" t="n">
        <v>0.000279142643791987</v>
      </c>
      <c r="AD21" s="103" t="n">
        <v>0.000118999609857558</v>
      </c>
      <c r="AE21" s="103" t="n">
        <v>0.0000843547064255272</v>
      </c>
      <c r="AF21" s="103" t="n">
        <v>0.000081511003021744</v>
      </c>
      <c r="AG21" s="103" t="n">
        <v>0.000336261906554863</v>
      </c>
      <c r="AH21" s="103" t="n">
        <v>0.000140274458591283</v>
      </c>
      <c r="AI21" s="103" t="n">
        <v>0.000135081736778986</v>
      </c>
      <c r="AJ21" s="103" t="n">
        <v>0.000211675261427482</v>
      </c>
      <c r="AK21" s="103" t="n">
        <v>0.00013527856668943</v>
      </c>
      <c r="AL21" s="103" t="n">
        <v>0.0000177216447049813</v>
      </c>
      <c r="AM21" s="103" t="n">
        <v>0.000762401004905211</v>
      </c>
      <c r="AN21" s="103" t="n">
        <v>0.00051553821898132</v>
      </c>
      <c r="AO21" s="103" t="n">
        <v>0.00201129388649136</v>
      </c>
      <c r="AP21" s="103" t="n">
        <v>0.00101699927111618</v>
      </c>
      <c r="AQ21" s="103" t="n">
        <v>0.0156165180812667</v>
      </c>
      <c r="AR21" s="106" t="n">
        <v>0.0217773857182525</v>
      </c>
    </row>
    <row r="22" ht="15" customHeight="1">
      <c r="A22" s="49" t="s">
        <v>89</v>
      </c>
      <c r="B22" s="52" t="s">
        <v>119</v>
      </c>
      <c r="C22" s="102" t="n">
        <v>0.0012903833124338</v>
      </c>
      <c r="D22" s="103" t="n">
        <v>0.000838652817820187</v>
      </c>
      <c r="E22" s="103" t="n">
        <v>0.00150858807452764</v>
      </c>
      <c r="F22" s="103" t="n">
        <v>0.00246911805592195</v>
      </c>
      <c r="G22" s="103" t="n">
        <v>0.00088595778626513</v>
      </c>
      <c r="H22" s="103" t="n">
        <v>0.000419076048525854</v>
      </c>
      <c r="I22" s="103" t="n">
        <v>0.00108811748823187</v>
      </c>
      <c r="J22" s="103" t="n">
        <v>0.00100038606460041</v>
      </c>
      <c r="K22" s="103" t="n">
        <v>0.00039398603783078</v>
      </c>
      <c r="L22" s="103" t="n">
        <v>0.0010830986152736</v>
      </c>
      <c r="M22" s="103" t="n">
        <v>0.00107014439179444</v>
      </c>
      <c r="N22" s="103" t="n">
        <v>0.000471915814398375</v>
      </c>
      <c r="O22" s="103" t="n">
        <v>0.000291521342917212</v>
      </c>
      <c r="P22" s="103" t="n">
        <v>0.000472413716576731</v>
      </c>
      <c r="Q22" s="103" t="n">
        <v>0.00180601830776103</v>
      </c>
      <c r="R22" s="103" t="n">
        <v>0.00103400768106547</v>
      </c>
      <c r="S22" s="103" t="n">
        <v>0.030321609364846</v>
      </c>
      <c r="T22" s="103" t="n">
        <v>0.0043130452598137</v>
      </c>
      <c r="U22" s="103" t="n">
        <v>0.000972477205104428</v>
      </c>
      <c r="V22" s="103" t="n">
        <v>0.00323013083028031</v>
      </c>
      <c r="W22" s="103" t="n">
        <v>0.000746530468530861</v>
      </c>
      <c r="X22" s="103" t="n">
        <v>0.0014014166368855</v>
      </c>
      <c r="Y22" s="103" t="n">
        <v>0.00468480811006251</v>
      </c>
      <c r="Z22" s="103" t="n">
        <v>0.000792215789380486</v>
      </c>
      <c r="AA22" s="103" t="n">
        <v>0.000611614976739177</v>
      </c>
      <c r="AB22" s="103" t="n">
        <v>0.000414450226997295</v>
      </c>
      <c r="AC22" s="103" t="n">
        <v>0.00071750794265678</v>
      </c>
      <c r="AD22" s="103" t="n">
        <v>0.000302470068753846</v>
      </c>
      <c r="AE22" s="103" t="n">
        <v>0.000364067474002498</v>
      </c>
      <c r="AF22" s="103" t="n">
        <v>0.000662234030056135</v>
      </c>
      <c r="AG22" s="103" t="n">
        <v>0.00268932573632561</v>
      </c>
      <c r="AH22" s="103" t="n">
        <v>0.00113813461372429</v>
      </c>
      <c r="AI22" s="103" t="n">
        <v>0.000816511872218098</v>
      </c>
      <c r="AJ22" s="103" t="n">
        <v>0.000767173151609072</v>
      </c>
      <c r="AK22" s="103" t="n">
        <v>0.000166957926227823</v>
      </c>
      <c r="AL22" s="103" t="n">
        <v>0.0000276465570202543</v>
      </c>
      <c r="AM22" s="103" t="n">
        <v>0.00408649147558648</v>
      </c>
      <c r="AN22" s="103" t="n">
        <v>0.000448430501907214</v>
      </c>
      <c r="AO22" s="103" t="n">
        <v>0.00177836923030264</v>
      </c>
      <c r="AP22" s="103" t="n">
        <v>0.00155047436035398</v>
      </c>
      <c r="AQ22" s="103" t="n">
        <v>0.00163872956338127</v>
      </c>
      <c r="AR22" s="106" t="n">
        <v>0.00366394321939316</v>
      </c>
    </row>
    <row r="23" ht="15" customHeight="1">
      <c r="A23" s="49" t="s">
        <v>90</v>
      </c>
      <c r="B23" s="52" t="s">
        <v>21</v>
      </c>
      <c r="C23" s="102" t="n">
        <v>0.0274634858289517</v>
      </c>
      <c r="D23" s="103" t="n">
        <v>0.00242155716107713</v>
      </c>
      <c r="E23" s="103" t="n">
        <v>0.00456165234183139</v>
      </c>
      <c r="F23" s="103" t="n">
        <v>0.0738717017524282</v>
      </c>
      <c r="G23" s="103" t="n">
        <v>0.00594548464298836</v>
      </c>
      <c r="H23" s="103" t="n">
        <v>0.000905857324533685</v>
      </c>
      <c r="I23" s="103" t="n">
        <v>0.00920655017014509</v>
      </c>
      <c r="J23" s="103" t="n">
        <v>0.00135483307580547</v>
      </c>
      <c r="K23" s="103" t="n">
        <v>0.00790215963720192</v>
      </c>
      <c r="L23" s="103" t="n">
        <v>0.0212919952467655</v>
      </c>
      <c r="M23" s="103" t="n">
        <v>0.0231440382281484</v>
      </c>
      <c r="N23" s="103" t="n">
        <v>0.0511066087620189</v>
      </c>
      <c r="O23" s="103" t="n">
        <v>0.000993734119676581</v>
      </c>
      <c r="P23" s="103" t="n">
        <v>0.00390764131113387</v>
      </c>
      <c r="Q23" s="103" t="n">
        <v>0.0140046754548592</v>
      </c>
      <c r="R23" s="103" t="n">
        <v>0.0127379417435822</v>
      </c>
      <c r="S23" s="103" t="n">
        <v>0.0366334469696812</v>
      </c>
      <c r="T23" s="103" t="n">
        <v>0.0706402534551363</v>
      </c>
      <c r="U23" s="103" t="n">
        <v>0.0426706738603206</v>
      </c>
      <c r="V23" s="103" t="n">
        <v>0.018540094063584</v>
      </c>
      <c r="W23" s="103" t="n">
        <v>0.00464659158494114</v>
      </c>
      <c r="X23" s="103" t="n">
        <v>0.00146619163777043</v>
      </c>
      <c r="Y23" s="103" t="n">
        <v>0.00837520836453814</v>
      </c>
      <c r="Z23" s="103" t="n">
        <v>0.00585470221482902</v>
      </c>
      <c r="AA23" s="103" t="n">
        <v>0.00546072199003861</v>
      </c>
      <c r="AB23" s="103" t="n">
        <v>0.00388574178124139</v>
      </c>
      <c r="AC23" s="103" t="n">
        <v>0.00529158750277195</v>
      </c>
      <c r="AD23" s="103" t="n">
        <v>0.00321375073222196</v>
      </c>
      <c r="AE23" s="103" t="n">
        <v>0.00144676851691862</v>
      </c>
      <c r="AF23" s="103" t="n">
        <v>0.0124285113230752</v>
      </c>
      <c r="AG23" s="103" t="n">
        <v>0.00403152344051626</v>
      </c>
      <c r="AH23" s="103" t="n">
        <v>0.001037763486011</v>
      </c>
      <c r="AI23" s="103" t="n">
        <v>0.000308356244878924</v>
      </c>
      <c r="AJ23" s="103" t="n">
        <v>0.00141486944375997</v>
      </c>
      <c r="AK23" s="103" t="n">
        <v>0.000210856475970675</v>
      </c>
      <c r="AL23" s="103" t="n">
        <v>0.00156404318818146</v>
      </c>
      <c r="AM23" s="103" t="n">
        <v>0.00177424609798928</v>
      </c>
      <c r="AN23" s="103" t="n">
        <v>0.000540800238972437</v>
      </c>
      <c r="AO23" s="103" t="n">
        <v>0.00158468925456624</v>
      </c>
      <c r="AP23" s="103" t="n">
        <v>0.000421777009171992</v>
      </c>
      <c r="AQ23" s="103" t="n">
        <v>0.00473204480827096</v>
      </c>
      <c r="AR23" s="106" t="n">
        <v>0.000208910830597593</v>
      </c>
    </row>
    <row r="24" ht="15" customHeight="1">
      <c r="A24" s="49" t="s">
        <v>91</v>
      </c>
      <c r="B24" s="52" t="s">
        <v>120</v>
      </c>
      <c r="C24" s="102" t="n">
        <v>0.00146466648225303</v>
      </c>
      <c r="D24" s="103" t="n">
        <v>0.00117926151370213</v>
      </c>
      <c r="E24" s="103" t="n">
        <v>0.00781362677184748</v>
      </c>
      <c r="F24" s="103" t="n">
        <v>0.00737995348855106</v>
      </c>
      <c r="G24" s="103" t="n">
        <v>0.0207071840359849</v>
      </c>
      <c r="H24" s="103" t="n">
        <v>0.000466435586685222</v>
      </c>
      <c r="I24" s="103" t="n">
        <v>0.00530242894343645</v>
      </c>
      <c r="J24" s="103" t="n">
        <v>0.00680847342059081</v>
      </c>
      <c r="K24" s="103" t="n">
        <v>0.0180611987846382</v>
      </c>
      <c r="L24" s="103" t="n">
        <v>0.00627439579379762</v>
      </c>
      <c r="M24" s="103" t="n">
        <v>0.00812955051199315</v>
      </c>
      <c r="N24" s="103" t="n">
        <v>0.0370890862560057</v>
      </c>
      <c r="O24" s="103" t="n">
        <v>0.000307440931252762</v>
      </c>
      <c r="P24" s="103" t="n">
        <v>0.00103656527274273</v>
      </c>
      <c r="Q24" s="103" t="n">
        <v>0.00885135978560389</v>
      </c>
      <c r="R24" s="103" t="n">
        <v>0.006458443867359</v>
      </c>
      <c r="S24" s="103" t="n">
        <v>0.0400824813886376</v>
      </c>
      <c r="T24" s="103" t="n">
        <v>0.00941272000635284</v>
      </c>
      <c r="U24" s="103" t="n">
        <v>0.132430181194998</v>
      </c>
      <c r="V24" s="103" t="n">
        <v>0.0243174693904316</v>
      </c>
      <c r="W24" s="103" t="n">
        <v>0.00523768280258089</v>
      </c>
      <c r="X24" s="103" t="n">
        <v>0.000477145208608214</v>
      </c>
      <c r="Y24" s="103" t="n">
        <v>0.00681721778517901</v>
      </c>
      <c r="Z24" s="103" t="n">
        <v>0.0163921346405519</v>
      </c>
      <c r="AA24" s="103" t="n">
        <v>0.028013072595679</v>
      </c>
      <c r="AB24" s="103" t="n">
        <v>0.0365054893392305</v>
      </c>
      <c r="AC24" s="103" t="n">
        <v>0.0412086543369805</v>
      </c>
      <c r="AD24" s="103" t="n">
        <v>0.0117696687164442</v>
      </c>
      <c r="AE24" s="103" t="n">
        <v>0.00153992432240845</v>
      </c>
      <c r="AF24" s="103" t="n">
        <v>0.0152879690049753</v>
      </c>
      <c r="AG24" s="103" t="n">
        <v>0.00683189854776951</v>
      </c>
      <c r="AH24" s="103" t="n">
        <v>0.0120480429619943</v>
      </c>
      <c r="AI24" s="103" t="n">
        <v>0.00179310614432296</v>
      </c>
      <c r="AJ24" s="103" t="n">
        <v>0.000274087481206123</v>
      </c>
      <c r="AK24" s="103" t="n">
        <v>0.000214540273628481</v>
      </c>
      <c r="AL24" s="103" t="n">
        <v>0.000167483300076892</v>
      </c>
      <c r="AM24" s="103" t="n">
        <v>0.00146851287869582</v>
      </c>
      <c r="AN24" s="103" t="n">
        <v>0.000327488660935583</v>
      </c>
      <c r="AO24" s="103" t="n">
        <v>0.00138801743228372</v>
      </c>
      <c r="AP24" s="103" t="n">
        <v>0.000547051129429446</v>
      </c>
      <c r="AQ24" s="103" t="n">
        <v>0.00383637424135973</v>
      </c>
      <c r="AR24" s="106" t="n">
        <v>0.00186364905703502</v>
      </c>
    </row>
    <row r="25" ht="15" customHeight="1">
      <c r="A25" s="49" t="s">
        <v>92</v>
      </c>
      <c r="B25" s="52" t="s">
        <v>121</v>
      </c>
      <c r="C25" s="102" t="n">
        <v>0.00836282856657053</v>
      </c>
      <c r="D25" s="103" t="n">
        <v>0.00127415761244694</v>
      </c>
      <c r="E25" s="103" t="n">
        <v>0.000156534092573255</v>
      </c>
      <c r="F25" s="103" t="n">
        <v>0.00234619104049549</v>
      </c>
      <c r="G25" s="103" t="n">
        <v>0.00461470257387847</v>
      </c>
      <c r="H25" s="103" t="n">
        <v>0.0000587846035906371</v>
      </c>
      <c r="I25" s="103" t="n">
        <v>0.000136703430434186</v>
      </c>
      <c r="J25" s="103" t="n">
        <v>0.00013429713299477</v>
      </c>
      <c r="K25" s="103" t="n">
        <v>0.000165634945929589</v>
      </c>
      <c r="L25" s="103" t="n">
        <v>0.000361735498032436</v>
      </c>
      <c r="M25" s="103" t="n">
        <v>0.00203413468951071</v>
      </c>
      <c r="N25" s="103" t="n">
        <v>0.00136829446760858</v>
      </c>
      <c r="O25" s="103" t="n">
        <v>0.000198178356058224</v>
      </c>
      <c r="P25" s="103" t="n">
        <v>0.000200606916430653</v>
      </c>
      <c r="Q25" s="103" t="n">
        <v>0.00283946914720231</v>
      </c>
      <c r="R25" s="103" t="n">
        <v>0.000725048266361644</v>
      </c>
      <c r="S25" s="103" t="n">
        <v>0.00685020659019087</v>
      </c>
      <c r="T25" s="103" t="n">
        <v>0.00292304786481005</v>
      </c>
      <c r="U25" s="103" t="n">
        <v>0.00450427416470526</v>
      </c>
      <c r="V25" s="103" t="n">
        <v>0.112794980492058</v>
      </c>
      <c r="W25" s="103" t="n">
        <v>0.00306076158119875</v>
      </c>
      <c r="X25" s="103" t="n">
        <v>0.000217695998974812</v>
      </c>
      <c r="Y25" s="103" t="n">
        <v>0.00130348046162236</v>
      </c>
      <c r="Z25" s="103" t="n">
        <v>0.00236142349704361</v>
      </c>
      <c r="AA25" s="103" t="n">
        <v>0.00374796425106098</v>
      </c>
      <c r="AB25" s="103" t="n">
        <v>0.00859895952601396</v>
      </c>
      <c r="AC25" s="103" t="n">
        <v>0.00132277351842549</v>
      </c>
      <c r="AD25" s="103" t="n">
        <v>0.00188517389213102</v>
      </c>
      <c r="AE25" s="103" t="n">
        <v>0.0064445638069228</v>
      </c>
      <c r="AF25" s="103" t="n">
        <v>0.0800373635713981</v>
      </c>
      <c r="AG25" s="103" t="n">
        <v>0.000786027959873878</v>
      </c>
      <c r="AH25" s="103" t="n">
        <v>0.000280532827754591</v>
      </c>
      <c r="AI25" s="103" t="n">
        <v>0.00297527901159712</v>
      </c>
      <c r="AJ25" s="103" t="n">
        <v>0.000212068403095706</v>
      </c>
      <c r="AK25" s="103" t="n">
        <v>0.000126325258255919</v>
      </c>
      <c r="AL25" s="103" t="n">
        <v>0.00311949768914584</v>
      </c>
      <c r="AM25" s="103" t="n">
        <v>0.000510543664676261</v>
      </c>
      <c r="AN25" s="103" t="n">
        <v>0.000645041583307444</v>
      </c>
      <c r="AO25" s="103" t="n">
        <v>0.000824524911666634</v>
      </c>
      <c r="AP25" s="103" t="n">
        <v>0.000465890407469503</v>
      </c>
      <c r="AQ25" s="103" t="n">
        <v>0.00108478681878017</v>
      </c>
      <c r="AR25" s="106" t="n">
        <v>0.000365164687642414</v>
      </c>
    </row>
    <row r="26" ht="15" customHeight="1">
      <c r="A26" s="49" t="s">
        <v>93</v>
      </c>
      <c r="B26" s="55" t="s">
        <v>122</v>
      </c>
      <c r="C26" s="102" t="n">
        <v>0.000770076617531338</v>
      </c>
      <c r="D26" s="103" t="n">
        <v>0.0122025353865362</v>
      </c>
      <c r="E26" s="103" t="n">
        <v>0.000682897254378731</v>
      </c>
      <c r="F26" s="103" t="n">
        <v>0.0074553118991798</v>
      </c>
      <c r="G26" s="103" t="n">
        <v>0.000940652303863009</v>
      </c>
      <c r="H26" s="103" t="n">
        <v>0.000262729744704609</v>
      </c>
      <c r="I26" s="103" t="n">
        <v>0.000204316488624604</v>
      </c>
      <c r="J26" s="103" t="n">
        <v>0.000213590598825617</v>
      </c>
      <c r="K26" s="103" t="n">
        <v>0.000192875677703927</v>
      </c>
      <c r="L26" s="103" t="n">
        <v>0.000429071096410145</v>
      </c>
      <c r="M26" s="103" t="n">
        <v>0.00188174962390138</v>
      </c>
      <c r="N26" s="103" t="n">
        <v>0.000381113298084515</v>
      </c>
      <c r="O26" s="103" t="n">
        <v>0.0000777409721988669</v>
      </c>
      <c r="P26" s="103" t="n">
        <v>0.000252201067658018</v>
      </c>
      <c r="Q26" s="103" t="n">
        <v>0.000550343945525274</v>
      </c>
      <c r="R26" s="103" t="n">
        <v>0.000516296165311193</v>
      </c>
      <c r="S26" s="103" t="n">
        <v>0.00117607913544049</v>
      </c>
      <c r="T26" s="103" t="n">
        <v>0.00131258678818629</v>
      </c>
      <c r="U26" s="103" t="n">
        <v>0.00845899789413147</v>
      </c>
      <c r="V26" s="103" t="n">
        <v>0.0068619886288868</v>
      </c>
      <c r="W26" s="103" t="n">
        <v>0.0891624149576627</v>
      </c>
      <c r="X26" s="103" t="n">
        <v>0.0158760056757768</v>
      </c>
      <c r="Y26" s="103" t="n">
        <v>0.175876296819484</v>
      </c>
      <c r="Z26" s="103" t="n">
        <v>0.0268086335271486</v>
      </c>
      <c r="AA26" s="103" t="n">
        <v>0.0454961260693152</v>
      </c>
      <c r="AB26" s="103" t="n">
        <v>0.0325090677505809</v>
      </c>
      <c r="AC26" s="103" t="n">
        <v>0.0910772755484854</v>
      </c>
      <c r="AD26" s="103" t="n">
        <v>0.0143352830569196</v>
      </c>
      <c r="AE26" s="103" t="n">
        <v>0.00106173121131888</v>
      </c>
      <c r="AF26" s="103" t="n">
        <v>0.0239405442047466</v>
      </c>
      <c r="AG26" s="103" t="n">
        <v>0.00196659282542561</v>
      </c>
      <c r="AH26" s="103" t="n">
        <v>0.000343989984535848</v>
      </c>
      <c r="AI26" s="103" t="n">
        <v>0.000513279295855055</v>
      </c>
      <c r="AJ26" s="103" t="n">
        <v>0.0004161931135666</v>
      </c>
      <c r="AK26" s="103" t="n">
        <v>0.000264674538146284</v>
      </c>
      <c r="AL26" s="103" t="n">
        <v>0.0000741274611690848</v>
      </c>
      <c r="AM26" s="103" t="n">
        <v>0.000663128583776905</v>
      </c>
      <c r="AN26" s="103" t="n">
        <v>0.000376798515296186</v>
      </c>
      <c r="AO26" s="103" t="n">
        <v>0.000314555206601235</v>
      </c>
      <c r="AP26" s="103" t="n">
        <v>0.000789917628481235</v>
      </c>
      <c r="AQ26" s="103" t="n">
        <v>0.000286513676408754</v>
      </c>
      <c r="AR26" s="106" t="n">
        <v>0.000203824303904899</v>
      </c>
    </row>
    <row r="27" ht="15" customHeight="1">
      <c r="A27" s="49" t="s">
        <v>94</v>
      </c>
      <c r="B27" s="52" t="s">
        <v>123</v>
      </c>
      <c r="C27" s="102" t="n">
        <v>0.00163169152932609</v>
      </c>
      <c r="D27" s="103" t="n">
        <v>0.000417456603398608</v>
      </c>
      <c r="E27" s="103" t="n">
        <v>0.0003386392557681</v>
      </c>
      <c r="F27" s="103" t="n">
        <v>0.00207526880973178</v>
      </c>
      <c r="G27" s="103" t="n">
        <v>0.00166921103087503</v>
      </c>
      <c r="H27" s="103" t="n">
        <v>0.0000899584565498649</v>
      </c>
      <c r="I27" s="103" t="n">
        <v>0.000177504680635613</v>
      </c>
      <c r="J27" s="103" t="n">
        <v>0.000130630640943905</v>
      </c>
      <c r="K27" s="103" t="n">
        <v>0.000194455008668922</v>
      </c>
      <c r="L27" s="103" t="n">
        <v>0.000182275538434618</v>
      </c>
      <c r="M27" s="103" t="n">
        <v>0.00385466282595179</v>
      </c>
      <c r="N27" s="103" t="n">
        <v>0.0120806670924812</v>
      </c>
      <c r="O27" s="103" t="n">
        <v>0.0000310000325926103</v>
      </c>
      <c r="P27" s="103" t="n">
        <v>0.000128004112318188</v>
      </c>
      <c r="Q27" s="103" t="n">
        <v>0.0029385385493116</v>
      </c>
      <c r="R27" s="103" t="n">
        <v>0.000375654281108692</v>
      </c>
      <c r="S27" s="103" t="n">
        <v>0.00099619781214631</v>
      </c>
      <c r="T27" s="103" t="n">
        <v>0.00511706554565824</v>
      </c>
      <c r="U27" s="103" t="n">
        <v>0.00128421589576055</v>
      </c>
      <c r="V27" s="103" t="n">
        <v>0.00187808196958131</v>
      </c>
      <c r="W27" s="103" t="n">
        <v>0.013430823366649</v>
      </c>
      <c r="X27" s="103" t="n">
        <v>0.137502672615462</v>
      </c>
      <c r="Y27" s="103" t="n">
        <v>0.0175542182227752</v>
      </c>
      <c r="Z27" s="103" t="n">
        <v>0.0120076599281755</v>
      </c>
      <c r="AA27" s="103" t="n">
        <v>0.0739214576355155</v>
      </c>
      <c r="AB27" s="103" t="n">
        <v>0.00369802074125743</v>
      </c>
      <c r="AC27" s="103" t="n">
        <v>0.0538547500057154</v>
      </c>
      <c r="AD27" s="103" t="n">
        <v>0.0147562431369132</v>
      </c>
      <c r="AE27" s="103" t="n">
        <v>0.000787152861501881</v>
      </c>
      <c r="AF27" s="103" t="n">
        <v>0.00510796684796152</v>
      </c>
      <c r="AG27" s="103" t="n">
        <v>0.000855983368621983</v>
      </c>
      <c r="AH27" s="103" t="n">
        <v>0.000196936578850333</v>
      </c>
      <c r="AI27" s="103" t="n">
        <v>0.00032412648940581</v>
      </c>
      <c r="AJ27" s="103" t="n">
        <v>0.000203203234548124</v>
      </c>
      <c r="AK27" s="103" t="n">
        <v>0.000140243629888004</v>
      </c>
      <c r="AL27" s="103" t="n">
        <v>0.000114403755014008</v>
      </c>
      <c r="AM27" s="103" t="n">
        <v>0.000277860101633312</v>
      </c>
      <c r="AN27" s="103" t="n">
        <v>0.000107613252872711</v>
      </c>
      <c r="AO27" s="103" t="n">
        <v>0.0000828991643753029</v>
      </c>
      <c r="AP27" s="103" t="n">
        <v>0.00050159431084018</v>
      </c>
      <c r="AQ27" s="103" t="n">
        <v>0.000135268928229291</v>
      </c>
      <c r="AR27" s="106" t="n">
        <v>0.000257068563533176</v>
      </c>
    </row>
    <row r="28" ht="15" customHeight="1">
      <c r="A28" s="49" t="s">
        <v>95</v>
      </c>
      <c r="B28" s="52" t="s">
        <v>124</v>
      </c>
      <c r="C28" s="102" t="n">
        <v>0.00193774623524588</v>
      </c>
      <c r="D28" s="103" t="n">
        <v>0.0106064487210078</v>
      </c>
      <c r="E28" s="103" t="n">
        <v>0.0147942734792051</v>
      </c>
      <c r="F28" s="103" t="n">
        <v>0.0114258317887458</v>
      </c>
      <c r="G28" s="103" t="n">
        <v>0.0144324826638832</v>
      </c>
      <c r="H28" s="103" t="n">
        <v>0.00215140250992527</v>
      </c>
      <c r="I28" s="103" t="n">
        <v>0.00166927022697639</v>
      </c>
      <c r="J28" s="103" t="n">
        <v>0.00226374269754263</v>
      </c>
      <c r="K28" s="103" t="n">
        <v>0.00202844533896361</v>
      </c>
      <c r="L28" s="103" t="n">
        <v>0.00952222646543471</v>
      </c>
      <c r="M28" s="103" t="n">
        <v>0.0019272484014895</v>
      </c>
      <c r="N28" s="103" t="n">
        <v>0.00193133301633041</v>
      </c>
      <c r="O28" s="103" t="n">
        <v>0.0011287049785409</v>
      </c>
      <c r="P28" s="103" t="n">
        <v>0.00172310532872006</v>
      </c>
      <c r="Q28" s="103" t="n">
        <v>0.00346051990759717</v>
      </c>
      <c r="R28" s="103" t="n">
        <v>0.00245797311763541</v>
      </c>
      <c r="S28" s="103" t="n">
        <v>0.023948932133321</v>
      </c>
      <c r="T28" s="103" t="n">
        <v>0.0133480405816901</v>
      </c>
      <c r="U28" s="103" t="n">
        <v>0.00280919759442857</v>
      </c>
      <c r="V28" s="103" t="n">
        <v>0.00306451322565704</v>
      </c>
      <c r="W28" s="103" t="n">
        <v>0.0277218831414202</v>
      </c>
      <c r="X28" s="103" t="n">
        <v>0.00524152897441971</v>
      </c>
      <c r="Y28" s="103" t="n">
        <v>0.0764687633350151</v>
      </c>
      <c r="Z28" s="103" t="n">
        <v>0.0284560584855844</v>
      </c>
      <c r="AA28" s="103" t="n">
        <v>0.0370372214776524</v>
      </c>
      <c r="AB28" s="103" t="n">
        <v>0.0210691144985814</v>
      </c>
      <c r="AC28" s="103" t="n">
        <v>0.0351245794163186</v>
      </c>
      <c r="AD28" s="103" t="n">
        <v>0.0356612064945832</v>
      </c>
      <c r="AE28" s="103" t="n">
        <v>0.00837730503787595</v>
      </c>
      <c r="AF28" s="103" t="n">
        <v>0.038532315444974</v>
      </c>
      <c r="AG28" s="103" t="n">
        <v>0.00210331511240253</v>
      </c>
      <c r="AH28" s="103" t="n">
        <v>0.000624025581195765</v>
      </c>
      <c r="AI28" s="103" t="n">
        <v>0.00363662430619859</v>
      </c>
      <c r="AJ28" s="103" t="n">
        <v>0.000379556310328957</v>
      </c>
      <c r="AK28" s="103" t="n">
        <v>0.000147547445180893</v>
      </c>
      <c r="AL28" s="103" t="n">
        <v>0.000600918701025988</v>
      </c>
      <c r="AM28" s="103" t="n">
        <v>0.000959889223758755</v>
      </c>
      <c r="AN28" s="103" t="n">
        <v>0.00184186105500944</v>
      </c>
      <c r="AO28" s="103" t="n">
        <v>0.000366234887661263</v>
      </c>
      <c r="AP28" s="103" t="n">
        <v>0.000503351819730464</v>
      </c>
      <c r="AQ28" s="103" t="n">
        <v>0.000824933570435013</v>
      </c>
      <c r="AR28" s="106" t="n">
        <v>0.000616026662265815</v>
      </c>
    </row>
    <row r="29" ht="15" customHeight="1">
      <c r="A29" s="49" t="s">
        <v>96</v>
      </c>
      <c r="B29" s="52" t="s">
        <v>125</v>
      </c>
      <c r="C29" s="102" t="n">
        <v>0.000811810618666938</v>
      </c>
      <c r="D29" s="103" t="n">
        <v>0.0414578351661316</v>
      </c>
      <c r="E29" s="103" t="n">
        <v>0.0679781112234239</v>
      </c>
      <c r="F29" s="103" t="n">
        <v>0.0684346795311528</v>
      </c>
      <c r="G29" s="103" t="n">
        <v>0.00549967365810287</v>
      </c>
      <c r="H29" s="103" t="n">
        <v>0.0019520871343575</v>
      </c>
      <c r="I29" s="103" t="n">
        <v>0.00506087924541647</v>
      </c>
      <c r="J29" s="103" t="n">
        <v>0.034948105740133</v>
      </c>
      <c r="K29" s="103" t="n">
        <v>0.0131739654907266</v>
      </c>
      <c r="L29" s="103" t="n">
        <v>0.0178944859931356</v>
      </c>
      <c r="M29" s="103" t="n">
        <v>0.0214515843358224</v>
      </c>
      <c r="N29" s="103" t="n">
        <v>0.0454312434902362</v>
      </c>
      <c r="O29" s="103" t="n">
        <v>0.00224322401503517</v>
      </c>
      <c r="P29" s="103" t="n">
        <v>0.0114335431667849</v>
      </c>
      <c r="Q29" s="103" t="n">
        <v>0.00901427473750217</v>
      </c>
      <c r="R29" s="103" t="n">
        <v>0.00877751107254861</v>
      </c>
      <c r="S29" s="103" t="n">
        <v>0.00789406239830787</v>
      </c>
      <c r="T29" s="103" t="n">
        <v>0.013134986761551</v>
      </c>
      <c r="U29" s="103" t="n">
        <v>0.0096483609411947</v>
      </c>
      <c r="V29" s="103" t="n">
        <v>0.0286501060118665</v>
      </c>
      <c r="W29" s="103" t="n">
        <v>0.0654827309422832</v>
      </c>
      <c r="X29" s="103" t="n">
        <v>0.0290894817171322</v>
      </c>
      <c r="Y29" s="103" t="n">
        <v>0.00959282446465749</v>
      </c>
      <c r="Z29" s="103" t="n">
        <v>0.121200398029213</v>
      </c>
      <c r="AA29" s="103" t="n">
        <v>0.024188761444655</v>
      </c>
      <c r="AB29" s="103" t="n">
        <v>0.0171778748149797</v>
      </c>
      <c r="AC29" s="103" t="n">
        <v>0.0235528738754511</v>
      </c>
      <c r="AD29" s="103" t="n">
        <v>0.0138182665721484</v>
      </c>
      <c r="AE29" s="103" t="n">
        <v>0.0086790209312318</v>
      </c>
      <c r="AF29" s="103" t="n">
        <v>0.0138133800655222</v>
      </c>
      <c r="AG29" s="103" t="n">
        <v>0.00824722448429685</v>
      </c>
      <c r="AH29" s="103" t="n">
        <v>0.0133311027153613</v>
      </c>
      <c r="AI29" s="103" t="n">
        <v>0.001757143878194</v>
      </c>
      <c r="AJ29" s="103" t="n">
        <v>0.0122554591223383</v>
      </c>
      <c r="AK29" s="103" t="n">
        <v>0.00214616954758597</v>
      </c>
      <c r="AL29" s="103" t="n">
        <v>0.000453952577589523</v>
      </c>
      <c r="AM29" s="103" t="n">
        <v>0.0132874573864361</v>
      </c>
      <c r="AN29" s="103" t="n">
        <v>0.00422517546515949</v>
      </c>
      <c r="AO29" s="103" t="n">
        <v>0.0118738298032949</v>
      </c>
      <c r="AP29" s="103" t="n">
        <v>0.00276363010656998</v>
      </c>
      <c r="AQ29" s="103" t="n">
        <v>0.0288165924025142</v>
      </c>
      <c r="AR29" s="106" t="n">
        <v>0.0415820249024478</v>
      </c>
    </row>
    <row r="30" ht="15" customHeight="1">
      <c r="A30" s="49" t="s">
        <v>97</v>
      </c>
      <c r="B30" s="52" t="s">
        <v>126</v>
      </c>
      <c r="C30" s="102" t="n">
        <v>0.000325357789215364</v>
      </c>
      <c r="D30" s="103" t="n">
        <v>0.00163221395355786</v>
      </c>
      <c r="E30" s="103" t="n">
        <v>0.00120526864431647</v>
      </c>
      <c r="F30" s="103" t="n">
        <v>0.0018437704222104</v>
      </c>
      <c r="G30" s="103" t="n">
        <v>0.000555312098611318</v>
      </c>
      <c r="H30" s="103" t="n">
        <v>0.000432187302571845</v>
      </c>
      <c r="I30" s="103" t="n">
        <v>0.000694229539467794</v>
      </c>
      <c r="J30" s="103" t="n">
        <v>0.000538219181638706</v>
      </c>
      <c r="K30" s="103" t="n">
        <v>0.000389816237595313</v>
      </c>
      <c r="L30" s="103" t="n">
        <v>0.000938082663189835</v>
      </c>
      <c r="M30" s="103" t="n">
        <v>0.000908570512270484</v>
      </c>
      <c r="N30" s="103" t="n">
        <v>0.000978424407865219</v>
      </c>
      <c r="O30" s="103" t="n">
        <v>0.0000636718524516263</v>
      </c>
      <c r="P30" s="103" t="n">
        <v>0.000298537325955207</v>
      </c>
      <c r="Q30" s="103" t="n">
        <v>0.000786129247580992</v>
      </c>
      <c r="R30" s="103" t="n">
        <v>0.000376459868547716</v>
      </c>
      <c r="S30" s="103" t="n">
        <v>0.000821827064943615</v>
      </c>
      <c r="T30" s="103" t="n">
        <v>0.000682501564155044</v>
      </c>
      <c r="U30" s="103" t="n">
        <v>0.00113429298642799</v>
      </c>
      <c r="V30" s="103" t="n">
        <v>0.00178413970229835</v>
      </c>
      <c r="W30" s="103" t="n">
        <v>0.00127368471322827</v>
      </c>
      <c r="X30" s="103" t="n">
        <v>0.00335661849548704</v>
      </c>
      <c r="Y30" s="103" t="n">
        <v>0.00126535516191469</v>
      </c>
      <c r="Z30" s="103" t="n">
        <v>0.0143925681080044</v>
      </c>
      <c r="AA30" s="103" t="n">
        <v>0.0772756017784849</v>
      </c>
      <c r="AB30" s="103" t="n">
        <v>0.00403272952231897</v>
      </c>
      <c r="AC30" s="103" t="n">
        <v>0.0126630731291932</v>
      </c>
      <c r="AD30" s="103" t="n">
        <v>0.00441971135138522</v>
      </c>
      <c r="AE30" s="103" t="n">
        <v>0.0127697726598617</v>
      </c>
      <c r="AF30" s="103" t="n">
        <v>0.0145957350014713</v>
      </c>
      <c r="AG30" s="103" t="n">
        <v>0.00139897953561647</v>
      </c>
      <c r="AH30" s="103" t="n">
        <v>0.00217696619985148</v>
      </c>
      <c r="AI30" s="103" t="n">
        <v>0.000389845373717929</v>
      </c>
      <c r="AJ30" s="103" t="n">
        <v>0.0026145023861748</v>
      </c>
      <c r="AK30" s="103" t="n">
        <v>0.000175432050495043</v>
      </c>
      <c r="AL30" s="103" t="n">
        <v>0.00065067552325177</v>
      </c>
      <c r="AM30" s="103" t="n">
        <v>0.00236684458783862</v>
      </c>
      <c r="AN30" s="103" t="n">
        <v>0.000287142457464384</v>
      </c>
      <c r="AO30" s="103" t="n">
        <v>0.000462850933901724</v>
      </c>
      <c r="AP30" s="103" t="n">
        <v>0.000313949535003549</v>
      </c>
      <c r="AQ30" s="103" t="n">
        <v>0.000453709314333659</v>
      </c>
      <c r="AR30" s="106" t="n">
        <v>0.00056209453627958</v>
      </c>
    </row>
    <row r="31" ht="15" customHeight="1">
      <c r="A31" s="49" t="s">
        <v>98</v>
      </c>
      <c r="B31" s="52" t="s">
        <v>127</v>
      </c>
      <c r="C31" s="102" t="n">
        <v>0.0000625826754361989</v>
      </c>
      <c r="D31" s="103" t="n">
        <v>0.000543475013380612</v>
      </c>
      <c r="E31" s="103" t="n">
        <v>0.000595922925370598</v>
      </c>
      <c r="F31" s="103" t="n">
        <v>0.000691424811374196</v>
      </c>
      <c r="G31" s="103" t="n">
        <v>0.000354462097231135</v>
      </c>
      <c r="H31" s="103" t="n">
        <v>0.000455857372481401</v>
      </c>
      <c r="I31" s="103" t="n">
        <v>0.000144998178505968</v>
      </c>
      <c r="J31" s="103" t="n">
        <v>0.000186727177809273</v>
      </c>
      <c r="K31" s="103" t="n">
        <v>0.000236235558401908</v>
      </c>
      <c r="L31" s="103" t="n">
        <v>0.000239487988075771</v>
      </c>
      <c r="M31" s="103" t="n">
        <v>0.000378105421168953</v>
      </c>
      <c r="N31" s="103" t="n">
        <v>0.000335988047234945</v>
      </c>
      <c r="O31" s="103" t="n">
        <v>0.000075853000105371</v>
      </c>
      <c r="P31" s="103" t="n">
        <v>0.000199197429259787</v>
      </c>
      <c r="Q31" s="103" t="n">
        <v>0.000242185601850414</v>
      </c>
      <c r="R31" s="103" t="n">
        <v>0.000532818007424201</v>
      </c>
      <c r="S31" s="103" t="n">
        <v>0.000424667753783126</v>
      </c>
      <c r="T31" s="103" t="n">
        <v>0.000594203716383677</v>
      </c>
      <c r="U31" s="103" t="n">
        <v>0.000273856642112173</v>
      </c>
      <c r="V31" s="103" t="n">
        <v>0.000433908532824054</v>
      </c>
      <c r="W31" s="103" t="n">
        <v>0.000569420769011318</v>
      </c>
      <c r="X31" s="103" t="n">
        <v>0.000396020117142516</v>
      </c>
      <c r="Y31" s="103" t="n">
        <v>0.000252713439890785</v>
      </c>
      <c r="Z31" s="103" t="n">
        <v>0.000787070094791449</v>
      </c>
      <c r="AA31" s="103" t="n">
        <v>0.00157203207522366</v>
      </c>
      <c r="AB31" s="103" t="n">
        <v>0.0793377479888446</v>
      </c>
      <c r="AC31" s="103" t="n">
        <v>0.0395183241838035</v>
      </c>
      <c r="AD31" s="103" t="n">
        <v>0.00160480325661825</v>
      </c>
      <c r="AE31" s="103" t="n">
        <v>0.000403955741298199</v>
      </c>
      <c r="AF31" s="103" t="n">
        <v>0.000466137780976713</v>
      </c>
      <c r="AG31" s="103" t="n">
        <v>0.00578765096330441</v>
      </c>
      <c r="AH31" s="103" t="n">
        <v>0.00743094323644494</v>
      </c>
      <c r="AI31" s="103" t="n">
        <v>0.000151300387779652</v>
      </c>
      <c r="AJ31" s="103" t="n">
        <v>0.000470791555371891</v>
      </c>
      <c r="AK31" s="103" t="n">
        <v>0.000255462376283629</v>
      </c>
      <c r="AL31" s="103" t="n">
        <v>0.0000372228359906549</v>
      </c>
      <c r="AM31" s="103" t="n">
        <v>0.000450026341697287</v>
      </c>
      <c r="AN31" s="103" t="n">
        <v>0.000660030917860483</v>
      </c>
      <c r="AO31" s="103" t="n">
        <v>0.000581787830138726</v>
      </c>
      <c r="AP31" s="103" t="n">
        <v>0.000345238665863183</v>
      </c>
      <c r="AQ31" s="103" t="n">
        <v>0.000609069219511003</v>
      </c>
      <c r="AR31" s="106" t="n">
        <v>0.000187630107694868</v>
      </c>
    </row>
    <row r="32" ht="15" customHeight="1">
      <c r="A32" s="49" t="s">
        <v>99</v>
      </c>
      <c r="B32" s="52" t="s">
        <v>5</v>
      </c>
      <c r="C32" s="102" t="n">
        <v>0.0000809669311534824</v>
      </c>
      <c r="D32" s="103" t="n">
        <v>0.000962899074993008</v>
      </c>
      <c r="E32" s="103" t="n">
        <v>0.00145274192603975</v>
      </c>
      <c r="F32" s="103" t="n">
        <v>0.00173006611236194</v>
      </c>
      <c r="G32" s="103" t="n">
        <v>0.000599898914398467</v>
      </c>
      <c r="H32" s="103" t="n">
        <v>0.000204203916436887</v>
      </c>
      <c r="I32" s="103" t="n">
        <v>0.00015710991628217</v>
      </c>
      <c r="J32" s="103" t="n">
        <v>0.000405864730076864</v>
      </c>
      <c r="K32" s="103" t="n">
        <v>0.000424944007659666</v>
      </c>
      <c r="L32" s="103" t="n">
        <v>0.000450064225173649</v>
      </c>
      <c r="M32" s="103" t="n">
        <v>0.000506800709595528</v>
      </c>
      <c r="N32" s="103" t="n">
        <v>0.00102523532966788</v>
      </c>
      <c r="O32" s="103" t="n">
        <v>0.0000745638308911777</v>
      </c>
      <c r="P32" s="103" t="n">
        <v>0.000352525110796028</v>
      </c>
      <c r="Q32" s="103" t="n">
        <v>0.000517966875431553</v>
      </c>
      <c r="R32" s="103" t="n">
        <v>0.000396340731885728</v>
      </c>
      <c r="S32" s="103" t="n">
        <v>0.000855490056947309</v>
      </c>
      <c r="T32" s="103" t="n">
        <v>0.000813188971117684</v>
      </c>
      <c r="U32" s="103" t="n">
        <v>0.00163296749750823</v>
      </c>
      <c r="V32" s="103" t="n">
        <v>0.00173410205392747</v>
      </c>
      <c r="W32" s="103" t="n">
        <v>0.00183677013482007</v>
      </c>
      <c r="X32" s="103" t="n">
        <v>0.00108211661289919</v>
      </c>
      <c r="Y32" s="103" t="n">
        <v>0.00153306647123434</v>
      </c>
      <c r="Z32" s="103" t="n">
        <v>0.00193212699354295</v>
      </c>
      <c r="AA32" s="103" t="n">
        <v>0.00256087583090373</v>
      </c>
      <c r="AB32" s="103" t="n">
        <v>0.124972226630491</v>
      </c>
      <c r="AC32" s="103" t="n">
        <v>0.0719082639995427</v>
      </c>
      <c r="AD32" s="103" t="n">
        <v>0.00186755262553224</v>
      </c>
      <c r="AE32" s="103" t="n">
        <v>0.000398202498478861</v>
      </c>
      <c r="AF32" s="103" t="n">
        <v>0.00123014524055665</v>
      </c>
      <c r="AG32" s="103" t="n">
        <v>0.00990533381599079</v>
      </c>
      <c r="AH32" s="103" t="n">
        <v>0.0130332026067041</v>
      </c>
      <c r="AI32" s="103" t="n">
        <v>0.000292084138238481</v>
      </c>
      <c r="AJ32" s="103" t="n">
        <v>0.000350067448665697</v>
      </c>
      <c r="AK32" s="103" t="n">
        <v>0.000182521216654154</v>
      </c>
      <c r="AL32" s="103" t="n">
        <v>0.0000561461701854936</v>
      </c>
      <c r="AM32" s="103" t="n">
        <v>0.000476827598298719</v>
      </c>
      <c r="AN32" s="103" t="n">
        <v>0.000901102050539521</v>
      </c>
      <c r="AO32" s="103" t="n">
        <v>0.000864609698758461</v>
      </c>
      <c r="AP32" s="103" t="n">
        <v>0.000438738914671554</v>
      </c>
      <c r="AQ32" s="103" t="n">
        <v>0.000875897857127635</v>
      </c>
      <c r="AR32" s="106" t="n">
        <v>0.000425332853690447</v>
      </c>
    </row>
    <row r="33" ht="15" customHeight="1">
      <c r="A33" s="49" t="s">
        <v>100</v>
      </c>
      <c r="B33" s="52" t="s">
        <v>128</v>
      </c>
      <c r="C33" s="102" t="n">
        <v>0.0000047269281868235</v>
      </c>
      <c r="D33" s="103" t="n">
        <v>0.000191774837895836</v>
      </c>
      <c r="E33" s="103" t="n">
        <v>0.000215993348845363</v>
      </c>
      <c r="F33" s="103" t="n">
        <v>0.000238269144101225</v>
      </c>
      <c r="G33" s="103" t="n">
        <v>0.0000684350418001401</v>
      </c>
      <c r="H33" s="103" t="n">
        <v>0.000121039871908321</v>
      </c>
      <c r="I33" s="103" t="n">
        <v>0.0000299582357080776</v>
      </c>
      <c r="J33" s="103" t="n">
        <v>0.000184760948325182</v>
      </c>
      <c r="K33" s="103" t="n">
        <v>0.0000917591366496912</v>
      </c>
      <c r="L33" s="103" t="n">
        <v>0.0000590937758461583</v>
      </c>
      <c r="M33" s="103" t="n">
        <v>0.0000985468211025685</v>
      </c>
      <c r="N33" s="103" t="n">
        <v>0.00011501750432862</v>
      </c>
      <c r="O33" s="103" t="n">
        <v>0.0000234281975276017</v>
      </c>
      <c r="P33" s="103" t="n">
        <v>0.0000641630283996411</v>
      </c>
      <c r="Q33" s="103" t="n">
        <v>0.0000628086742151381</v>
      </c>
      <c r="R33" s="103" t="n">
        <v>0.000152349315946796</v>
      </c>
      <c r="S33" s="103" t="n">
        <v>0.000105446179931665</v>
      </c>
      <c r="T33" s="103" t="n">
        <v>0.000117864246390252</v>
      </c>
      <c r="U33" s="103" t="n">
        <v>0.0000594022312393846</v>
      </c>
      <c r="V33" s="103" t="n">
        <v>0.000127956626815086</v>
      </c>
      <c r="W33" s="103" t="n">
        <v>0.000197979284766898</v>
      </c>
      <c r="X33" s="103" t="n">
        <v>0.0000990341900703907</v>
      </c>
      <c r="Y33" s="103" t="n">
        <v>0.0000443346855866538</v>
      </c>
      <c r="Z33" s="103" t="n">
        <v>0.00119866175300769</v>
      </c>
      <c r="AA33" s="103" t="n">
        <v>0.000104328407550296</v>
      </c>
      <c r="AB33" s="103" t="n">
        <v>0.0000995319377097251</v>
      </c>
      <c r="AC33" s="103" t="n">
        <v>0.000103596421216956</v>
      </c>
      <c r="AD33" s="103" t="n">
        <v>0.178175874344688</v>
      </c>
      <c r="AE33" s="103" t="n">
        <v>0.0000598193549135716</v>
      </c>
      <c r="AF33" s="103" t="n">
        <v>0.0000636675055085679</v>
      </c>
      <c r="AG33" s="103" t="n">
        <v>0.000424927324829544</v>
      </c>
      <c r="AH33" s="103" t="n">
        <v>0.00432711005379357</v>
      </c>
      <c r="AI33" s="103" t="n">
        <v>0.0000488937556964764</v>
      </c>
      <c r="AJ33" s="103" t="n">
        <v>0.000138635731474858</v>
      </c>
      <c r="AK33" s="103" t="n">
        <v>0.0000862505473894537</v>
      </c>
      <c r="AL33" s="103" t="n">
        <v>0.000010911828960135</v>
      </c>
      <c r="AM33" s="103" t="n">
        <v>0.000209814925350481</v>
      </c>
      <c r="AN33" s="103" t="n">
        <v>0.000704179964156226</v>
      </c>
      <c r="AO33" s="103" t="n">
        <v>0.0000852057695714555</v>
      </c>
      <c r="AP33" s="103" t="n">
        <v>0.000135374474996257</v>
      </c>
      <c r="AQ33" s="103" t="n">
        <v>0.000207299474292335</v>
      </c>
      <c r="AR33" s="106" t="n">
        <v>0.000255684197229464</v>
      </c>
    </row>
    <row r="34" ht="15" customHeight="1">
      <c r="A34" s="49" t="s">
        <v>101</v>
      </c>
      <c r="B34" s="52" t="s">
        <v>129</v>
      </c>
      <c r="C34" s="102" t="n">
        <v>0.0275445218941961</v>
      </c>
      <c r="D34" s="103" t="n">
        <v>0.0024776539964022</v>
      </c>
      <c r="E34" s="103" t="n">
        <v>0.0292013017088167</v>
      </c>
      <c r="F34" s="103" t="n">
        <v>0.0511854198937541</v>
      </c>
      <c r="G34" s="103" t="n">
        <v>0.0122440682944316</v>
      </c>
      <c r="H34" s="103" t="n">
        <v>0.00600851956424493</v>
      </c>
      <c r="I34" s="103" t="n">
        <v>0.0335257769076708</v>
      </c>
      <c r="J34" s="103" t="n">
        <v>0.00524154509988083</v>
      </c>
      <c r="K34" s="103" t="n">
        <v>0.00927327266928385</v>
      </c>
      <c r="L34" s="103" t="n">
        <v>0.0365867755554331</v>
      </c>
      <c r="M34" s="103" t="n">
        <v>0.0365514469195174</v>
      </c>
      <c r="N34" s="103" t="n">
        <v>0.00797303458447311</v>
      </c>
      <c r="O34" s="103" t="n">
        <v>0.00145033303580915</v>
      </c>
      <c r="P34" s="103" t="n">
        <v>0.00530833352509648</v>
      </c>
      <c r="Q34" s="103" t="n">
        <v>0.0446458140116366</v>
      </c>
      <c r="R34" s="103" t="n">
        <v>0.00628111656883953</v>
      </c>
      <c r="S34" s="103" t="n">
        <v>0.0101774657331368</v>
      </c>
      <c r="T34" s="103" t="n">
        <v>0.0172743707358128</v>
      </c>
      <c r="U34" s="103" t="n">
        <v>0.0331974750499074</v>
      </c>
      <c r="V34" s="103" t="n">
        <v>0.0678927526542724</v>
      </c>
      <c r="W34" s="103" t="n">
        <v>0.0897881626720348</v>
      </c>
      <c r="X34" s="103" t="n">
        <v>0.0889585141985136</v>
      </c>
      <c r="Y34" s="103" t="n">
        <v>0.0148298234796526</v>
      </c>
      <c r="Z34" s="103" t="n">
        <v>0.0050421159501731</v>
      </c>
      <c r="AA34" s="103" t="n">
        <v>0.0122450088022165</v>
      </c>
      <c r="AB34" s="103" t="n">
        <v>0.00411479620395317</v>
      </c>
      <c r="AC34" s="103" t="n">
        <v>0.0237148221196058</v>
      </c>
      <c r="AD34" s="103" t="n">
        <v>0.00653656201830287</v>
      </c>
      <c r="AE34" s="103" t="n">
        <v>0.203140606817839</v>
      </c>
      <c r="AF34" s="103" t="n">
        <v>0.00154664899718759</v>
      </c>
      <c r="AG34" s="103" t="n">
        <v>0.0248590058519962</v>
      </c>
      <c r="AH34" s="103" t="n">
        <v>0.00809253796016098</v>
      </c>
      <c r="AI34" s="103" t="n">
        <v>0.0179868871790363</v>
      </c>
      <c r="AJ34" s="103" t="n">
        <v>0.00815535097072533</v>
      </c>
      <c r="AK34" s="103" t="n">
        <v>0.00371476597909469</v>
      </c>
      <c r="AL34" s="103" t="n">
        <v>0.00116574187469053</v>
      </c>
      <c r="AM34" s="103" t="n">
        <v>0.0231060891730461</v>
      </c>
      <c r="AN34" s="103" t="n">
        <v>0.0228178610702244</v>
      </c>
      <c r="AO34" s="103" t="n">
        <v>0.0087656199017895</v>
      </c>
      <c r="AP34" s="103" t="n">
        <v>0.0220443168773073</v>
      </c>
      <c r="AQ34" s="103" t="n">
        <v>0.0184180055797615</v>
      </c>
      <c r="AR34" s="106" t="n">
        <v>0.0168996828856184</v>
      </c>
    </row>
    <row r="35" ht="15" customHeight="1">
      <c r="A35" s="49" t="s">
        <v>102</v>
      </c>
      <c r="B35" s="52" t="s">
        <v>130</v>
      </c>
      <c r="C35" s="102" t="n">
        <v>0.000526431648860975</v>
      </c>
      <c r="D35" s="103" t="n">
        <v>0.0173545886054677</v>
      </c>
      <c r="E35" s="103" t="n">
        <v>0.0254722267463261</v>
      </c>
      <c r="F35" s="103" t="n">
        <v>0.0100892862566872</v>
      </c>
      <c r="G35" s="103" t="n">
        <v>0.0000966100490675701</v>
      </c>
      <c r="H35" s="103" t="n">
        <v>0.00011460422094782</v>
      </c>
      <c r="I35" s="103" t="n">
        <v>0.000537800138591228</v>
      </c>
      <c r="J35" s="103" t="n">
        <v>0.000138149474779031</v>
      </c>
      <c r="K35" s="103" t="n">
        <v>0.0000665441537642316</v>
      </c>
      <c r="L35" s="103" t="n">
        <v>0.0000286917674121155</v>
      </c>
      <c r="M35" s="103" t="n">
        <v>0.000288881117710628</v>
      </c>
      <c r="N35" s="103" t="n">
        <v>0.000765085695963866</v>
      </c>
      <c r="O35" s="103" t="n">
        <v>0.0000783502526268206</v>
      </c>
      <c r="P35" s="103" t="n">
        <v>0.000736110150080782</v>
      </c>
      <c r="Q35" s="103" t="n">
        <v>0.000537695334227584</v>
      </c>
      <c r="R35" s="103" t="n">
        <v>0.000143726037345075</v>
      </c>
      <c r="S35" s="103" t="n">
        <v>0.000127335170747453</v>
      </c>
      <c r="T35" s="103" t="n">
        <v>0.000116078763826093</v>
      </c>
      <c r="U35" s="103" t="n">
        <v>0.0000969628870480574</v>
      </c>
      <c r="V35" s="103" t="n">
        <v>0.000411111889606627</v>
      </c>
      <c r="W35" s="103" t="n">
        <v>0.00155949931017567</v>
      </c>
      <c r="X35" s="103" t="n">
        <v>0.0220576802439619</v>
      </c>
      <c r="Y35" s="103" t="n">
        <v>0.000499359779480513</v>
      </c>
      <c r="Z35" s="103" t="n">
        <v>0.000503876324012836</v>
      </c>
      <c r="AA35" s="103" t="n">
        <v>0.000250878126670227</v>
      </c>
      <c r="AB35" s="103" t="n">
        <v>0.00132892898972133</v>
      </c>
      <c r="AC35" s="103" t="n">
        <v>0.000401374426959135</v>
      </c>
      <c r="AD35" s="103" t="n">
        <v>0.00383177456263238</v>
      </c>
      <c r="AE35" s="103" t="n">
        <v>0.0156782360548404</v>
      </c>
      <c r="AF35" s="103" t="n">
        <v>0.0808254599472644</v>
      </c>
      <c r="AG35" s="103" t="n">
        <v>0.00223949286287465</v>
      </c>
      <c r="AH35" s="103" t="n">
        <v>0.00381886650587007</v>
      </c>
      <c r="AI35" s="103" t="n">
        <v>0.00292300156804476</v>
      </c>
      <c r="AJ35" s="103" t="n">
        <v>0.0144325966818825</v>
      </c>
      <c r="AK35" s="103" t="n">
        <v>0.00213003565970665</v>
      </c>
      <c r="AL35" s="103" t="n">
        <v>0.00268290361808562</v>
      </c>
      <c r="AM35" s="103" t="n">
        <v>0.00511737591931954</v>
      </c>
      <c r="AN35" s="103" t="n">
        <v>0.0158348899506906</v>
      </c>
      <c r="AO35" s="103" t="n">
        <v>0.0032732379607164</v>
      </c>
      <c r="AP35" s="103" t="n">
        <v>0.00431397241684113</v>
      </c>
      <c r="AQ35" s="103" t="n">
        <v>0.0191469252976476</v>
      </c>
      <c r="AR35" s="106" t="n">
        <v>0.000167148838307928</v>
      </c>
    </row>
    <row r="36" ht="15" customHeight="1">
      <c r="A36" s="49" t="s">
        <v>103</v>
      </c>
      <c r="B36" s="52" t="s">
        <v>70</v>
      </c>
      <c r="C36" s="102" t="n">
        <v>0.0280338122861819</v>
      </c>
      <c r="D36" s="103" t="n">
        <v>0.0153408726716332</v>
      </c>
      <c r="E36" s="103" t="n">
        <v>0.0389194638787566</v>
      </c>
      <c r="F36" s="103" t="n">
        <v>0.0397622956308416</v>
      </c>
      <c r="G36" s="103" t="n">
        <v>0.0562602795892756</v>
      </c>
      <c r="H36" s="103" t="n">
        <v>0.034576823674122</v>
      </c>
      <c r="I36" s="103" t="n">
        <v>0.0391325380558366</v>
      </c>
      <c r="J36" s="103" t="n">
        <v>0.0518601944086341</v>
      </c>
      <c r="K36" s="103" t="n">
        <v>0.0559541161143185</v>
      </c>
      <c r="L36" s="103" t="n">
        <v>0.0466501880204706</v>
      </c>
      <c r="M36" s="103" t="n">
        <v>0.0610084620447459</v>
      </c>
      <c r="N36" s="103" t="n">
        <v>0.0390207847621688</v>
      </c>
      <c r="O36" s="103" t="n">
        <v>0.0156741035219036</v>
      </c>
      <c r="P36" s="103" t="n">
        <v>0.0191597228868408</v>
      </c>
      <c r="Q36" s="103" t="n">
        <v>0.0384412640055968</v>
      </c>
      <c r="R36" s="103" t="n">
        <v>0.0402464203139685</v>
      </c>
      <c r="S36" s="103" t="n">
        <v>0.0510798592849722</v>
      </c>
      <c r="T36" s="103" t="n">
        <v>0.045884598464772</v>
      </c>
      <c r="U36" s="103" t="n">
        <v>0.0546934880253505</v>
      </c>
      <c r="V36" s="103" t="n">
        <v>0.0595162283555086</v>
      </c>
      <c r="W36" s="103" t="n">
        <v>0.0474723054188233</v>
      </c>
      <c r="X36" s="103" t="n">
        <v>0.0725270722695073</v>
      </c>
      <c r="Y36" s="103" t="n">
        <v>0.0428996974217004</v>
      </c>
      <c r="Z36" s="103" t="n">
        <v>0.0660058838486265</v>
      </c>
      <c r="AA36" s="103" t="n">
        <v>0.0660887139885711</v>
      </c>
      <c r="AB36" s="103" t="n">
        <v>0.0482084436935098</v>
      </c>
      <c r="AC36" s="103" t="n">
        <v>0.0596263558253509</v>
      </c>
      <c r="AD36" s="103" t="n">
        <v>0.0581384095227759</v>
      </c>
      <c r="AE36" s="103" t="n">
        <v>0.0106480928087929</v>
      </c>
      <c r="AF36" s="103" t="n">
        <v>0.0326535582115606</v>
      </c>
      <c r="AG36" s="103" t="n">
        <v>0.0225647960986128</v>
      </c>
      <c r="AH36" s="103" t="n">
        <v>0.0402172775845347</v>
      </c>
      <c r="AI36" s="103" t="n">
        <v>0.0380415896001665</v>
      </c>
      <c r="AJ36" s="103" t="n">
        <v>0.0217026964418667</v>
      </c>
      <c r="AK36" s="103" t="n">
        <v>0.00373636699333678</v>
      </c>
      <c r="AL36" s="103" t="n">
        <v>0.00152746255028032</v>
      </c>
      <c r="AM36" s="103" t="n">
        <v>0.0129896812213827</v>
      </c>
      <c r="AN36" s="103" t="n">
        <v>0.00679154042786008</v>
      </c>
      <c r="AO36" s="103" t="n">
        <v>0.0149535434494379</v>
      </c>
      <c r="AP36" s="103" t="n">
        <v>0.0106905653355348</v>
      </c>
      <c r="AQ36" s="103" t="n">
        <v>0.0302483162802799</v>
      </c>
      <c r="AR36" s="106" t="n">
        <v>0.0396789286733784</v>
      </c>
    </row>
    <row r="37" ht="15" customHeight="1">
      <c r="A37" s="49" t="s">
        <v>104</v>
      </c>
      <c r="B37" s="52" t="s">
        <v>131</v>
      </c>
      <c r="C37" s="102" t="n">
        <v>0.0161065102416088</v>
      </c>
      <c r="D37" s="103" t="n">
        <v>0.0621797861126673</v>
      </c>
      <c r="E37" s="103" t="n">
        <v>0.0774541011649399</v>
      </c>
      <c r="F37" s="103" t="n">
        <v>0.0649626185186547</v>
      </c>
      <c r="G37" s="103" t="n">
        <v>0.0729143800284115</v>
      </c>
      <c r="H37" s="103" t="n">
        <v>0.020768502527068</v>
      </c>
      <c r="I37" s="103" t="n">
        <v>0.0230530411703451</v>
      </c>
      <c r="J37" s="103" t="n">
        <v>0.0173511813975318</v>
      </c>
      <c r="K37" s="103" t="n">
        <v>0.0343324628794114</v>
      </c>
      <c r="L37" s="103" t="n">
        <v>0.045696323278574</v>
      </c>
      <c r="M37" s="103" t="n">
        <v>0.0535794400904674</v>
      </c>
      <c r="N37" s="103" t="n">
        <v>0.0222619746531332</v>
      </c>
      <c r="O37" s="103" t="n">
        <v>0.0121953931445881</v>
      </c>
      <c r="P37" s="103" t="n">
        <v>0.0480588628592847</v>
      </c>
      <c r="Q37" s="103" t="n">
        <v>0.0457818059061702</v>
      </c>
      <c r="R37" s="103" t="n">
        <v>0.0461382854256443</v>
      </c>
      <c r="S37" s="103" t="n">
        <v>0.0493681624805969</v>
      </c>
      <c r="T37" s="103" t="n">
        <v>0.0466003885135937</v>
      </c>
      <c r="U37" s="103" t="n">
        <v>0.032911745271505</v>
      </c>
      <c r="V37" s="103" t="n">
        <v>0.04457715712596</v>
      </c>
      <c r="W37" s="103" t="n">
        <v>0.0823268267967344</v>
      </c>
      <c r="X37" s="103" t="n">
        <v>0.0297346356746299</v>
      </c>
      <c r="Y37" s="103" t="n">
        <v>0.0331695530805485</v>
      </c>
      <c r="Z37" s="103" t="n">
        <v>0.0235123434630668</v>
      </c>
      <c r="AA37" s="103" t="n">
        <v>0.0369325122789082</v>
      </c>
      <c r="AB37" s="103" t="n">
        <v>0.0389382644412478</v>
      </c>
      <c r="AC37" s="103" t="n">
        <v>0.0326150660268037</v>
      </c>
      <c r="AD37" s="103" t="n">
        <v>0.0195504439835955</v>
      </c>
      <c r="AE37" s="103" t="n">
        <v>0.010877779889121</v>
      </c>
      <c r="AF37" s="103" t="n">
        <v>0.011086943925749</v>
      </c>
      <c r="AG37" s="103" t="n">
        <v>0.052644917924555</v>
      </c>
      <c r="AH37" s="103" t="n">
        <v>0.114188014244533</v>
      </c>
      <c r="AI37" s="103" t="n">
        <v>0.0170121920458682</v>
      </c>
      <c r="AJ37" s="103" t="n">
        <v>0.0108204323078019</v>
      </c>
      <c r="AK37" s="103" t="n">
        <v>0.013603948012552</v>
      </c>
      <c r="AL37" s="103" t="n">
        <v>0.00094820615266861</v>
      </c>
      <c r="AM37" s="103" t="n">
        <v>0.0282760596790716</v>
      </c>
      <c r="AN37" s="103" t="n">
        <v>0.0109164331012679</v>
      </c>
      <c r="AO37" s="103" t="n">
        <v>0.00920180038740282</v>
      </c>
      <c r="AP37" s="103" t="n">
        <v>0.0313665147058293</v>
      </c>
      <c r="AQ37" s="103" t="n">
        <v>0.0108085056076693</v>
      </c>
      <c r="AR37" s="106" t="n">
        <v>0.00539516068157792</v>
      </c>
    </row>
    <row r="38" ht="15" customHeight="1">
      <c r="A38" s="49" t="s">
        <v>105</v>
      </c>
      <c r="B38" s="52" t="s">
        <v>71</v>
      </c>
      <c r="C38" s="102" t="n">
        <v>0.0000871586513169038</v>
      </c>
      <c r="D38" s="103" t="n">
        <v>0.00164564677749501</v>
      </c>
      <c r="E38" s="103" t="n">
        <v>0.000973894099420062</v>
      </c>
      <c r="F38" s="103" t="n">
        <v>0.00106016779100945</v>
      </c>
      <c r="G38" s="103" t="n">
        <v>0.00103106897216495</v>
      </c>
      <c r="H38" s="103" t="n">
        <v>0.00158973534582966</v>
      </c>
      <c r="I38" s="103" t="n">
        <v>0.000594745869441827</v>
      </c>
      <c r="J38" s="103" t="n">
        <v>0.000506170580364052</v>
      </c>
      <c r="K38" s="103" t="n">
        <v>0.000626005862807707</v>
      </c>
      <c r="L38" s="103" t="n">
        <v>0.000361705564784353</v>
      </c>
      <c r="M38" s="103" t="n">
        <v>0.000833789202232376</v>
      </c>
      <c r="N38" s="103" t="n">
        <v>0.000917412189098916</v>
      </c>
      <c r="O38" s="103" t="n">
        <v>0.0000846120238635629</v>
      </c>
      <c r="P38" s="103" t="n">
        <v>0.000397716902703779</v>
      </c>
      <c r="Q38" s="103" t="n">
        <v>0.00112911627075131</v>
      </c>
      <c r="R38" s="103" t="n">
        <v>0.00466802143912736</v>
      </c>
      <c r="S38" s="103" t="n">
        <v>0.000848547494368224</v>
      </c>
      <c r="T38" s="103" t="n">
        <v>0.00270864693183552</v>
      </c>
      <c r="U38" s="103" t="n">
        <v>0.000941325413142444</v>
      </c>
      <c r="V38" s="103" t="n">
        <v>0.000850049156589457</v>
      </c>
      <c r="W38" s="103" t="n">
        <v>0.0016598812376319</v>
      </c>
      <c r="X38" s="103" t="n">
        <v>0.00130091570907353</v>
      </c>
      <c r="Y38" s="103" t="n">
        <v>0.00123462119568062</v>
      </c>
      <c r="Z38" s="103" t="n">
        <v>0.00143682035946749</v>
      </c>
      <c r="AA38" s="103" t="n">
        <v>0.00133585057971384</v>
      </c>
      <c r="AB38" s="103" t="n">
        <v>0.00200959976210391</v>
      </c>
      <c r="AC38" s="103" t="n">
        <v>0.000962113726365486</v>
      </c>
      <c r="AD38" s="103" t="n">
        <v>0.000727701513178036</v>
      </c>
      <c r="AE38" s="103" t="n">
        <v>0.000936294440161942</v>
      </c>
      <c r="AF38" s="103" t="n">
        <v>0.0014749109650145</v>
      </c>
      <c r="AG38" s="103" t="n">
        <v>0.00295247764598297</v>
      </c>
      <c r="AH38" s="103" t="n">
        <v>0.00329722525370965</v>
      </c>
      <c r="AI38" s="103" t="n">
        <v>0.00117091498525799</v>
      </c>
      <c r="AJ38" s="103" t="n">
        <v>0.0021535219288904</v>
      </c>
      <c r="AK38" s="103" t="n">
        <v>0.0043379179454775</v>
      </c>
      <c r="AL38" s="103" t="n">
        <v>0.000144317762156806</v>
      </c>
      <c r="AM38" s="103" t="n">
        <v>0.0223497304723804</v>
      </c>
      <c r="AN38" s="103" t="n">
        <v>0.0154699267809278</v>
      </c>
      <c r="AO38" s="103" t="n">
        <v>0.00550721515498602</v>
      </c>
      <c r="AP38" s="103" t="n">
        <v>0.00359085155160635</v>
      </c>
      <c r="AQ38" s="103" t="n">
        <v>0.020295944757169</v>
      </c>
      <c r="AR38" s="106" t="n">
        <v>0.0123731593989309</v>
      </c>
    </row>
    <row r="39" ht="15" customHeight="1">
      <c r="A39" s="49" t="s">
        <v>106</v>
      </c>
      <c r="B39" s="52" t="s">
        <v>72</v>
      </c>
      <c r="C39" s="102" t="n">
        <v>0.0000758809981090723</v>
      </c>
      <c r="D39" s="103" t="n">
        <v>0.0059963216540788</v>
      </c>
      <c r="E39" s="103" t="n">
        <v>0.0066176658648675</v>
      </c>
      <c r="F39" s="103" t="n">
        <v>0.00454108685531781</v>
      </c>
      <c r="G39" s="103" t="n">
        <v>0.00975522115098163</v>
      </c>
      <c r="H39" s="103" t="n">
        <v>0.00537407827615361</v>
      </c>
      <c r="I39" s="103" t="n">
        <v>0.00711994149768981</v>
      </c>
      <c r="J39" s="103" t="n">
        <v>0.0148679598789361</v>
      </c>
      <c r="K39" s="103" t="n">
        <v>0.00711660099369679</v>
      </c>
      <c r="L39" s="103" t="n">
        <v>0.00495706228003736</v>
      </c>
      <c r="M39" s="103" t="n">
        <v>0.00828560225383249</v>
      </c>
      <c r="N39" s="103" t="n">
        <v>0.0307761941904436</v>
      </c>
      <c r="O39" s="103" t="n">
        <v>0.00132021740756235</v>
      </c>
      <c r="P39" s="103" t="n">
        <v>0.00503707237976819</v>
      </c>
      <c r="Q39" s="103" t="n">
        <v>0.0068680291781071</v>
      </c>
      <c r="R39" s="103" t="n">
        <v>0.0117678852773532</v>
      </c>
      <c r="S39" s="103" t="n">
        <v>0.00187180599157551</v>
      </c>
      <c r="T39" s="103" t="n">
        <v>0.00987787496854119</v>
      </c>
      <c r="U39" s="103" t="n">
        <v>0.00759010916706411</v>
      </c>
      <c r="V39" s="103" t="n">
        <v>0.00985151864427748</v>
      </c>
      <c r="W39" s="103" t="n">
        <v>0.00599348081565256</v>
      </c>
      <c r="X39" s="103" t="n">
        <v>0.00240411308959322</v>
      </c>
      <c r="Y39" s="103" t="n">
        <v>0.00687822645412322</v>
      </c>
      <c r="Z39" s="103" t="n">
        <v>0.00898768988326214</v>
      </c>
      <c r="AA39" s="103" t="n">
        <v>0.0161022628896775</v>
      </c>
      <c r="AB39" s="103" t="n">
        <v>0.0175499081368476</v>
      </c>
      <c r="AC39" s="103" t="n">
        <v>0.0276491630171763</v>
      </c>
      <c r="AD39" s="103" t="n">
        <v>0.00595145454737068</v>
      </c>
      <c r="AE39" s="103" t="n">
        <v>0.0062528416639636</v>
      </c>
      <c r="AF39" s="103" t="n">
        <v>0.0035284169512309</v>
      </c>
      <c r="AG39" s="103" t="n">
        <v>0.0238229021655641</v>
      </c>
      <c r="AH39" s="103" t="n">
        <v>0.0127401520901149</v>
      </c>
      <c r="AI39" s="103" t="n">
        <v>0.00645774853529315</v>
      </c>
      <c r="AJ39" s="103" t="n">
        <v>0.157953642162417</v>
      </c>
      <c r="AK39" s="103" t="n">
        <v>0.0364955545187566</v>
      </c>
      <c r="AL39" s="103" t="n">
        <v>0.001857551890805</v>
      </c>
      <c r="AM39" s="103" t="n">
        <v>0.0689398532938554</v>
      </c>
      <c r="AN39" s="103" t="n">
        <v>0.0209371052396139</v>
      </c>
      <c r="AO39" s="103" t="n">
        <v>0.0242356260849447</v>
      </c>
      <c r="AP39" s="103" t="n">
        <v>0.0411117010475127</v>
      </c>
      <c r="AQ39" s="103" t="n">
        <v>0.0154465989458436</v>
      </c>
      <c r="AR39" s="106" t="n">
        <v>0.00779926212075577</v>
      </c>
    </row>
    <row r="40" ht="15" customHeight="1">
      <c r="A40" s="49" t="s">
        <v>107</v>
      </c>
      <c r="B40" s="52" t="s">
        <v>132</v>
      </c>
      <c r="C40" s="102" t="n">
        <v>0.0177213537409614</v>
      </c>
      <c r="D40" s="103" t="n">
        <v>0.0285643423154781</v>
      </c>
      <c r="E40" s="103" t="n">
        <v>0.0532350631904968</v>
      </c>
      <c r="F40" s="103" t="n">
        <v>0.0508870027882415</v>
      </c>
      <c r="G40" s="103" t="n">
        <v>0.0321876310371412</v>
      </c>
      <c r="H40" s="103" t="n">
        <v>0.0390980581651123</v>
      </c>
      <c r="I40" s="103" t="n">
        <v>0.020403272007186</v>
      </c>
      <c r="J40" s="103" t="n">
        <v>0.0266054049642569</v>
      </c>
      <c r="K40" s="103" t="n">
        <v>0.0256259270202736</v>
      </c>
      <c r="L40" s="103" t="n">
        <v>0.026840127438891</v>
      </c>
      <c r="M40" s="103" t="n">
        <v>0.0330233652086365</v>
      </c>
      <c r="N40" s="103" t="n">
        <v>0.021525666197302</v>
      </c>
      <c r="O40" s="103" t="n">
        <v>0.011654227955632</v>
      </c>
      <c r="P40" s="103" t="n">
        <v>0.0332793538872324</v>
      </c>
      <c r="Q40" s="103" t="n">
        <v>0.0309618752770733</v>
      </c>
      <c r="R40" s="103" t="n">
        <v>0.0194609162988796</v>
      </c>
      <c r="S40" s="103" t="n">
        <v>0.0276241444246806</v>
      </c>
      <c r="T40" s="103" t="n">
        <v>0.0267933212709121</v>
      </c>
      <c r="U40" s="103" t="n">
        <v>0.0291910951132339</v>
      </c>
      <c r="V40" s="103" t="n">
        <v>0.0338342925201682</v>
      </c>
      <c r="W40" s="103" t="n">
        <v>0.0470487059177967</v>
      </c>
      <c r="X40" s="103" t="n">
        <v>0.0292941875156606</v>
      </c>
      <c r="Y40" s="103" t="n">
        <v>0.0256976437331802</v>
      </c>
      <c r="Z40" s="103" t="n">
        <v>0.0204555341051048</v>
      </c>
      <c r="AA40" s="103" t="n">
        <v>0.0321775347747012</v>
      </c>
      <c r="AB40" s="103" t="n">
        <v>0.0252441039987324</v>
      </c>
      <c r="AC40" s="103" t="n">
        <v>0.0240494948816799</v>
      </c>
      <c r="AD40" s="103" t="n">
        <v>0.0181215752990817</v>
      </c>
      <c r="AE40" s="103" t="n">
        <v>0.0262127528611173</v>
      </c>
      <c r="AF40" s="103" t="n">
        <v>0.0201710443557815</v>
      </c>
      <c r="AG40" s="103" t="n">
        <v>0.0436765717798383</v>
      </c>
      <c r="AH40" s="103" t="n">
        <v>0.0390189849208407</v>
      </c>
      <c r="AI40" s="103" t="n">
        <v>0.0202593638790885</v>
      </c>
      <c r="AJ40" s="103" t="n">
        <v>0.0320970874345942</v>
      </c>
      <c r="AK40" s="103" t="n">
        <v>0.11813027115351</v>
      </c>
      <c r="AL40" s="103" t="n">
        <v>0.0767331708744008</v>
      </c>
      <c r="AM40" s="103" t="n">
        <v>0.0251299524144359</v>
      </c>
      <c r="AN40" s="103" t="n">
        <v>0.0841491921418481</v>
      </c>
      <c r="AO40" s="103" t="n">
        <v>0.00153338064080143</v>
      </c>
      <c r="AP40" s="103" t="n">
        <v>0.0185131140309511</v>
      </c>
      <c r="AQ40" s="103" t="n">
        <v>0.00237469743951974</v>
      </c>
      <c r="AR40" s="106" t="n">
        <v>0.0315928937017165</v>
      </c>
    </row>
    <row r="41" ht="15" customHeight="1">
      <c r="A41" s="49" t="s">
        <v>108</v>
      </c>
      <c r="B41" s="52" t="s">
        <v>133</v>
      </c>
      <c r="C41" s="102" t="n">
        <v>0.000039603127294521</v>
      </c>
      <c r="D41" s="103" t="n">
        <v>0.00142009316651817</v>
      </c>
      <c r="E41" s="103" t="n">
        <v>0.000504893521265904</v>
      </c>
      <c r="F41" s="103" t="n">
        <v>0.00133067771687687</v>
      </c>
      <c r="G41" s="103" t="n">
        <v>0.00179288555238638</v>
      </c>
      <c r="H41" s="103" t="n">
        <v>0.0018942346389553</v>
      </c>
      <c r="I41" s="103" t="n">
        <v>0.00414517627824079</v>
      </c>
      <c r="J41" s="103" t="n">
        <v>0.00616173369482945</v>
      </c>
      <c r="K41" s="103" t="n">
        <v>0.00210324970422367</v>
      </c>
      <c r="L41" s="103" t="n">
        <v>0.000932532632990328</v>
      </c>
      <c r="M41" s="103" t="n">
        <v>0.00141911315295393</v>
      </c>
      <c r="N41" s="103" t="n">
        <v>0.0018571069031626</v>
      </c>
      <c r="O41" s="103" t="n">
        <v>0.00042031915716252</v>
      </c>
      <c r="P41" s="103" t="n">
        <v>0.00327528177605793</v>
      </c>
      <c r="Q41" s="103" t="n">
        <v>0.000966920061729644</v>
      </c>
      <c r="R41" s="103" t="n">
        <v>0.0029452957935712</v>
      </c>
      <c r="S41" s="103" t="n">
        <v>0.00335485338816831</v>
      </c>
      <c r="T41" s="103" t="n">
        <v>0.00126248259347972</v>
      </c>
      <c r="U41" s="103" t="n">
        <v>0.00338663799422254</v>
      </c>
      <c r="V41" s="103" t="n">
        <v>0.0019727097053178</v>
      </c>
      <c r="W41" s="103" t="n">
        <v>0.0027025315722858</v>
      </c>
      <c r="X41" s="103" t="n">
        <v>0.00019902580819776</v>
      </c>
      <c r="Y41" s="103" t="n">
        <v>0.00172760348913806</v>
      </c>
      <c r="Z41" s="103" t="n">
        <v>0.00158943151640205</v>
      </c>
      <c r="AA41" s="103" t="n">
        <v>0.00145441604809479</v>
      </c>
      <c r="AB41" s="103" t="n">
        <v>0.000561112354932943</v>
      </c>
      <c r="AC41" s="103" t="n">
        <v>0.00217753974026339</v>
      </c>
      <c r="AD41" s="103" t="n">
        <v>0.000730795438601274</v>
      </c>
      <c r="AE41" s="103" t="n">
        <v>0.00296374128062155</v>
      </c>
      <c r="AF41" s="103" t="n">
        <v>0.00181561823389955</v>
      </c>
      <c r="AG41" s="103" t="n">
        <v>0.0356355994562686</v>
      </c>
      <c r="AH41" s="103" t="n">
        <v>0.00688538107877575</v>
      </c>
      <c r="AI41" s="103" t="n">
        <v>0.0193045594496169</v>
      </c>
      <c r="AJ41" s="103" t="n">
        <v>0.0103170720508649</v>
      </c>
      <c r="AK41" s="103" t="n">
        <v>0.00775062679096305</v>
      </c>
      <c r="AL41" s="103" t="n">
        <v>0.00241833532442876</v>
      </c>
      <c r="AM41" s="103" t="n">
        <v>0.0153542851793367</v>
      </c>
      <c r="AN41" s="103" t="n">
        <v>0.00312037353310188</v>
      </c>
      <c r="AO41" s="103" t="n">
        <v>0.00220514500926246</v>
      </c>
      <c r="AP41" s="103" t="n">
        <v>0.0319699541801752</v>
      </c>
      <c r="AQ41" s="103" t="n">
        <v>0.00218122830040577</v>
      </c>
      <c r="AR41" s="106" t="n">
        <v>0.00707512204707415</v>
      </c>
    </row>
    <row r="42" ht="15" customHeight="1">
      <c r="A42" s="49" t="s">
        <v>109</v>
      </c>
      <c r="B42" s="52" t="s">
        <v>134</v>
      </c>
      <c r="C42" s="102" t="n">
        <v>0.0033511256737396</v>
      </c>
      <c r="D42" s="103" t="n">
        <v>0.0793077930232075</v>
      </c>
      <c r="E42" s="103" t="n">
        <v>0.0449938823438704</v>
      </c>
      <c r="F42" s="103" t="n">
        <v>0.0697879794232898</v>
      </c>
      <c r="G42" s="103" t="n">
        <v>0.052008653747057</v>
      </c>
      <c r="H42" s="103" t="n">
        <v>0.106928898441602</v>
      </c>
      <c r="I42" s="103" t="n">
        <v>0.0155659462373727</v>
      </c>
      <c r="J42" s="103" t="n">
        <v>0.0177384253850793</v>
      </c>
      <c r="K42" s="103" t="n">
        <v>0.0343467861813332</v>
      </c>
      <c r="L42" s="103" t="n">
        <v>0.0159013041767073</v>
      </c>
      <c r="M42" s="103" t="n">
        <v>0.0425094092611295</v>
      </c>
      <c r="N42" s="103" t="n">
        <v>0.0177528232248623</v>
      </c>
      <c r="O42" s="103" t="n">
        <v>0.0164153851239534</v>
      </c>
      <c r="P42" s="103" t="n">
        <v>0.0306074825389935</v>
      </c>
      <c r="Q42" s="103" t="n">
        <v>0.035863639108812</v>
      </c>
      <c r="R42" s="103" t="n">
        <v>0.117355963838468</v>
      </c>
      <c r="S42" s="103" t="n">
        <v>0.0824702687234379</v>
      </c>
      <c r="T42" s="103" t="n">
        <v>0.0807710413305647</v>
      </c>
      <c r="U42" s="103" t="n">
        <v>0.0401808488629822</v>
      </c>
      <c r="V42" s="103" t="n">
        <v>0.0487175678186209</v>
      </c>
      <c r="W42" s="103" t="n">
        <v>0.032596463492794</v>
      </c>
      <c r="X42" s="103" t="n">
        <v>0.0267748850451479</v>
      </c>
      <c r="Y42" s="103" t="n">
        <v>0.0274727518978521</v>
      </c>
      <c r="Z42" s="103" t="n">
        <v>0.0370828827654209</v>
      </c>
      <c r="AA42" s="103" t="n">
        <v>0.06667580741275</v>
      </c>
      <c r="AB42" s="103" t="n">
        <v>0.0556735091802052</v>
      </c>
      <c r="AC42" s="103" t="n">
        <v>0.0337078050758317</v>
      </c>
      <c r="AD42" s="103" t="n">
        <v>0.0169132746950232</v>
      </c>
      <c r="AE42" s="103" t="n">
        <v>0.0359453367622843</v>
      </c>
      <c r="AF42" s="103" t="n">
        <v>0.0259726644437999</v>
      </c>
      <c r="AG42" s="103" t="n">
        <v>0.0880039199095014</v>
      </c>
      <c r="AH42" s="103" t="n">
        <v>0.0578566335614156</v>
      </c>
      <c r="AI42" s="103" t="n">
        <v>0.0235067368465234</v>
      </c>
      <c r="AJ42" s="103" t="n">
        <v>0.119465653572024</v>
      </c>
      <c r="AK42" s="103" t="n">
        <v>0.0696707262295057</v>
      </c>
      <c r="AL42" s="103" t="n">
        <v>0.00639123016626298</v>
      </c>
      <c r="AM42" s="103" t="n">
        <v>0.0745667453617871</v>
      </c>
      <c r="AN42" s="103" t="n">
        <v>0.0514346218394065</v>
      </c>
      <c r="AO42" s="103" t="n">
        <v>0.0376068267747634</v>
      </c>
      <c r="AP42" s="103" t="n">
        <v>0.0944996137841825</v>
      </c>
      <c r="AQ42" s="103" t="n">
        <v>0.072073102227028</v>
      </c>
      <c r="AR42" s="106" t="n">
        <v>0.0331822919235379</v>
      </c>
    </row>
    <row r="43" ht="15" customHeight="1">
      <c r="A43" s="49" t="s">
        <v>110</v>
      </c>
      <c r="B43" s="52" t="s">
        <v>22</v>
      </c>
      <c r="C43" s="102" t="n">
        <v>0.00150471325864185</v>
      </c>
      <c r="D43" s="103" t="n">
        <v>0.00328088933316393</v>
      </c>
      <c r="E43" s="103" t="n">
        <v>0.00286586825263831</v>
      </c>
      <c r="F43" s="103" t="n">
        <v>0.0035899438618383</v>
      </c>
      <c r="G43" s="103" t="n">
        <v>0.00304719164856401</v>
      </c>
      <c r="H43" s="103" t="n">
        <v>0.00481570898653062</v>
      </c>
      <c r="I43" s="103" t="n">
        <v>0.0012636045898556</v>
      </c>
      <c r="J43" s="103" t="n">
        <v>0.00119731733874752</v>
      </c>
      <c r="K43" s="103" t="n">
        <v>0.00166006540071367</v>
      </c>
      <c r="L43" s="103" t="n">
        <v>0.00179550182845555</v>
      </c>
      <c r="M43" s="103" t="n">
        <v>0.00290894558702496</v>
      </c>
      <c r="N43" s="103" t="n">
        <v>0.00609857131679521</v>
      </c>
      <c r="O43" s="103" t="n">
        <v>0.00067103120267539</v>
      </c>
      <c r="P43" s="103" t="n">
        <v>0.00181092020963136</v>
      </c>
      <c r="Q43" s="103" t="n">
        <v>0.00343518042954074</v>
      </c>
      <c r="R43" s="103" t="n">
        <v>0.00414500094137057</v>
      </c>
      <c r="S43" s="103" t="n">
        <v>0.00347601546438006</v>
      </c>
      <c r="T43" s="103" t="n">
        <v>0.00354807834361852</v>
      </c>
      <c r="U43" s="103" t="n">
        <v>0.00213238298393359</v>
      </c>
      <c r="V43" s="103" t="n">
        <v>0.00303711385550133</v>
      </c>
      <c r="W43" s="103" t="n">
        <v>0.00351225402720124</v>
      </c>
      <c r="X43" s="103" t="n">
        <v>0.0024188061263748</v>
      </c>
      <c r="Y43" s="103" t="n">
        <v>0.00153534227686341</v>
      </c>
      <c r="Z43" s="103" t="n">
        <v>0.00149127859122631</v>
      </c>
      <c r="AA43" s="103" t="n">
        <v>0.00260184032315755</v>
      </c>
      <c r="AB43" s="103" t="n">
        <v>0.0022551914606002</v>
      </c>
      <c r="AC43" s="103" t="n">
        <v>0.00177062814389898</v>
      </c>
      <c r="AD43" s="103" t="n">
        <v>0.00089934716529992</v>
      </c>
      <c r="AE43" s="103" t="n">
        <v>0.00344120034430104</v>
      </c>
      <c r="AF43" s="103" t="n">
        <v>0.000952616937138286</v>
      </c>
      <c r="AG43" s="103" t="n">
        <v>0.00459305015257263</v>
      </c>
      <c r="AH43" s="103" t="n">
        <v>0.00371424378130977</v>
      </c>
      <c r="AI43" s="103" t="n">
        <v>0.00145956274575187</v>
      </c>
      <c r="AJ43" s="103" t="n">
        <v>0.00454839363133692</v>
      </c>
      <c r="AK43" s="103" t="n">
        <v>0.00253543803167956</v>
      </c>
      <c r="AL43" s="103" t="n">
        <v>0.000319010818947158</v>
      </c>
      <c r="AM43" s="103" t="n">
        <v>0.00381454318192032</v>
      </c>
      <c r="AN43" s="103" t="n">
        <v>0.00210634970931535</v>
      </c>
      <c r="AO43" s="103" t="n">
        <v>0.00160370158944413</v>
      </c>
      <c r="AP43" s="103" t="n">
        <v>0.0036369981720427</v>
      </c>
      <c r="AQ43" s="103" t="n">
        <v>0.00259593329994175</v>
      </c>
      <c r="AR43" s="106" t="n">
        <v>0.00170122482083969</v>
      </c>
    </row>
    <row r="44" ht="15" customHeight="1">
      <c r="A44" s="49" t="s">
        <v>111</v>
      </c>
      <c r="B44" s="52" t="s">
        <v>3</v>
      </c>
      <c r="C44" s="102" t="n">
        <v>0.000102196342369056</v>
      </c>
      <c r="D44" s="103" t="n">
        <v>0.00253756538424928</v>
      </c>
      <c r="E44" s="103" t="n">
        <v>0.00132521981910948</v>
      </c>
      <c r="F44" s="103" t="n">
        <v>0.00218686640586617</v>
      </c>
      <c r="G44" s="103" t="n">
        <v>0.00171628883647032</v>
      </c>
      <c r="H44" s="103" t="n">
        <v>0.00353956431901165</v>
      </c>
      <c r="I44" s="103" t="n">
        <v>0.000471001160226478</v>
      </c>
      <c r="J44" s="103" t="n">
        <v>0.000508207550343827</v>
      </c>
      <c r="K44" s="103" t="n">
        <v>0.00108834871771182</v>
      </c>
      <c r="L44" s="103" t="n">
        <v>0.000448290434477372</v>
      </c>
      <c r="M44" s="103" t="n">
        <v>0.00136378323371527</v>
      </c>
      <c r="N44" s="103" t="n">
        <v>0.000524276029936411</v>
      </c>
      <c r="O44" s="103" t="n">
        <v>0.000534106348971004</v>
      </c>
      <c r="P44" s="103" t="n">
        <v>0.000979887239534991</v>
      </c>
      <c r="Q44" s="103" t="n">
        <v>0.00116866458701106</v>
      </c>
      <c r="R44" s="103" t="n">
        <v>0.00389360470671119</v>
      </c>
      <c r="S44" s="103" t="n">
        <v>0.00272216156383008</v>
      </c>
      <c r="T44" s="103" t="n">
        <v>0.00267425986739211</v>
      </c>
      <c r="U44" s="103" t="n">
        <v>0.00126965531237409</v>
      </c>
      <c r="V44" s="103" t="n">
        <v>0.00154107645791713</v>
      </c>
      <c r="W44" s="103" t="n">
        <v>0.00101828758589472</v>
      </c>
      <c r="X44" s="103" t="n">
        <v>0.000850703884353386</v>
      </c>
      <c r="Y44" s="103" t="n">
        <v>0.000834471641935342</v>
      </c>
      <c r="Z44" s="103" t="n">
        <v>0.00113441016641978</v>
      </c>
      <c r="AA44" s="103" t="n">
        <v>0.00213987217106057</v>
      </c>
      <c r="AB44" s="103" t="n">
        <v>0.00181695585588998</v>
      </c>
      <c r="AC44" s="103" t="n">
        <v>0.00104944648302033</v>
      </c>
      <c r="AD44" s="103" t="n">
        <v>0.000530451831648771</v>
      </c>
      <c r="AE44" s="103" t="n">
        <v>0.00114528413571437</v>
      </c>
      <c r="AF44" s="103" t="n">
        <v>0.000860624405035704</v>
      </c>
      <c r="AG44" s="103" t="n">
        <v>0.00283189044478672</v>
      </c>
      <c r="AH44" s="103" t="n">
        <v>0.00181695723025388</v>
      </c>
      <c r="AI44" s="103" t="n">
        <v>0.000746325438248127</v>
      </c>
      <c r="AJ44" s="103" t="n">
        <v>0.00340343025687894</v>
      </c>
      <c r="AK44" s="103" t="n">
        <v>0.0022756251984183</v>
      </c>
      <c r="AL44" s="103" t="n">
        <v>0.0002072426088165</v>
      </c>
      <c r="AM44" s="103" t="n">
        <v>0.00245650859693155</v>
      </c>
      <c r="AN44" s="103" t="n">
        <v>0.00170063217577284</v>
      </c>
      <c r="AO44" s="103" t="n">
        <v>0.00129972059400615</v>
      </c>
      <c r="AP44" s="103" t="n">
        <v>0.00298704314052874</v>
      </c>
      <c r="AQ44" s="103" t="n">
        <v>0.00240872305188764</v>
      </c>
      <c r="AR44" s="106" t="n">
        <v>0.00105320088335731</v>
      </c>
    </row>
    <row r="45" ht="15" customHeight="1">
      <c r="A45" s="49" t="s">
        <v>112</v>
      </c>
      <c r="B45" s="52" t="s">
        <v>7</v>
      </c>
      <c r="C45" s="102" t="n">
        <v>0.0000166680383706649</v>
      </c>
      <c r="D45" s="103" t="n">
        <v>0.000370608662812797</v>
      </c>
      <c r="E45" s="103" t="n">
        <v>0.00247751591642672</v>
      </c>
      <c r="F45" s="103" t="n">
        <v>0.00096351322808134</v>
      </c>
      <c r="G45" s="103" t="n">
        <v>0.000147045023070127</v>
      </c>
      <c r="H45" s="103" t="n">
        <v>0.000214054668932469</v>
      </c>
      <c r="I45" s="103" t="n">
        <v>0.0000515570664049905</v>
      </c>
      <c r="J45" s="103" t="n">
        <v>0.0000319838297394576</v>
      </c>
      <c r="K45" s="103" t="n">
        <v>0.0000661343299169334</v>
      </c>
      <c r="L45" s="103" t="n">
        <v>0.0000272351896597076</v>
      </c>
      <c r="M45" s="103" t="n">
        <v>0.000528461072409669</v>
      </c>
      <c r="N45" s="103" t="n">
        <v>0.0000295089065218142</v>
      </c>
      <c r="O45" s="103" t="n">
        <v>0.0000557916215057246</v>
      </c>
      <c r="P45" s="103" t="n">
        <v>0.0000597810258693958</v>
      </c>
      <c r="Q45" s="103" t="n">
        <v>0.000143785142946706</v>
      </c>
      <c r="R45" s="103" t="n">
        <v>0.000235178962965888</v>
      </c>
      <c r="S45" s="103" t="n">
        <v>0.000165032877039495</v>
      </c>
      <c r="T45" s="103" t="n">
        <v>0.000504219298221824</v>
      </c>
      <c r="U45" s="103" t="n">
        <v>0.000112590717502119</v>
      </c>
      <c r="V45" s="103" t="n">
        <v>0.0000934330926018752</v>
      </c>
      <c r="W45" s="103" t="n">
        <v>0.00223837669582201</v>
      </c>
      <c r="X45" s="103" t="n">
        <v>0.00122371050869623</v>
      </c>
      <c r="Y45" s="103" t="n">
        <v>0.000636510985062613</v>
      </c>
      <c r="Z45" s="103" t="n">
        <v>0.000162146556481151</v>
      </c>
      <c r="AA45" s="103" t="n">
        <v>0.000129452211660863</v>
      </c>
      <c r="AB45" s="103" t="n">
        <v>0.000599388231405283</v>
      </c>
      <c r="AC45" s="103" t="n">
        <v>0.000114343431433352</v>
      </c>
      <c r="AD45" s="103" t="n">
        <v>0.0000321654797926346</v>
      </c>
      <c r="AE45" s="103" t="n">
        <v>0.000348195416663461</v>
      </c>
      <c r="AF45" s="103" t="n">
        <v>0.0000575608416155189</v>
      </c>
      <c r="AG45" s="103" t="n">
        <v>0.000947267338804441</v>
      </c>
      <c r="AH45" s="103" t="n">
        <v>0.00300149949599825</v>
      </c>
      <c r="AI45" s="103" t="n">
        <v>0.0000574691626599412</v>
      </c>
      <c r="AJ45" s="103" t="n">
        <v>0.000375963741181695</v>
      </c>
      <c r="AK45" s="103" t="n">
        <v>0.00261757562482742</v>
      </c>
      <c r="AL45" s="103" t="n">
        <v>0.0000130094803780444</v>
      </c>
      <c r="AM45" s="103" t="n">
        <v>0.00559434697530645</v>
      </c>
      <c r="AN45" s="103" t="n">
        <v>0.000927072277940191</v>
      </c>
      <c r="AO45" s="103" t="n">
        <v>0.00580513706113337</v>
      </c>
      <c r="AP45" s="103" t="n">
        <v>0.000187077016419837</v>
      </c>
      <c r="AQ45" s="103" t="n">
        <v>0.00362535001664247</v>
      </c>
      <c r="AR45" s="106" t="n">
        <v>0.0000606259149679449</v>
      </c>
    </row>
    <row r="46" ht="15" customHeight="1">
      <c r="A46" s="49" t="s">
        <v>113</v>
      </c>
      <c r="B46" s="52" t="s">
        <v>0</v>
      </c>
      <c r="C46" s="102" t="n">
        <v>0.00000871067700119157</v>
      </c>
      <c r="D46" s="103" t="n">
        <v>0.000179537565556934</v>
      </c>
      <c r="E46" s="103" t="n">
        <v>0.0000924549984227952</v>
      </c>
      <c r="F46" s="103" t="n">
        <v>0.000154364234315642</v>
      </c>
      <c r="G46" s="103" t="n">
        <v>0.000120757950762338</v>
      </c>
      <c r="H46" s="103" t="n">
        <v>0.000250480714418889</v>
      </c>
      <c r="I46" s="103" t="n">
        <v>0.0000345914875845673</v>
      </c>
      <c r="J46" s="103" t="n">
        <v>0.0000378984334995121</v>
      </c>
      <c r="K46" s="103" t="n">
        <v>0.0000775099158888905</v>
      </c>
      <c r="L46" s="103" t="n">
        <v>0.0000319248614327998</v>
      </c>
      <c r="M46" s="103" t="n">
        <v>0.0000963856077669486</v>
      </c>
      <c r="N46" s="103" t="n">
        <v>0.0000346583066677662</v>
      </c>
      <c r="O46" s="103" t="n">
        <v>0.0000378294046196039</v>
      </c>
      <c r="P46" s="103" t="n">
        <v>0.0000701746991252443</v>
      </c>
      <c r="Q46" s="103" t="n">
        <v>0.0000827695908548395</v>
      </c>
      <c r="R46" s="103" t="n">
        <v>0.000278690991632066</v>
      </c>
      <c r="S46" s="103" t="n">
        <v>0.000193268767349221</v>
      </c>
      <c r="T46" s="103" t="n">
        <v>0.000189088906475663</v>
      </c>
      <c r="U46" s="103" t="n">
        <v>0.0000907090605259067</v>
      </c>
      <c r="V46" s="103" t="n">
        <v>0.000109424290130045</v>
      </c>
      <c r="W46" s="103" t="n">
        <v>0.0000716266848896272</v>
      </c>
      <c r="X46" s="103" t="n">
        <v>0.0000594974364427967</v>
      </c>
      <c r="Y46" s="103" t="n">
        <v>0.000059151328869537</v>
      </c>
      <c r="Z46" s="103" t="n">
        <v>0.0000805023548132935</v>
      </c>
      <c r="AA46" s="103" t="n">
        <v>0.000151505548334374</v>
      </c>
      <c r="AB46" s="103" t="n">
        <v>0.000128167542323412</v>
      </c>
      <c r="AC46" s="103" t="n">
        <v>0.0000747494802064021</v>
      </c>
      <c r="AD46" s="103" t="n">
        <v>0.0000376742854504843</v>
      </c>
      <c r="AE46" s="103" t="n">
        <v>0.000081656554347368</v>
      </c>
      <c r="AF46" s="103" t="n">
        <v>0.0000613349462066</v>
      </c>
      <c r="AG46" s="103" t="n">
        <v>0.000210874069897984</v>
      </c>
      <c r="AH46" s="103" t="n">
        <v>0.000128991959830297</v>
      </c>
      <c r="AI46" s="103" t="n">
        <v>0.0000590104951890254</v>
      </c>
      <c r="AJ46" s="103" t="n">
        <v>0.000242719011596436</v>
      </c>
      <c r="AK46" s="103" t="n">
        <v>0.000161731408699584</v>
      </c>
      <c r="AL46" s="103" t="n">
        <v>0.0000154084372329827</v>
      </c>
      <c r="AM46" s="103" t="n">
        <v>0.000175213651560948</v>
      </c>
      <c r="AN46" s="103" t="n">
        <v>0.000123387843327161</v>
      </c>
      <c r="AO46" s="103" t="n">
        <v>0.0000902129405349705</v>
      </c>
      <c r="AP46" s="103" t="n">
        <v>0.000221483947124355</v>
      </c>
      <c r="AQ46" s="103" t="n">
        <v>0.000173735366435443</v>
      </c>
      <c r="AR46" s="106" t="n">
        <v>0.00350586410885895</v>
      </c>
    </row>
    <row r="47" ht="15" customHeight="1">
      <c r="A47" s="32" t="s">
        <v>114</v>
      </c>
      <c r="B47" s="54" t="s">
        <v>8</v>
      </c>
      <c r="C47" s="102" t="n">
        <v>0.000117418306736467</v>
      </c>
      <c r="D47" s="103" t="n">
        <v>0.0000839582182426433</v>
      </c>
      <c r="E47" s="103" t="n">
        <v>0.000168764209619388</v>
      </c>
      <c r="F47" s="103" t="n">
        <v>0.000185218678903128</v>
      </c>
      <c r="G47" s="103" t="n">
        <v>0.000262235998941835</v>
      </c>
      <c r="H47" s="103" t="n">
        <v>0.000194816351624937</v>
      </c>
      <c r="I47" s="103" t="n">
        <v>0.000232348053829764</v>
      </c>
      <c r="J47" s="103" t="n">
        <v>0.000324576274427033</v>
      </c>
      <c r="K47" s="103" t="n">
        <v>0.000292419819577437</v>
      </c>
      <c r="L47" s="103" t="n">
        <v>0.000230252622241828</v>
      </c>
      <c r="M47" s="103" t="n">
        <v>0.00030369125744283</v>
      </c>
      <c r="N47" s="103" t="n">
        <v>0.000205307074356239</v>
      </c>
      <c r="O47" s="103" t="n">
        <v>0.0000201740710724778</v>
      </c>
      <c r="P47" s="103" t="n">
        <v>0.000122160626203617</v>
      </c>
      <c r="Q47" s="103" t="n">
        <v>0.000179176828399455</v>
      </c>
      <c r="R47" s="103" t="n">
        <v>0.000227625866202651</v>
      </c>
      <c r="S47" s="103" t="n">
        <v>0.000277481237102759</v>
      </c>
      <c r="T47" s="103" t="n">
        <v>0.000228145229524632</v>
      </c>
      <c r="U47" s="103" t="n">
        <v>0.000305262936281686</v>
      </c>
      <c r="V47" s="103" t="n">
        <v>0.000297462874998988</v>
      </c>
      <c r="W47" s="103" t="n">
        <v>0.00024739677695084</v>
      </c>
      <c r="X47" s="103" t="n">
        <v>0.000339898669186659</v>
      </c>
      <c r="Y47" s="103" t="n">
        <v>0.000218503831461882</v>
      </c>
      <c r="Z47" s="103" t="n">
        <v>0.000321584958823053</v>
      </c>
      <c r="AA47" s="103" t="n">
        <v>0.000326120064944787</v>
      </c>
      <c r="AB47" s="103" t="n">
        <v>0.000231196627263831</v>
      </c>
      <c r="AC47" s="103" t="n">
        <v>0.000308305508387615</v>
      </c>
      <c r="AD47" s="103" t="n">
        <v>0.000280401702496641</v>
      </c>
      <c r="AE47" s="103" t="n">
        <v>0.0000890447007960577</v>
      </c>
      <c r="AF47" s="103" t="n">
        <v>0.000167869285577923</v>
      </c>
      <c r="AG47" s="103" t="n">
        <v>0.000644875787012766</v>
      </c>
      <c r="AH47" s="103" t="n">
        <v>0.000259697753189955</v>
      </c>
      <c r="AI47" s="103" t="n">
        <v>0.000447514370144372</v>
      </c>
      <c r="AJ47" s="103" t="n">
        <v>0.000239289430070126</v>
      </c>
      <c r="AK47" s="103" t="n">
        <v>0.000134468699446746</v>
      </c>
      <c r="AL47" s="103" t="n">
        <v>0.000043891501740656</v>
      </c>
      <c r="AM47" s="103" t="n">
        <v>0.000290729432547093</v>
      </c>
      <c r="AN47" s="103" t="n">
        <v>0.000168646295110427</v>
      </c>
      <c r="AO47" s="103" t="n">
        <v>0.000113945727129279</v>
      </c>
      <c r="AP47" s="103" t="n">
        <v>0.000533700561412905</v>
      </c>
      <c r="AQ47" s="103" t="n">
        <v>0.000246367949388884</v>
      </c>
      <c r="AR47" s="106" t="n">
        <v>0.11067541788877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0.00520819333196812</v>
      </c>
      <c r="D6" s="110" t="n">
        <v>0.000159128176661663</v>
      </c>
      <c r="E6" s="110" t="n">
        <v>0.0000977084294406526</v>
      </c>
      <c r="F6" s="110" t="n">
        <v>0.0000947478642340924</v>
      </c>
      <c r="G6" s="110" t="n">
        <v>0.0204442402692518</v>
      </c>
      <c r="H6" s="110" t="n">
        <v>0.00142083335476108</v>
      </c>
      <c r="I6" s="110" t="n">
        <v>0.00116193585814893</v>
      </c>
      <c r="J6" s="110" t="n">
        <v>0.00047905062215639</v>
      </c>
      <c r="K6" s="110" t="n">
        <v>0.000456527910121344</v>
      </c>
      <c r="L6" s="110" t="n">
        <v>0.000715675327951743</v>
      </c>
      <c r="M6" s="110" t="n">
        <v>0.000508998927595961</v>
      </c>
      <c r="N6" s="110" t="n">
        <v>0.00000351624923481752</v>
      </c>
      <c r="O6" s="110" t="n">
        <v>0.00000000155596451451648</v>
      </c>
      <c r="P6" s="110" t="n">
        <v>0.00138677595091042</v>
      </c>
      <c r="Q6" s="110" t="n">
        <v>0.00123965083496776</v>
      </c>
      <c r="R6" s="110" t="n">
        <v>0.000472985624651512</v>
      </c>
      <c r="S6" s="110" t="n">
        <v>0.00160344098446136</v>
      </c>
      <c r="T6" s="110" t="n">
        <v>0.00208854866753204</v>
      </c>
      <c r="U6" s="110" t="n">
        <v>0.004513511086072</v>
      </c>
      <c r="V6" s="110" t="n">
        <v>0.0000162327313472112</v>
      </c>
      <c r="W6" s="110" t="n">
        <v>0.0002209212644327</v>
      </c>
      <c r="X6" s="110" t="n">
        <v>0.0000915768681528615</v>
      </c>
      <c r="Y6" s="110" t="n">
        <v>0.0000704726669324338</v>
      </c>
      <c r="Z6" s="110" t="n">
        <v>0.0000119427936334747</v>
      </c>
      <c r="AA6" s="110" t="n">
        <v>0.0000240194770237879</v>
      </c>
      <c r="AB6" s="110" t="n">
        <v>0.00000193199939017754</v>
      </c>
      <c r="AC6" s="110" t="n">
        <v>0.00000000425252940089726</v>
      </c>
      <c r="AD6" s="110" t="n">
        <v>0.000000640262713833277</v>
      </c>
      <c r="AE6" s="110" t="n">
        <v>0.0000150084758182745</v>
      </c>
      <c r="AF6" s="110" t="n">
        <v>0.0000137407548557903</v>
      </c>
      <c r="AG6" s="110" t="n">
        <v>0.0013587838311427</v>
      </c>
      <c r="AH6" s="110" t="n">
        <v>0.0000000645976806660601</v>
      </c>
      <c r="AI6" s="110" t="n">
        <v>0.000788021587865525</v>
      </c>
      <c r="AJ6" s="110" t="n">
        <v>0.000000896225513098457</v>
      </c>
      <c r="AK6" s="110" t="n">
        <v>0.00000018925617510079</v>
      </c>
      <c r="AL6" s="110" t="n">
        <v>0.000000109255216848411</v>
      </c>
      <c r="AM6" s="110" t="n">
        <v>0.0000241281095973186</v>
      </c>
      <c r="AN6" s="110" t="n">
        <v>0.000538299329142837</v>
      </c>
      <c r="AO6" s="110" t="n">
        <v>0.0000627699421630897</v>
      </c>
      <c r="AP6" s="110" t="n">
        <v>0.0000191533124451975</v>
      </c>
      <c r="AQ6" s="110" t="n">
        <v>0.0000496532071807771</v>
      </c>
      <c r="AR6" s="110" t="n">
        <v>0.0000325004494343665</v>
      </c>
    </row>
    <row r="7" ht="15" customHeight="1">
      <c r="A7" s="49" t="s">
        <v>74</v>
      </c>
      <c r="B7" s="52" t="s">
        <v>9</v>
      </c>
      <c r="C7" s="111" t="n">
        <v>0.00000588980921897433</v>
      </c>
      <c r="D7" s="108" t="n">
        <v>0.000413841621146316</v>
      </c>
      <c r="E7" s="108" t="n">
        <v>0.00256158333409378</v>
      </c>
      <c r="F7" s="108" t="n">
        <v>0.000223223748095983</v>
      </c>
      <c r="G7" s="108" t="n">
        <v>0.000822238816785867</v>
      </c>
      <c r="H7" s="108" t="n">
        <v>0.00000135689965895251</v>
      </c>
      <c r="I7" s="108" t="n">
        <v>0.00163996680423428</v>
      </c>
      <c r="J7" s="108" t="n">
        <v>0.00000209678775627255</v>
      </c>
      <c r="K7" s="108" t="n">
        <v>0.00000442954546974607</v>
      </c>
      <c r="L7" s="108" t="n">
        <v>0.000768925790965917</v>
      </c>
      <c r="M7" s="108" t="n">
        <v>0.00378611029727888</v>
      </c>
      <c r="N7" s="108" t="n">
        <v>0.00000829574067495964</v>
      </c>
      <c r="O7" s="108" t="n">
        <v>0.113342926493067</v>
      </c>
      <c r="P7" s="108" t="n">
        <v>0.00000233466231147819</v>
      </c>
      <c r="Q7" s="108" t="n">
        <v>0.00635796622603303</v>
      </c>
      <c r="R7" s="108" t="n">
        <v>0.000307005836659767</v>
      </c>
      <c r="S7" s="108" t="n">
        <v>0.000395469787300934</v>
      </c>
      <c r="T7" s="108" t="n">
        <v>0.000862954399611772</v>
      </c>
      <c r="U7" s="108" t="n">
        <v>0.000652182646304811</v>
      </c>
      <c r="V7" s="108" t="n">
        <v>0.00264755335444513</v>
      </c>
      <c r="W7" s="108" t="n">
        <v>0.00258299745444598</v>
      </c>
      <c r="X7" s="108" t="n">
        <v>0.00300368287181072</v>
      </c>
      <c r="Y7" s="108" t="n">
        <v>0.00163654418599417</v>
      </c>
      <c r="Z7" s="108" t="n">
        <v>0.0000686769150977665</v>
      </c>
      <c r="AA7" s="108" t="n">
        <v>0.000209946544283475</v>
      </c>
      <c r="AB7" s="108" t="n">
        <v>0.00025486255694631</v>
      </c>
      <c r="AC7" s="108" t="n">
        <v>0.00131795859854979</v>
      </c>
      <c r="AD7" s="108" t="n">
        <v>0.00000648230737931143</v>
      </c>
      <c r="AE7" s="108" t="n">
        <v>0.0154989846989149</v>
      </c>
      <c r="AF7" s="108" t="n">
        <v>0.0000327545479972635</v>
      </c>
      <c r="AG7" s="108" t="n">
        <v>0.0000237210060643766</v>
      </c>
      <c r="AH7" s="108" t="n">
        <v>0.000112562226519303</v>
      </c>
      <c r="AI7" s="108" t="n">
        <v>0.000021834966925384</v>
      </c>
      <c r="AJ7" s="108" t="n">
        <v>0.00000241311080433091</v>
      </c>
      <c r="AK7" s="108" t="n">
        <v>0.000000176669944209763</v>
      </c>
      <c r="AL7" s="108" t="n">
        <v>0.0000014305682409269</v>
      </c>
      <c r="AM7" s="108" t="n">
        <v>0.0000232684910363583</v>
      </c>
      <c r="AN7" s="108" t="n">
        <v>0.0000107715189373371</v>
      </c>
      <c r="AO7" s="108" t="n">
        <v>0.000000299751628300376</v>
      </c>
      <c r="AP7" s="108" t="n">
        <v>0.00000216899950014727</v>
      </c>
      <c r="AQ7" s="108" t="n">
        <v>0.000000116023889351473</v>
      </c>
      <c r="AR7" s="108" t="n">
        <v>0.00000148689754860981</v>
      </c>
    </row>
    <row r="8" ht="15" customHeight="1">
      <c r="A8" s="49" t="s">
        <v>75</v>
      </c>
      <c r="B8" s="52" t="s">
        <v>10</v>
      </c>
      <c r="C8" s="111" t="n">
        <v>0.000000338500004164165</v>
      </c>
      <c r="D8" s="108" t="n">
        <v>0.0000175139228329715</v>
      </c>
      <c r="E8" s="108" t="n">
        <v>0.00000832547005852678</v>
      </c>
      <c r="F8" s="108" t="n">
        <v>0.00000387381440804269</v>
      </c>
      <c r="G8" s="108" t="n">
        <v>0.00000129195945394096</v>
      </c>
      <c r="H8" s="108" t="n">
        <v>0.00000217078028800106</v>
      </c>
      <c r="I8" s="108" t="n">
        <v>0.000000446167085945227</v>
      </c>
      <c r="J8" s="108" t="n">
        <v>0.000000619534875295849</v>
      </c>
      <c r="K8" s="108" t="n">
        <v>0.000000837913563035705</v>
      </c>
      <c r="L8" s="108" t="n">
        <v>0.000000944432017584895</v>
      </c>
      <c r="M8" s="108" t="n">
        <v>0.00000207257259947129</v>
      </c>
      <c r="N8" s="108" t="n">
        <v>0.00000140952110279883</v>
      </c>
      <c r="O8" s="108" t="n">
        <v>0.000000393677369379044</v>
      </c>
      <c r="P8" s="108" t="n">
        <v>0.000000886937750107032</v>
      </c>
      <c r="Q8" s="108" t="n">
        <v>0.0000010707885692892</v>
      </c>
      <c r="R8" s="108" t="n">
        <v>0.00000186557404272413</v>
      </c>
      <c r="S8" s="108" t="n">
        <v>0.00000151567877770995</v>
      </c>
      <c r="T8" s="108" t="n">
        <v>0.00000230108332670312</v>
      </c>
      <c r="U8" s="108" t="n">
        <v>0.00000213128540456925</v>
      </c>
      <c r="V8" s="108" t="n">
        <v>0.0000015089882348635</v>
      </c>
      <c r="W8" s="108" t="n">
        <v>0.00000154178698180405</v>
      </c>
      <c r="X8" s="108" t="n">
        <v>0.00000133044460111288</v>
      </c>
      <c r="Y8" s="108" t="n">
        <v>0.0000017128592296534</v>
      </c>
      <c r="Z8" s="108" t="n">
        <v>0.00000171440778974273</v>
      </c>
      <c r="AA8" s="108" t="n">
        <v>0.00000129054012903755</v>
      </c>
      <c r="AB8" s="108" t="n">
        <v>0.00000251467904155252</v>
      </c>
      <c r="AC8" s="108" t="n">
        <v>0.00000217231598583196</v>
      </c>
      <c r="AD8" s="108" t="n">
        <v>0.00000211233979718092</v>
      </c>
      <c r="AE8" s="108" t="n">
        <v>0.00000200516915720568</v>
      </c>
      <c r="AF8" s="108" t="n">
        <v>0.0000024297481940953</v>
      </c>
      <c r="AG8" s="108" t="n">
        <v>0.00000203889785466414</v>
      </c>
      <c r="AH8" s="108" t="n">
        <v>0.00000598839733398736</v>
      </c>
      <c r="AI8" s="108" t="n">
        <v>0.00000104790050578251</v>
      </c>
      <c r="AJ8" s="108" t="n">
        <v>0.00000530577703124276</v>
      </c>
      <c r="AK8" s="108" t="n">
        <v>0.00000115180059736956</v>
      </c>
      <c r="AL8" s="108" t="n">
        <v>0.000000110853326241625</v>
      </c>
      <c r="AM8" s="108" t="n">
        <v>0.00000226844373747446</v>
      </c>
      <c r="AN8" s="108" t="n">
        <v>0.00000055606710771733</v>
      </c>
      <c r="AO8" s="108" t="n">
        <v>0.000000260735433973259</v>
      </c>
      <c r="AP8" s="108" t="n">
        <v>0.00000180857485421391</v>
      </c>
      <c r="AQ8" s="108" t="n">
        <v>0.000000562817481378791</v>
      </c>
      <c r="AR8" s="108" t="n">
        <v>0.00000120771538283594</v>
      </c>
    </row>
    <row r="9" ht="15" customHeight="1">
      <c r="A9" s="49" t="s">
        <v>76</v>
      </c>
      <c r="B9" s="52" t="s">
        <v>117</v>
      </c>
      <c r="C9" s="111" t="n">
        <v>0.000176351591879311</v>
      </c>
      <c r="D9" s="108" t="n">
        <v>0.0000708303536668247</v>
      </c>
      <c r="E9" s="108" t="n">
        <v>0.0000485089453273842</v>
      </c>
      <c r="F9" s="108" t="n">
        <v>0.00974472746831165</v>
      </c>
      <c r="G9" s="108" t="n">
        <v>0.000054705615371368</v>
      </c>
      <c r="H9" s="108" t="n">
        <v>0.00000126841599284749</v>
      </c>
      <c r="I9" s="108" t="n">
        <v>0.0000519542416396109</v>
      </c>
      <c r="J9" s="108" t="n">
        <v>0.00000139346929972876</v>
      </c>
      <c r="K9" s="108" t="n">
        <v>0.0000539899916958681</v>
      </c>
      <c r="L9" s="108" t="n">
        <v>0.00000943146147365856</v>
      </c>
      <c r="M9" s="108" t="n">
        <v>0.000202977160258516</v>
      </c>
      <c r="N9" s="108" t="n">
        <v>0.0000179819290768913</v>
      </c>
      <c r="O9" s="108" t="n">
        <v>0.000085690095571779</v>
      </c>
      <c r="P9" s="108" t="n">
        <v>0.00000322113038179396</v>
      </c>
      <c r="Q9" s="108" t="n">
        <v>0.00903410906328323</v>
      </c>
      <c r="R9" s="108" t="n">
        <v>0.0000282750327648701</v>
      </c>
      <c r="S9" s="108" t="n">
        <v>0.000249477103466986</v>
      </c>
      <c r="T9" s="108" t="n">
        <v>0.000403592096534196</v>
      </c>
      <c r="U9" s="108" t="n">
        <v>0.00010273829404913</v>
      </c>
      <c r="V9" s="108" t="n">
        <v>0.00096486925459071</v>
      </c>
      <c r="W9" s="108" t="n">
        <v>0.0608279811231598</v>
      </c>
      <c r="X9" s="108" t="n">
        <v>0.0392955062792124</v>
      </c>
      <c r="Y9" s="108" t="n">
        <v>0.0000622372401418719</v>
      </c>
      <c r="Z9" s="108" t="n">
        <v>0.0000617209776106507</v>
      </c>
      <c r="AA9" s="108" t="n">
        <v>0.000238691611286129</v>
      </c>
      <c r="AB9" s="108" t="n">
        <v>0.0000259541048133876</v>
      </c>
      <c r="AC9" s="108" t="n">
        <v>0.000586792362878054</v>
      </c>
      <c r="AD9" s="108" t="n">
        <v>0.00002234102145409</v>
      </c>
      <c r="AE9" s="108" t="n">
        <v>0.0000219744987385767</v>
      </c>
      <c r="AF9" s="108" t="n">
        <v>0.000171750861077333</v>
      </c>
      <c r="AG9" s="108" t="n">
        <v>0.00000737302543349692</v>
      </c>
      <c r="AH9" s="108" t="n">
        <v>0.00000195144623146987</v>
      </c>
      <c r="AI9" s="108" t="n">
        <v>0.000009817734138452</v>
      </c>
      <c r="AJ9" s="108" t="n">
        <v>0.00000157774867356173</v>
      </c>
      <c r="AK9" s="108" t="n">
        <v>0.00000017091793100751</v>
      </c>
      <c r="AL9" s="108" t="n">
        <v>0.00000364878901425903</v>
      </c>
      <c r="AM9" s="108" t="n">
        <v>0.0000277110472794564</v>
      </c>
      <c r="AN9" s="108" t="n">
        <v>0.000000838493529334596</v>
      </c>
      <c r="AO9" s="108" t="n">
        <v>0.00000183799988956304</v>
      </c>
      <c r="AP9" s="108" t="n">
        <v>0.00000132711002470969</v>
      </c>
      <c r="AQ9" s="108" t="n">
        <v>0.00000411235682707128</v>
      </c>
      <c r="AR9" s="108" t="n">
        <v>0.0000039911882674868</v>
      </c>
    </row>
    <row r="10" ht="15" customHeight="1">
      <c r="A10" s="49" t="s">
        <v>77</v>
      </c>
      <c r="B10" s="52" t="s">
        <v>118</v>
      </c>
      <c r="C10" s="111" t="n">
        <v>0.00105277280284856</v>
      </c>
      <c r="D10" s="108" t="n">
        <v>0.000283203035429987</v>
      </c>
      <c r="E10" s="108" t="n">
        <v>0.000361258864988803</v>
      </c>
      <c r="F10" s="108" t="n">
        <v>0.00204113447381881</v>
      </c>
      <c r="G10" s="108" t="n">
        <v>0.00805757398356806</v>
      </c>
      <c r="H10" s="108" t="n">
        <v>0.0000439655987832989</v>
      </c>
      <c r="I10" s="108" t="n">
        <v>0.000372790339980663</v>
      </c>
      <c r="J10" s="108" t="n">
        <v>0.00011728735855894</v>
      </c>
      <c r="K10" s="108" t="n">
        <v>0.00102094463412758</v>
      </c>
      <c r="L10" s="108" t="n">
        <v>0.000298423430230509</v>
      </c>
      <c r="M10" s="108" t="n">
        <v>0.00067722005249432</v>
      </c>
      <c r="N10" s="108" t="n">
        <v>0.000285939574974409</v>
      </c>
      <c r="O10" s="108" t="n">
        <v>0.0000252549116999157</v>
      </c>
      <c r="P10" s="108" t="n">
        <v>0.00226976248278795</v>
      </c>
      <c r="Q10" s="108" t="n">
        <v>0.00212318381215029</v>
      </c>
      <c r="R10" s="108" t="n">
        <v>0.000653797616328809</v>
      </c>
      <c r="S10" s="108" t="n">
        <v>0.0071947053285841</v>
      </c>
      <c r="T10" s="108" t="n">
        <v>0.00292385516092516</v>
      </c>
      <c r="U10" s="108" t="n">
        <v>0.000557738004358955</v>
      </c>
      <c r="V10" s="108" t="n">
        <v>0.000256486317678314</v>
      </c>
      <c r="W10" s="108" t="n">
        <v>0.00028256570485557</v>
      </c>
      <c r="X10" s="108" t="n">
        <v>0.000194691712547638</v>
      </c>
      <c r="Y10" s="108" t="n">
        <v>0.000217554846407861</v>
      </c>
      <c r="Z10" s="108" t="n">
        <v>0.000272583551468786</v>
      </c>
      <c r="AA10" s="108" t="n">
        <v>0.000137550534310914</v>
      </c>
      <c r="AB10" s="108" t="n">
        <v>0.0000562878718642536</v>
      </c>
      <c r="AC10" s="108" t="n">
        <v>0.0000513474682220029</v>
      </c>
      <c r="AD10" s="108" t="n">
        <v>0.0000697922055601123</v>
      </c>
      <c r="AE10" s="108" t="n">
        <v>0.00022419980038618</v>
      </c>
      <c r="AF10" s="108" t="n">
        <v>0.0000703262863481922</v>
      </c>
      <c r="AG10" s="108" t="n">
        <v>0.000272558188866338</v>
      </c>
      <c r="AH10" s="108" t="n">
        <v>0.0000366364971240645</v>
      </c>
      <c r="AI10" s="108" t="n">
        <v>0.0352154616394485</v>
      </c>
      <c r="AJ10" s="108" t="n">
        <v>0.0000468052402316988</v>
      </c>
      <c r="AK10" s="108" t="n">
        <v>0.00000901194974527131</v>
      </c>
      <c r="AL10" s="108" t="n">
        <v>0.00000901973513290908</v>
      </c>
      <c r="AM10" s="108" t="n">
        <v>0.0000904431473701186</v>
      </c>
      <c r="AN10" s="108" t="n">
        <v>0.0000371447164085034</v>
      </c>
      <c r="AO10" s="108" t="n">
        <v>0.000107164989608644</v>
      </c>
      <c r="AP10" s="108" t="n">
        <v>0.000236891995344534</v>
      </c>
      <c r="AQ10" s="108" t="n">
        <v>0.000186477667276053</v>
      </c>
      <c r="AR10" s="108" t="n">
        <v>0.000334371066440517</v>
      </c>
    </row>
    <row r="11" ht="15" customHeight="1">
      <c r="A11" s="49" t="s">
        <v>78</v>
      </c>
      <c r="B11" s="52" t="s">
        <v>11</v>
      </c>
      <c r="C11" s="111" t="n">
        <v>0.0000000917225911680676</v>
      </c>
      <c r="D11" s="108" t="n">
        <v>0.00000474570860855486</v>
      </c>
      <c r="E11" s="108" t="n">
        <v>0.00000225593405337122</v>
      </c>
      <c r="F11" s="108" t="n">
        <v>0.00000104967885033629</v>
      </c>
      <c r="G11" s="108" t="n">
        <v>0.000000350079371762949</v>
      </c>
      <c r="H11" s="108" t="n">
        <v>0.0106270793407155</v>
      </c>
      <c r="I11" s="108" t="n">
        <v>0.000000120896900187201</v>
      </c>
      <c r="J11" s="108" t="n">
        <v>0.000000167873983403444</v>
      </c>
      <c r="K11" s="108" t="n">
        <v>0.000000227047569367915</v>
      </c>
      <c r="L11" s="108" t="n">
        <v>0.000000255910637427824</v>
      </c>
      <c r="M11" s="108" t="n">
        <v>0.000000561600374797186</v>
      </c>
      <c r="N11" s="108" t="n">
        <v>0.000000381934789554923</v>
      </c>
      <c r="O11" s="108" t="n">
        <v>0.000000106673878757657</v>
      </c>
      <c r="P11" s="108" t="n">
        <v>0.000000240331543999447</v>
      </c>
      <c r="Q11" s="108" t="n">
        <v>0.000000290149190428728</v>
      </c>
      <c r="R11" s="108" t="n">
        <v>0.000000505510437546573</v>
      </c>
      <c r="S11" s="108" t="n">
        <v>0.000000410700097960955</v>
      </c>
      <c r="T11" s="108" t="n">
        <v>0.000000623519416905197</v>
      </c>
      <c r="U11" s="108" t="n">
        <v>0.000000577509652646764</v>
      </c>
      <c r="V11" s="108" t="n">
        <v>0.000000408887176487842</v>
      </c>
      <c r="W11" s="108" t="n">
        <v>0.000000417774579794916</v>
      </c>
      <c r="X11" s="108" t="n">
        <v>0.000000360507606258276</v>
      </c>
      <c r="Y11" s="108" t="n">
        <v>0.000000464129645250333</v>
      </c>
      <c r="Z11" s="108" t="n">
        <v>0.000000464549255123969</v>
      </c>
      <c r="AA11" s="108" t="n">
        <v>0.000000349694780459408</v>
      </c>
      <c r="AB11" s="108" t="n">
        <v>0.000000681396971373059</v>
      </c>
      <c r="AC11" s="108" t="n">
        <v>0.000000588627617740562</v>
      </c>
      <c r="AD11" s="108" t="n">
        <v>0.000000572376003667345</v>
      </c>
      <c r="AE11" s="108" t="n">
        <v>0.000000543336214377115</v>
      </c>
      <c r="AF11" s="108" t="n">
        <v>0.000000658383449059783</v>
      </c>
      <c r="AG11" s="108" t="n">
        <v>0.000000552475604301948</v>
      </c>
      <c r="AH11" s="108" t="n">
        <v>0.00000162266266960187</v>
      </c>
      <c r="AI11" s="108" t="n">
        <v>0.000000283947262907819</v>
      </c>
      <c r="AJ11" s="108" t="n">
        <v>0.00000143769456862276</v>
      </c>
      <c r="AK11" s="108" t="n">
        <v>0.000000312100838995641</v>
      </c>
      <c r="AL11" s="108" t="n">
        <v>0.0000000300376785742957</v>
      </c>
      <c r="AM11" s="108" t="n">
        <v>0.000000614675140208345</v>
      </c>
      <c r="AN11" s="108" t="n">
        <v>0.000000150676263975556</v>
      </c>
      <c r="AO11" s="108" t="n">
        <v>0.0000000706508990226173</v>
      </c>
      <c r="AP11" s="108" t="n">
        <v>0.000000490065494561881</v>
      </c>
      <c r="AQ11" s="108" t="n">
        <v>0.000000152505397671169</v>
      </c>
      <c r="AR11" s="108" t="n">
        <v>0.000000327251943706104</v>
      </c>
    </row>
    <row r="12" ht="15" customHeight="1">
      <c r="A12" s="49" t="s">
        <v>79</v>
      </c>
      <c r="B12" s="52" t="s">
        <v>12</v>
      </c>
      <c r="C12" s="111" t="n">
        <v>0.000140338521807766</v>
      </c>
      <c r="D12" s="108" t="n">
        <v>0.000164916611679169</v>
      </c>
      <c r="E12" s="108" t="n">
        <v>0.0000201023638020539</v>
      </c>
      <c r="F12" s="108" t="n">
        <v>0.000802462423422405</v>
      </c>
      <c r="G12" s="108" t="n">
        <v>0.0000757621175617315</v>
      </c>
      <c r="H12" s="108" t="n">
        <v>0.0000740986936086762</v>
      </c>
      <c r="I12" s="108" t="n">
        <v>0.0227066004876345</v>
      </c>
      <c r="J12" s="108" t="n">
        <v>0.0304343971547441</v>
      </c>
      <c r="K12" s="108" t="n">
        <v>0.0126970801600503</v>
      </c>
      <c r="L12" s="108" t="n">
        <v>0.000115559841665375</v>
      </c>
      <c r="M12" s="108" t="n">
        <v>0.000342938919266146</v>
      </c>
      <c r="N12" s="108" t="n">
        <v>0.0000664592130002728</v>
      </c>
      <c r="O12" s="108" t="n">
        <v>0.000000463684561628616</v>
      </c>
      <c r="P12" s="108" t="n">
        <v>0.00000168995739866337</v>
      </c>
      <c r="Q12" s="108" t="n">
        <v>0.000106654719472498</v>
      </c>
      <c r="R12" s="108" t="n">
        <v>0.0000102590614048545</v>
      </c>
      <c r="S12" s="108" t="n">
        <v>0.000167402285825578</v>
      </c>
      <c r="T12" s="108" t="n">
        <v>0.000235271999032178</v>
      </c>
      <c r="U12" s="108" t="n">
        <v>0.00204283296329656</v>
      </c>
      <c r="V12" s="108" t="n">
        <v>0.000161040832000712</v>
      </c>
      <c r="W12" s="108" t="n">
        <v>0.00000842373674404926</v>
      </c>
      <c r="X12" s="108" t="n">
        <v>0.0000252157764435635</v>
      </c>
      <c r="Y12" s="108" t="n">
        <v>0.0000574744858559995</v>
      </c>
      <c r="Z12" s="108" t="n">
        <v>0.000767797703135455</v>
      </c>
      <c r="AA12" s="108" t="n">
        <v>0.000297231354541947</v>
      </c>
      <c r="AB12" s="108" t="n">
        <v>0.0000479571293285745</v>
      </c>
      <c r="AC12" s="108" t="n">
        <v>0.0034127026833791</v>
      </c>
      <c r="AD12" s="108" t="n">
        <v>0.000159506505675566</v>
      </c>
      <c r="AE12" s="108" t="n">
        <v>0.0000205970758903223</v>
      </c>
      <c r="AF12" s="108" t="n">
        <v>0.000191485094692891</v>
      </c>
      <c r="AG12" s="108" t="n">
        <v>0.000029456071751298</v>
      </c>
      <c r="AH12" s="108" t="n">
        <v>0.0000466387966455547</v>
      </c>
      <c r="AI12" s="108" t="n">
        <v>0.0000247567300453299</v>
      </c>
      <c r="AJ12" s="108" t="n">
        <v>0.00000549241302023066</v>
      </c>
      <c r="AK12" s="108" t="n">
        <v>0.00000106903754981733</v>
      </c>
      <c r="AL12" s="108" t="n">
        <v>0.0000029192472474565</v>
      </c>
      <c r="AM12" s="108" t="n">
        <v>0.0000318271858245361</v>
      </c>
      <c r="AN12" s="108" t="n">
        <v>0.00000658327676037013</v>
      </c>
      <c r="AO12" s="108" t="n">
        <v>0.0000120855363911783</v>
      </c>
      <c r="AP12" s="108" t="n">
        <v>0.00000515812576900342</v>
      </c>
      <c r="AQ12" s="108" t="n">
        <v>0.0000328095423625601</v>
      </c>
      <c r="AR12" s="108" t="n">
        <v>0.00002686126199192</v>
      </c>
    </row>
    <row r="13" ht="15" customHeight="1">
      <c r="A13" s="49" t="s">
        <v>80</v>
      </c>
      <c r="B13" s="52" t="s">
        <v>13</v>
      </c>
      <c r="C13" s="111" t="n">
        <v>0.00000250993387672155</v>
      </c>
      <c r="D13" s="108" t="n">
        <v>0.0000234006529511188</v>
      </c>
      <c r="E13" s="108" t="n">
        <v>0.0000350977010076076</v>
      </c>
      <c r="F13" s="108" t="n">
        <v>0.0000344513534802284</v>
      </c>
      <c r="G13" s="108" t="n">
        <v>0.00000267567611154299</v>
      </c>
      <c r="H13" s="108" t="n">
        <v>0.00000164891738439515</v>
      </c>
      <c r="I13" s="108" t="n">
        <v>0.000279752942470045</v>
      </c>
      <c r="J13" s="108" t="n">
        <v>0.00199289900685377</v>
      </c>
      <c r="K13" s="108" t="n">
        <v>0.000222296979547543</v>
      </c>
      <c r="L13" s="108" t="n">
        <v>0.00000373837161344674</v>
      </c>
      <c r="M13" s="108" t="n">
        <v>0.000010434371257626</v>
      </c>
      <c r="N13" s="108" t="n">
        <v>0.00000914428720528018</v>
      </c>
      <c r="O13" s="108" t="n">
        <v>0.000000378347403374968</v>
      </c>
      <c r="P13" s="108" t="n">
        <v>0.00000237178686840368</v>
      </c>
      <c r="Q13" s="108" t="n">
        <v>0.0000014528819976935</v>
      </c>
      <c r="R13" s="108" t="n">
        <v>0.00000249245915895895</v>
      </c>
      <c r="S13" s="108" t="n">
        <v>0.00000142903882835823</v>
      </c>
      <c r="T13" s="108" t="n">
        <v>0.00000365373678329099</v>
      </c>
      <c r="U13" s="108" t="n">
        <v>0.0000184506244707722</v>
      </c>
      <c r="V13" s="108" t="n">
        <v>0.00000556830180568511</v>
      </c>
      <c r="W13" s="108" t="n">
        <v>0.0000131288905666184</v>
      </c>
      <c r="X13" s="108" t="n">
        <v>0.00000820241316526145</v>
      </c>
      <c r="Y13" s="108" t="n">
        <v>0.00000296246980187548</v>
      </c>
      <c r="Z13" s="108" t="n">
        <v>0.0000469368986444431</v>
      </c>
      <c r="AA13" s="108" t="n">
        <v>0.00000736968664840279</v>
      </c>
      <c r="AB13" s="108" t="n">
        <v>0.0000049162863872947</v>
      </c>
      <c r="AC13" s="108" t="n">
        <v>0.0000552237181826456</v>
      </c>
      <c r="AD13" s="108" t="n">
        <v>0.000017683834523529</v>
      </c>
      <c r="AE13" s="108" t="n">
        <v>0.00000239618744368001</v>
      </c>
      <c r="AF13" s="108" t="n">
        <v>0.00000725824585349501</v>
      </c>
      <c r="AG13" s="108" t="n">
        <v>0.00000432041358324991</v>
      </c>
      <c r="AH13" s="108" t="n">
        <v>0.00000996754935649355</v>
      </c>
      <c r="AI13" s="108" t="n">
        <v>0.00000496655289011176</v>
      </c>
      <c r="AJ13" s="108" t="n">
        <v>0.00000486238662743714</v>
      </c>
      <c r="AK13" s="108" t="n">
        <v>0.00000298933230300069</v>
      </c>
      <c r="AL13" s="108" t="n">
        <v>0.00000149820187643664</v>
      </c>
      <c r="AM13" s="108" t="n">
        <v>0.00000786502567694036</v>
      </c>
      <c r="AN13" s="108" t="n">
        <v>0.000000526491289604033</v>
      </c>
      <c r="AO13" s="108" t="n">
        <v>0.000000414768072382376</v>
      </c>
      <c r="AP13" s="108" t="n">
        <v>0.00000179536997252476</v>
      </c>
      <c r="AQ13" s="108" t="n">
        <v>0.00000111646841220309</v>
      </c>
      <c r="AR13" s="108" t="n">
        <v>0.00000471956750392736</v>
      </c>
    </row>
    <row r="14" ht="15" customHeight="1">
      <c r="A14" s="49" t="s">
        <v>81</v>
      </c>
      <c r="B14" s="52" t="s">
        <v>14</v>
      </c>
      <c r="C14" s="111" t="n">
        <v>0.000000360990310096469</v>
      </c>
      <c r="D14" s="108" t="n">
        <v>0.0000197665649590983</v>
      </c>
      <c r="E14" s="108" t="n">
        <v>0.0000189157683190032</v>
      </c>
      <c r="F14" s="108" t="n">
        <v>0.00000908907045751765</v>
      </c>
      <c r="G14" s="108" t="n">
        <v>0.00000145116501927745</v>
      </c>
      <c r="H14" s="108" t="n">
        <v>0.00000206292516689423</v>
      </c>
      <c r="I14" s="108" t="n">
        <v>0.00000103584064878539</v>
      </c>
      <c r="J14" s="108" t="n">
        <v>0.000017421411845198</v>
      </c>
      <c r="K14" s="108" t="n">
        <v>0.00826885121939641</v>
      </c>
      <c r="L14" s="108" t="n">
        <v>0.00000170133877631877</v>
      </c>
      <c r="M14" s="108" t="n">
        <v>0.000549729798827851</v>
      </c>
      <c r="N14" s="108" t="n">
        <v>0.0000228110634452337</v>
      </c>
      <c r="O14" s="108" t="n">
        <v>0.000000399432161778141</v>
      </c>
      <c r="P14" s="108" t="n">
        <v>0.00000119823844469456</v>
      </c>
      <c r="Q14" s="108" t="n">
        <v>0.00000143572024476836</v>
      </c>
      <c r="R14" s="108" t="n">
        <v>0.00000241829256823416</v>
      </c>
      <c r="S14" s="108" t="n">
        <v>0.0000074860959358097</v>
      </c>
      <c r="T14" s="108" t="n">
        <v>0.0000028018827819445</v>
      </c>
      <c r="U14" s="108" t="n">
        <v>0.0000104507865434649</v>
      </c>
      <c r="V14" s="108" t="n">
        <v>0.00000354195805343441</v>
      </c>
      <c r="W14" s="108" t="n">
        <v>0.00000530543687673607</v>
      </c>
      <c r="X14" s="108" t="n">
        <v>0.00000258476158222632</v>
      </c>
      <c r="Y14" s="108" t="n">
        <v>0.0000118223820673589</v>
      </c>
      <c r="Z14" s="108" t="n">
        <v>0.0000832618425138158</v>
      </c>
      <c r="AA14" s="108" t="n">
        <v>0.00000386670956074754</v>
      </c>
      <c r="AB14" s="108" t="n">
        <v>0.0000181953230202464</v>
      </c>
      <c r="AC14" s="108" t="n">
        <v>0.0000119476759993499</v>
      </c>
      <c r="AD14" s="108" t="n">
        <v>0.00000780565743745108</v>
      </c>
      <c r="AE14" s="108" t="n">
        <v>0.0000118307233924835</v>
      </c>
      <c r="AF14" s="108" t="n">
        <v>0.00000389161335392438</v>
      </c>
      <c r="AG14" s="108" t="n">
        <v>0.00000332498902964862</v>
      </c>
      <c r="AH14" s="108" t="n">
        <v>0.0000124075483735618</v>
      </c>
      <c r="AI14" s="108" t="n">
        <v>0.00000148528681259474</v>
      </c>
      <c r="AJ14" s="108" t="n">
        <v>0.0000110891290084804</v>
      </c>
      <c r="AK14" s="108" t="n">
        <v>0.00000122498271040786</v>
      </c>
      <c r="AL14" s="108" t="n">
        <v>0.000000283609870283322</v>
      </c>
      <c r="AM14" s="108" t="n">
        <v>0.00000983614209163879</v>
      </c>
      <c r="AN14" s="108" t="n">
        <v>0.000000992642641734593</v>
      </c>
      <c r="AO14" s="108" t="n">
        <v>0.00000279812731584244</v>
      </c>
      <c r="AP14" s="108" t="n">
        <v>0.00000202649255086948</v>
      </c>
      <c r="AQ14" s="108" t="n">
        <v>0.0000117637194679589</v>
      </c>
      <c r="AR14" s="108" t="n">
        <v>0.0000144113152299756</v>
      </c>
    </row>
    <row r="15" ht="15" customHeight="1">
      <c r="A15" s="49" t="s">
        <v>82</v>
      </c>
      <c r="B15" s="52" t="s">
        <v>15</v>
      </c>
      <c r="C15" s="111" t="n">
        <v>0.0000251813638166633</v>
      </c>
      <c r="D15" s="108" t="n">
        <v>0.00000910632142942116</v>
      </c>
      <c r="E15" s="108" t="n">
        <v>0.0000142022936322352</v>
      </c>
      <c r="F15" s="108" t="n">
        <v>0.0000096464556559468</v>
      </c>
      <c r="G15" s="108" t="n">
        <v>0.00000667890426864929</v>
      </c>
      <c r="H15" s="108" t="n">
        <v>0.00000084814901960498</v>
      </c>
      <c r="I15" s="108" t="n">
        <v>0.00000192005333963316</v>
      </c>
      <c r="J15" s="108" t="n">
        <v>0.0000109357451581298</v>
      </c>
      <c r="K15" s="108" t="n">
        <v>0.00000597020795985485</v>
      </c>
      <c r="L15" s="108" t="n">
        <v>0.00226354951009488</v>
      </c>
      <c r="M15" s="108" t="n">
        <v>0.000088724979346073</v>
      </c>
      <c r="N15" s="108" t="n">
        <v>0.0000275455274150884</v>
      </c>
      <c r="O15" s="108" t="n">
        <v>0.000000241013287460203</v>
      </c>
      <c r="P15" s="108" t="n">
        <v>0.00000151204079394668</v>
      </c>
      <c r="Q15" s="108" t="n">
        <v>0.0000014991959220618</v>
      </c>
      <c r="R15" s="108" t="n">
        <v>0.00000208581105279038</v>
      </c>
      <c r="S15" s="108" t="n">
        <v>0.00000412296664291614</v>
      </c>
      <c r="T15" s="108" t="n">
        <v>0.00000303706391994512</v>
      </c>
      <c r="U15" s="108" t="n">
        <v>0.0000307946731429767</v>
      </c>
      <c r="V15" s="108" t="n">
        <v>0.00000761001858333338</v>
      </c>
      <c r="W15" s="108" t="n">
        <v>0.0000105780034662462</v>
      </c>
      <c r="X15" s="108" t="n">
        <v>0.0000287040881045875</v>
      </c>
      <c r="Y15" s="108" t="n">
        <v>0.0000704024769866524</v>
      </c>
      <c r="Z15" s="108" t="n">
        <v>0.000610654083001547</v>
      </c>
      <c r="AA15" s="108" t="n">
        <v>0.0000314113956646982</v>
      </c>
      <c r="AB15" s="108" t="n">
        <v>0.0000142637531080368</v>
      </c>
      <c r="AC15" s="108" t="n">
        <v>0.0000156095622910883</v>
      </c>
      <c r="AD15" s="108" t="n">
        <v>0.0000638489120141966</v>
      </c>
      <c r="AE15" s="108" t="n">
        <v>0.0000214264855380872</v>
      </c>
      <c r="AF15" s="108" t="n">
        <v>0.000227958857610119</v>
      </c>
      <c r="AG15" s="108" t="n">
        <v>0.0000532988591967035</v>
      </c>
      <c r="AH15" s="108" t="n">
        <v>0.00000374798537437677</v>
      </c>
      <c r="AI15" s="108" t="n">
        <v>0.00000911877761310931</v>
      </c>
      <c r="AJ15" s="108" t="n">
        <v>0.0000206544759782819</v>
      </c>
      <c r="AK15" s="108" t="n">
        <v>0.000000482377904028682</v>
      </c>
      <c r="AL15" s="108" t="n">
        <v>0.0000241007649903321</v>
      </c>
      <c r="AM15" s="108" t="n">
        <v>0.0000243765607473174</v>
      </c>
      <c r="AN15" s="108" t="n">
        <v>0.000000556410433263756</v>
      </c>
      <c r="AO15" s="108" t="n">
        <v>0.00000243641914028153</v>
      </c>
      <c r="AP15" s="108" t="n">
        <v>0.0000040286939449145</v>
      </c>
      <c r="AQ15" s="108" t="n">
        <v>0.000010440870177934</v>
      </c>
      <c r="AR15" s="108" t="n">
        <v>0.0000137690300949768</v>
      </c>
    </row>
    <row r="16" ht="15" customHeight="1">
      <c r="A16" s="49" t="s">
        <v>83</v>
      </c>
      <c r="B16" s="52" t="s">
        <v>16</v>
      </c>
      <c r="C16" s="111" t="n">
        <v>0.000035890710853871</v>
      </c>
      <c r="D16" s="108" t="n">
        <v>0.000117565331764803</v>
      </c>
      <c r="E16" s="108" t="n">
        <v>0.000868646037592482</v>
      </c>
      <c r="F16" s="108" t="n">
        <v>0.000258030405035572</v>
      </c>
      <c r="G16" s="108" t="n">
        <v>0.000881788736647012</v>
      </c>
      <c r="H16" s="108" t="n">
        <v>0.0111130935559359</v>
      </c>
      <c r="I16" s="108" t="n">
        <v>0.00111191659158143</v>
      </c>
      <c r="J16" s="108" t="n">
        <v>0.00105034082824197</v>
      </c>
      <c r="K16" s="108" t="n">
        <v>0.000758454387508626</v>
      </c>
      <c r="L16" s="108" t="n">
        <v>0.00808851813338558</v>
      </c>
      <c r="M16" s="108" t="n">
        <v>0.0467598511785419</v>
      </c>
      <c r="N16" s="108" t="n">
        <v>0.0236845157183548</v>
      </c>
      <c r="O16" s="108" t="n">
        <v>0.000168146057426693</v>
      </c>
      <c r="P16" s="108" t="n">
        <v>0.000447650625813358</v>
      </c>
      <c r="Q16" s="108" t="n">
        <v>0.0000854341114584428</v>
      </c>
      <c r="R16" s="108" t="n">
        <v>0.000873215314272337</v>
      </c>
      <c r="S16" s="108" t="n">
        <v>0.00234617189276945</v>
      </c>
      <c r="T16" s="108" t="n">
        <v>0.000233098061177997</v>
      </c>
      <c r="U16" s="108" t="n">
        <v>0.00712849294791567</v>
      </c>
      <c r="V16" s="108" t="n">
        <v>0.00319228861886006</v>
      </c>
      <c r="W16" s="108" t="n">
        <v>0.000146390736860255</v>
      </c>
      <c r="X16" s="108" t="n">
        <v>0.0000277535478302691</v>
      </c>
      <c r="Y16" s="108" t="n">
        <v>0.00116013091674118</v>
      </c>
      <c r="Z16" s="108" t="n">
        <v>0.00142004375046601</v>
      </c>
      <c r="AA16" s="108" t="n">
        <v>0.001943082268667</v>
      </c>
      <c r="AB16" s="108" t="n">
        <v>0.000677675147808897</v>
      </c>
      <c r="AC16" s="108" t="n">
        <v>0.00108642731046217</v>
      </c>
      <c r="AD16" s="108" t="n">
        <v>0.000164307942585588</v>
      </c>
      <c r="AE16" s="108" t="n">
        <v>0.00014326445400159</v>
      </c>
      <c r="AF16" s="108" t="n">
        <v>0.00022933749119519</v>
      </c>
      <c r="AG16" s="108" t="n">
        <v>0.00164817640703765</v>
      </c>
      <c r="AH16" s="108" t="n">
        <v>0.000165763448014328</v>
      </c>
      <c r="AI16" s="108" t="n">
        <v>0.000470178914071429</v>
      </c>
      <c r="AJ16" s="108" t="n">
        <v>0.00495773071438118</v>
      </c>
      <c r="AK16" s="108" t="n">
        <v>0.00104152734457444</v>
      </c>
      <c r="AL16" s="108" t="n">
        <v>0.000139371844269554</v>
      </c>
      <c r="AM16" s="108" t="n">
        <v>0.0018089339269056</v>
      </c>
      <c r="AN16" s="108" t="n">
        <v>0.000505249773789802</v>
      </c>
      <c r="AO16" s="108" t="n">
        <v>0.00143566531936229</v>
      </c>
      <c r="AP16" s="108" t="n">
        <v>0.00182750785242304</v>
      </c>
      <c r="AQ16" s="108" t="n">
        <v>0.000240790253900278</v>
      </c>
      <c r="AR16" s="108" t="n">
        <v>0.00103419358251734</v>
      </c>
    </row>
    <row r="17" ht="15" customHeight="1">
      <c r="A17" s="49" t="s">
        <v>84</v>
      </c>
      <c r="B17" s="52" t="s">
        <v>17</v>
      </c>
      <c r="C17" s="111" t="n">
        <v>0.000000793771920936452</v>
      </c>
      <c r="D17" s="108" t="n">
        <v>0.0000103009660154627</v>
      </c>
      <c r="E17" s="108" t="n">
        <v>0.0000139007346008735</v>
      </c>
      <c r="F17" s="108" t="n">
        <v>0.00000589813062180183</v>
      </c>
      <c r="G17" s="108" t="n">
        <v>0.0000570847236733782</v>
      </c>
      <c r="H17" s="108" t="n">
        <v>0.000132935566149682</v>
      </c>
      <c r="I17" s="108" t="n">
        <v>0.0000145244771011384</v>
      </c>
      <c r="J17" s="108" t="n">
        <v>0.0000556306197916043</v>
      </c>
      <c r="K17" s="108" t="n">
        <v>0.0000282282352117821</v>
      </c>
      <c r="L17" s="108" t="n">
        <v>0.0000976631646034315</v>
      </c>
      <c r="M17" s="108" t="n">
        <v>0.00042681946030675</v>
      </c>
      <c r="N17" s="108" t="n">
        <v>0.00656812331509753</v>
      </c>
      <c r="O17" s="108" t="n">
        <v>0.000002215134556367</v>
      </c>
      <c r="P17" s="108" t="n">
        <v>0.00000621927853717749</v>
      </c>
      <c r="Q17" s="108" t="n">
        <v>0.00000271035849273939</v>
      </c>
      <c r="R17" s="108" t="n">
        <v>0.0000136872153771523</v>
      </c>
      <c r="S17" s="108" t="n">
        <v>0.0000295076394089393</v>
      </c>
      <c r="T17" s="108" t="n">
        <v>0.00000630067465038399</v>
      </c>
      <c r="U17" s="108" t="n">
        <v>0.000141882444595839</v>
      </c>
      <c r="V17" s="108" t="n">
        <v>0.0000502892291523172</v>
      </c>
      <c r="W17" s="108" t="n">
        <v>0.00000424906236705315</v>
      </c>
      <c r="X17" s="108" t="n">
        <v>0.000000667390733527633</v>
      </c>
      <c r="Y17" s="108" t="n">
        <v>0.0000158159396465023</v>
      </c>
      <c r="Z17" s="108" t="n">
        <v>0.000141954118409749</v>
      </c>
      <c r="AA17" s="108" t="n">
        <v>0.0000371587627767169</v>
      </c>
      <c r="AB17" s="108" t="n">
        <v>0.000020065535093217</v>
      </c>
      <c r="AC17" s="108" t="n">
        <v>0.0000263887516767501</v>
      </c>
      <c r="AD17" s="108" t="n">
        <v>0.00000602641627879716</v>
      </c>
      <c r="AE17" s="108" t="n">
        <v>0.00000335775105755299</v>
      </c>
      <c r="AF17" s="108" t="n">
        <v>0.0000123621681944532</v>
      </c>
      <c r="AG17" s="108" t="n">
        <v>0.000720639798882248</v>
      </c>
      <c r="AH17" s="108" t="n">
        <v>0.00000631319804522474</v>
      </c>
      <c r="AI17" s="108" t="n">
        <v>0.0000147317632803218</v>
      </c>
      <c r="AJ17" s="108" t="n">
        <v>0.00156603762065879</v>
      </c>
      <c r="AK17" s="108" t="n">
        <v>0.000314119363375359</v>
      </c>
      <c r="AL17" s="108" t="n">
        <v>0.0000877615534128513</v>
      </c>
      <c r="AM17" s="108" t="n">
        <v>0.000834951484786396</v>
      </c>
      <c r="AN17" s="108" t="n">
        <v>0.000147889505790121</v>
      </c>
      <c r="AO17" s="108" t="n">
        <v>0.0000814611936359694</v>
      </c>
      <c r="AP17" s="108" t="n">
        <v>0.0000259884292933613</v>
      </c>
      <c r="AQ17" s="108" t="n">
        <v>0.000111734921621247</v>
      </c>
      <c r="AR17" s="108" t="n">
        <v>0.0000725183492763128</v>
      </c>
    </row>
    <row r="18" ht="15" customHeight="1">
      <c r="A18" s="49" t="s">
        <v>85</v>
      </c>
      <c r="B18" s="52" t="s">
        <v>18</v>
      </c>
      <c r="C18" s="111" t="n">
        <v>0.000440081633181812</v>
      </c>
      <c r="D18" s="108" t="n">
        <v>0.00195383732748794</v>
      </c>
      <c r="E18" s="108" t="n">
        <v>0.000876989082010655</v>
      </c>
      <c r="F18" s="108" t="n">
        <v>0.00108200921025478</v>
      </c>
      <c r="G18" s="108" t="n">
        <v>0.000182416275576432</v>
      </c>
      <c r="H18" s="108" t="n">
        <v>0.0000676895209126216</v>
      </c>
      <c r="I18" s="108" t="n">
        <v>0.000334821042411968</v>
      </c>
      <c r="J18" s="108" t="n">
        <v>0.0000211538033490759</v>
      </c>
      <c r="K18" s="108" t="n">
        <v>0.000366991810428621</v>
      </c>
      <c r="L18" s="108" t="n">
        <v>0.00000690168499858034</v>
      </c>
      <c r="M18" s="108" t="n">
        <v>0.000779616617758819</v>
      </c>
      <c r="N18" s="108" t="n">
        <v>0.00000208999064655073</v>
      </c>
      <c r="O18" s="108" t="n">
        <v>0.0257348430944488</v>
      </c>
      <c r="P18" s="108" t="n">
        <v>0.00000898277106300969</v>
      </c>
      <c r="Q18" s="108" t="n">
        <v>0.0405872378015332</v>
      </c>
      <c r="R18" s="108" t="n">
        <v>0.000195059597761094</v>
      </c>
      <c r="S18" s="108" t="n">
        <v>0.00130501546371464</v>
      </c>
      <c r="T18" s="108" t="n">
        <v>0.00209487144871181</v>
      </c>
      <c r="U18" s="108" t="n">
        <v>0.00151450258247637</v>
      </c>
      <c r="V18" s="108" t="n">
        <v>0.0114190203079157</v>
      </c>
      <c r="W18" s="108" t="n">
        <v>0.0122739256807478</v>
      </c>
      <c r="X18" s="108" t="n">
        <v>0.00110442406226058</v>
      </c>
      <c r="Y18" s="108" t="n">
        <v>0.000148884584291884</v>
      </c>
      <c r="Z18" s="108" t="n">
        <v>0.000138948464449523</v>
      </c>
      <c r="AA18" s="108" t="n">
        <v>0.000870243875895103</v>
      </c>
      <c r="AB18" s="108" t="n">
        <v>0.0000870708018303454</v>
      </c>
      <c r="AC18" s="108" t="n">
        <v>0.000360023830890835</v>
      </c>
      <c r="AD18" s="108" t="n">
        <v>0.0000290289267148118</v>
      </c>
      <c r="AE18" s="108" t="n">
        <v>0.000311616841209956</v>
      </c>
      <c r="AF18" s="108" t="n">
        <v>0.000354774221882452</v>
      </c>
      <c r="AG18" s="108" t="n">
        <v>0.00148183938862735</v>
      </c>
      <c r="AH18" s="108" t="n">
        <v>0.0100020087444801</v>
      </c>
      <c r="AI18" s="108" t="n">
        <v>0.00126996617999801</v>
      </c>
      <c r="AJ18" s="108" t="n">
        <v>0.00000421599818903814</v>
      </c>
      <c r="AK18" s="108" t="n">
        <v>0.000000135513385818203</v>
      </c>
      <c r="AL18" s="108" t="n">
        <v>0.00000242906165778767</v>
      </c>
      <c r="AM18" s="108" t="n">
        <v>0.0000751510818858881</v>
      </c>
      <c r="AN18" s="108" t="n">
        <v>0.00018817825873237</v>
      </c>
      <c r="AO18" s="108" t="n">
        <v>0.0000223155998141175</v>
      </c>
      <c r="AP18" s="108" t="n">
        <v>0.0000035695872526825</v>
      </c>
      <c r="AQ18" s="108" t="n">
        <v>0.000010667132802629</v>
      </c>
      <c r="AR18" s="108" t="n">
        <v>0.0000221371790077141</v>
      </c>
    </row>
    <row r="19" ht="15" customHeight="1">
      <c r="A19" s="49" t="s">
        <v>86</v>
      </c>
      <c r="B19" s="52" t="s">
        <v>19</v>
      </c>
      <c r="C19" s="111" t="n">
        <v>0.000000118933442790628</v>
      </c>
      <c r="D19" s="108" t="n">
        <v>0.00000576876467472542</v>
      </c>
      <c r="E19" s="108" t="n">
        <v>0.0000172389406182585</v>
      </c>
      <c r="F19" s="108" t="n">
        <v>0.0000549241132320427</v>
      </c>
      <c r="G19" s="108" t="n">
        <v>0.0000273957918232616</v>
      </c>
      <c r="H19" s="108" t="n">
        <v>0.000000466239065223293</v>
      </c>
      <c r="I19" s="108" t="n">
        <v>0.00000178531687580503</v>
      </c>
      <c r="J19" s="108" t="n">
        <v>0.000000767162249920788</v>
      </c>
      <c r="K19" s="108" t="n">
        <v>0.00000180886565181063</v>
      </c>
      <c r="L19" s="108" t="n">
        <v>0.00000731084443682285</v>
      </c>
      <c r="M19" s="108" t="n">
        <v>0.00000498308608635087</v>
      </c>
      <c r="N19" s="108" t="n">
        <v>0.00000926172556274619</v>
      </c>
      <c r="O19" s="108" t="n">
        <v>0.000000590216801466154</v>
      </c>
      <c r="P19" s="108" t="n">
        <v>0.0000208171469690238</v>
      </c>
      <c r="Q19" s="108" t="n">
        <v>0.00000342608476272095</v>
      </c>
      <c r="R19" s="108" t="n">
        <v>0.00000782877667770443</v>
      </c>
      <c r="S19" s="108" t="n">
        <v>0.0000392352352177982</v>
      </c>
      <c r="T19" s="108" t="n">
        <v>0.0000261275517113428</v>
      </c>
      <c r="U19" s="108" t="n">
        <v>0.00000732252269214886</v>
      </c>
      <c r="V19" s="108" t="n">
        <v>0.00000455226923756723</v>
      </c>
      <c r="W19" s="108" t="n">
        <v>0.00000845499327642696</v>
      </c>
      <c r="X19" s="108" t="n">
        <v>0.00000308210591430931</v>
      </c>
      <c r="Y19" s="108" t="n">
        <v>0.00000153837653259592</v>
      </c>
      <c r="Z19" s="108" t="n">
        <v>0.0000174533827465141</v>
      </c>
      <c r="AA19" s="108" t="n">
        <v>0.00000299479979861969</v>
      </c>
      <c r="AB19" s="108" t="n">
        <v>0.00000172623998198381</v>
      </c>
      <c r="AC19" s="108" t="n">
        <v>0.000000921306217162786</v>
      </c>
      <c r="AD19" s="108" t="n">
        <v>0.00000273533396582214</v>
      </c>
      <c r="AE19" s="108" t="n">
        <v>0.000000769127121609648</v>
      </c>
      <c r="AF19" s="108" t="n">
        <v>0.00000225149499808349</v>
      </c>
      <c r="AG19" s="108" t="n">
        <v>0.00000248462789841725</v>
      </c>
      <c r="AH19" s="108" t="n">
        <v>0.00000100248556106946</v>
      </c>
      <c r="AI19" s="108" t="n">
        <v>0.0000269732637526898</v>
      </c>
      <c r="AJ19" s="108" t="n">
        <v>0.000000718333452184059</v>
      </c>
      <c r="AK19" s="108" t="n">
        <v>0.0000000661796491021483</v>
      </c>
      <c r="AL19" s="108" t="n">
        <v>0.000000301029492497198</v>
      </c>
      <c r="AM19" s="108" t="n">
        <v>0.00000124491484217875</v>
      </c>
      <c r="AN19" s="108" t="n">
        <v>0.000000196720189343568</v>
      </c>
      <c r="AO19" s="108" t="n">
        <v>0.000000742432182320417</v>
      </c>
      <c r="AP19" s="108" t="n">
        <v>0.000000422172245314776</v>
      </c>
      <c r="AQ19" s="108" t="n">
        <v>0.00000278479730638715</v>
      </c>
      <c r="AR19" s="108" t="n">
        <v>0.000000244141209808182</v>
      </c>
    </row>
    <row r="20" ht="15" customHeight="1">
      <c r="A20" s="49" t="s">
        <v>87</v>
      </c>
      <c r="B20" s="52" t="s">
        <v>20</v>
      </c>
      <c r="C20" s="111" t="n">
        <v>0.00563051811471509</v>
      </c>
      <c r="D20" s="108" t="n">
        <v>0.00994588070776849</v>
      </c>
      <c r="E20" s="108" t="n">
        <v>0.00369483363164755</v>
      </c>
      <c r="F20" s="108" t="n">
        <v>0.00676993400577999</v>
      </c>
      <c r="G20" s="108" t="n">
        <v>0.00148634910844338</v>
      </c>
      <c r="H20" s="108" t="n">
        <v>0.000857413701313278</v>
      </c>
      <c r="I20" s="108" t="n">
        <v>0.0359931220779958</v>
      </c>
      <c r="J20" s="108" t="n">
        <v>0.00198733369555807</v>
      </c>
      <c r="K20" s="108" t="n">
        <v>0.0212215497928562</v>
      </c>
      <c r="L20" s="108" t="n">
        <v>0.00698860642299416</v>
      </c>
      <c r="M20" s="108" t="n">
        <v>0.0220141774553949</v>
      </c>
      <c r="N20" s="108" t="n">
        <v>0.00120635559505276</v>
      </c>
      <c r="O20" s="108" t="n">
        <v>0.000196537491218009</v>
      </c>
      <c r="P20" s="108" t="n">
        <v>0.000930646525530755</v>
      </c>
      <c r="Q20" s="108" t="n">
        <v>0.114151645242904</v>
      </c>
      <c r="R20" s="108" t="n">
        <v>0.0182441574485785</v>
      </c>
      <c r="S20" s="108" t="n">
        <v>0.0734393762488788</v>
      </c>
      <c r="T20" s="108" t="n">
        <v>0.0982457639501363</v>
      </c>
      <c r="U20" s="108" t="n">
        <v>0.0693896193601644</v>
      </c>
      <c r="V20" s="108" t="n">
        <v>0.0134880572662956</v>
      </c>
      <c r="W20" s="108" t="n">
        <v>0.00477493764991304</v>
      </c>
      <c r="X20" s="108" t="n">
        <v>0.00822006506321581</v>
      </c>
      <c r="Y20" s="108" t="n">
        <v>0.00497915052359815</v>
      </c>
      <c r="Z20" s="108" t="n">
        <v>0.00270871297014226</v>
      </c>
      <c r="AA20" s="108" t="n">
        <v>0.0168757194528456</v>
      </c>
      <c r="AB20" s="108" t="n">
        <v>0.000249923286155281</v>
      </c>
      <c r="AC20" s="108" t="n">
        <v>0.0066261130672348</v>
      </c>
      <c r="AD20" s="108" t="n">
        <v>0.00182811215798776</v>
      </c>
      <c r="AE20" s="108" t="n">
        <v>0.00110157502504545</v>
      </c>
      <c r="AF20" s="108" t="n">
        <v>0.0000755919071024372</v>
      </c>
      <c r="AG20" s="108" t="n">
        <v>0.000341650185911128</v>
      </c>
      <c r="AH20" s="108" t="n">
        <v>0.0000914940416934691</v>
      </c>
      <c r="AI20" s="108" t="n">
        <v>0.0000512191223668191</v>
      </c>
      <c r="AJ20" s="108" t="n">
        <v>0.0000310587814208668</v>
      </c>
      <c r="AK20" s="108" t="n">
        <v>0.00000591996071206684</v>
      </c>
      <c r="AL20" s="108" t="n">
        <v>0.0000104741727908941</v>
      </c>
      <c r="AM20" s="108" t="n">
        <v>0.000236324915296337</v>
      </c>
      <c r="AN20" s="108" t="n">
        <v>0.000018978114154085</v>
      </c>
      <c r="AO20" s="108" t="n">
        <v>0.000218654785405394</v>
      </c>
      <c r="AP20" s="108" t="n">
        <v>0.0000225556845515793</v>
      </c>
      <c r="AQ20" s="108" t="n">
        <v>0.000788571289820777</v>
      </c>
      <c r="AR20" s="108" t="n">
        <v>0.000332165940183908</v>
      </c>
    </row>
    <row r="21" ht="15" customHeight="1">
      <c r="A21" s="49" t="s">
        <v>88</v>
      </c>
      <c r="B21" s="52" t="s">
        <v>6</v>
      </c>
      <c r="C21" s="111" t="n">
        <v>0.000972806476264493</v>
      </c>
      <c r="D21" s="108" t="n">
        <v>0.00185553265277729</v>
      </c>
      <c r="E21" s="108" t="n">
        <v>0.0000829538280850442</v>
      </c>
      <c r="F21" s="108" t="n">
        <v>0.000112158329518619</v>
      </c>
      <c r="G21" s="108" t="n">
        <v>0.000216681375732946</v>
      </c>
      <c r="H21" s="108" t="n">
        <v>0.0000181080949468585</v>
      </c>
      <c r="I21" s="108" t="n">
        <v>0.000279395825373396</v>
      </c>
      <c r="J21" s="108" t="n">
        <v>0.0000272039777372821</v>
      </c>
      <c r="K21" s="108" t="n">
        <v>0.000152807480958854</v>
      </c>
      <c r="L21" s="108" t="n">
        <v>0.0000806844640038498</v>
      </c>
      <c r="M21" s="108" t="n">
        <v>0.00012595908828806</v>
      </c>
      <c r="N21" s="108" t="n">
        <v>0.0000570372402112997</v>
      </c>
      <c r="O21" s="108" t="n">
        <v>0.00000245466196979455</v>
      </c>
      <c r="P21" s="108" t="n">
        <v>0.0000118452194619922</v>
      </c>
      <c r="Q21" s="108" t="n">
        <v>0.000355592064544301</v>
      </c>
      <c r="R21" s="108" t="n">
        <v>0.0697972684438372</v>
      </c>
      <c r="S21" s="108" t="n">
        <v>0.000416004193287926</v>
      </c>
      <c r="T21" s="108" t="n">
        <v>0.00442498427426187</v>
      </c>
      <c r="U21" s="108" t="n">
        <v>0.000626847919083428</v>
      </c>
      <c r="V21" s="108" t="n">
        <v>0.0000957784942980978</v>
      </c>
      <c r="W21" s="108" t="n">
        <v>0.0000409534446468852</v>
      </c>
      <c r="X21" s="108" t="n">
        <v>0.0000444296932427405</v>
      </c>
      <c r="Y21" s="108" t="n">
        <v>0.0000476110656362436</v>
      </c>
      <c r="Z21" s="108" t="n">
        <v>0.0000968820915307789</v>
      </c>
      <c r="AA21" s="108" t="n">
        <v>0.000166791756063943</v>
      </c>
      <c r="AB21" s="108" t="n">
        <v>0.0000167577743353367</v>
      </c>
      <c r="AC21" s="108" t="n">
        <v>0.0000750481821130703</v>
      </c>
      <c r="AD21" s="108" t="n">
        <v>0.0000321223437724129</v>
      </c>
      <c r="AE21" s="108" t="n">
        <v>0.0000116229394921625</v>
      </c>
      <c r="AF21" s="108" t="n">
        <v>0.0000143788516093058</v>
      </c>
      <c r="AG21" s="108" t="n">
        <v>0.000327272368887195</v>
      </c>
      <c r="AH21" s="108" t="n">
        <v>0.0000250182181334798</v>
      </c>
      <c r="AI21" s="108" t="n">
        <v>0.00000845034856960034</v>
      </c>
      <c r="AJ21" s="108" t="n">
        <v>0.0000228267122848299</v>
      </c>
      <c r="AK21" s="108" t="n">
        <v>0.00000456414244502005</v>
      </c>
      <c r="AL21" s="108" t="n">
        <v>0.00000149151823790989</v>
      </c>
      <c r="AM21" s="108" t="n">
        <v>0.000575673978870773</v>
      </c>
      <c r="AN21" s="108" t="n">
        <v>0.000372109008155915</v>
      </c>
      <c r="AO21" s="108" t="n">
        <v>0.0011652665673887</v>
      </c>
      <c r="AP21" s="108" t="n">
        <v>0.00122392276433493</v>
      </c>
      <c r="AQ21" s="108" t="n">
        <v>0.0101570441297654</v>
      </c>
      <c r="AR21" s="108" t="n">
        <v>0.0324203126664838</v>
      </c>
    </row>
    <row r="22" ht="15" customHeight="1">
      <c r="A22" s="49" t="s">
        <v>89</v>
      </c>
      <c r="B22" s="52" t="s">
        <v>119</v>
      </c>
      <c r="C22" s="111" t="n">
        <v>0.000291344963413603</v>
      </c>
      <c r="D22" s="108" t="n">
        <v>0.000189808568467064</v>
      </c>
      <c r="E22" s="108" t="n">
        <v>0.000338443750354712</v>
      </c>
      <c r="F22" s="108" t="n">
        <v>0.000677036543711284</v>
      </c>
      <c r="G22" s="108" t="n">
        <v>0.000127900632585193</v>
      </c>
      <c r="H22" s="108" t="n">
        <v>0.0000416494967663252</v>
      </c>
      <c r="I22" s="108" t="n">
        <v>0.000206030062611587</v>
      </c>
      <c r="J22" s="108" t="n">
        <v>0.000151157836723404</v>
      </c>
      <c r="K22" s="108" t="n">
        <v>0.0000735445075163607</v>
      </c>
      <c r="L22" s="108" t="n">
        <v>0.000213747147605492</v>
      </c>
      <c r="M22" s="108" t="n">
        <v>0.0002452673584117</v>
      </c>
      <c r="N22" s="108" t="n">
        <v>0.000168725249215004</v>
      </c>
      <c r="O22" s="108" t="n">
        <v>0.000025894245940133</v>
      </c>
      <c r="P22" s="108" t="n">
        <v>0.0000310880810691622</v>
      </c>
      <c r="Q22" s="108" t="n">
        <v>0.000654314490193333</v>
      </c>
      <c r="R22" s="108" t="n">
        <v>0.000900364157484931</v>
      </c>
      <c r="S22" s="108" t="n">
        <v>0.0121965560537813</v>
      </c>
      <c r="T22" s="108" t="n">
        <v>0.00182259238700473</v>
      </c>
      <c r="U22" s="108" t="n">
        <v>0.000221164792188746</v>
      </c>
      <c r="V22" s="108" t="n">
        <v>0.000241777258531052</v>
      </c>
      <c r="W22" s="108" t="n">
        <v>0.0000826030207228226</v>
      </c>
      <c r="X22" s="108" t="n">
        <v>0.000184048218940921</v>
      </c>
      <c r="Y22" s="108" t="n">
        <v>0.000542917971931292</v>
      </c>
      <c r="Z22" s="108" t="n">
        <v>0.000162034782525084</v>
      </c>
      <c r="AA22" s="108" t="n">
        <v>0.0000588369856708041</v>
      </c>
      <c r="AB22" s="108" t="n">
        <v>0.0000277435735820339</v>
      </c>
      <c r="AC22" s="108" t="n">
        <v>0.0000862860724239477</v>
      </c>
      <c r="AD22" s="108" t="n">
        <v>0.0000190781404805038</v>
      </c>
      <c r="AE22" s="108" t="n">
        <v>0.0000520144663369544</v>
      </c>
      <c r="AF22" s="108" t="n">
        <v>0.0000619291655488991</v>
      </c>
      <c r="AG22" s="108" t="n">
        <v>0.000420352912184249</v>
      </c>
      <c r="AH22" s="108" t="n">
        <v>0.00020587598810568</v>
      </c>
      <c r="AI22" s="108" t="n">
        <v>0.00015580969195858</v>
      </c>
      <c r="AJ22" s="108" t="n">
        <v>0.000136721375630817</v>
      </c>
      <c r="AK22" s="108" t="n">
        <v>0.0000116887040933796</v>
      </c>
      <c r="AL22" s="108" t="n">
        <v>0.00000122157050679455</v>
      </c>
      <c r="AM22" s="108" t="n">
        <v>0.000770029295239498</v>
      </c>
      <c r="AN22" s="108" t="n">
        <v>0.0000482987550700316</v>
      </c>
      <c r="AO22" s="108" t="n">
        <v>0.000268426449707856</v>
      </c>
      <c r="AP22" s="108" t="n">
        <v>0.000163543192070097</v>
      </c>
      <c r="AQ22" s="108" t="n">
        <v>0.000341186250372673</v>
      </c>
      <c r="AR22" s="108" t="n">
        <v>0.000555895322379624</v>
      </c>
    </row>
    <row r="23" ht="15" customHeight="1">
      <c r="A23" s="49" t="s">
        <v>90</v>
      </c>
      <c r="B23" s="52" t="s">
        <v>21</v>
      </c>
      <c r="C23" s="111" t="n">
        <v>0.00804692992359415</v>
      </c>
      <c r="D23" s="108" t="n">
        <v>0.00112857962515016</v>
      </c>
      <c r="E23" s="108" t="n">
        <v>0.00198407873576329</v>
      </c>
      <c r="F23" s="108" t="n">
        <v>0.0303250973071567</v>
      </c>
      <c r="G23" s="108" t="n">
        <v>0.00241474034515767</v>
      </c>
      <c r="H23" s="108" t="n">
        <v>0.000314495331533777</v>
      </c>
      <c r="I23" s="108" t="n">
        <v>0.00380725272635744</v>
      </c>
      <c r="J23" s="108" t="n">
        <v>0.000245599163173735</v>
      </c>
      <c r="K23" s="108" t="n">
        <v>0.00271769739492963</v>
      </c>
      <c r="L23" s="108" t="n">
        <v>0.0055577467540577</v>
      </c>
      <c r="M23" s="108" t="n">
        <v>0.00480935379874486</v>
      </c>
      <c r="N23" s="108" t="n">
        <v>0.0084792844351534</v>
      </c>
      <c r="O23" s="108" t="n">
        <v>0.000364798185161764</v>
      </c>
      <c r="P23" s="108" t="n">
        <v>0.00120339394556216</v>
      </c>
      <c r="Q23" s="108" t="n">
        <v>0.00535018033764003</v>
      </c>
      <c r="R23" s="108" t="n">
        <v>0.00571117026364832</v>
      </c>
      <c r="S23" s="108" t="n">
        <v>0.0169123349024845</v>
      </c>
      <c r="T23" s="108" t="n">
        <v>0.0515217150752598</v>
      </c>
      <c r="U23" s="108" t="n">
        <v>0.0122177643678255</v>
      </c>
      <c r="V23" s="108" t="n">
        <v>0.00375079633336557</v>
      </c>
      <c r="W23" s="108" t="n">
        <v>0.00194301113574154</v>
      </c>
      <c r="X23" s="108" t="n">
        <v>0.000667656401666318</v>
      </c>
      <c r="Y23" s="108" t="n">
        <v>0.00161267177976027</v>
      </c>
      <c r="Z23" s="108" t="n">
        <v>0.00128122041361363</v>
      </c>
      <c r="AA23" s="108" t="n">
        <v>0.00210503646255114</v>
      </c>
      <c r="AB23" s="108" t="n">
        <v>0.000550953481368541</v>
      </c>
      <c r="AC23" s="108" t="n">
        <v>0.00105385638722561</v>
      </c>
      <c r="AD23" s="108" t="n">
        <v>0.000598149460304204</v>
      </c>
      <c r="AE23" s="108" t="n">
        <v>0.000294944087239158</v>
      </c>
      <c r="AF23" s="108" t="n">
        <v>0.0013443081251663</v>
      </c>
      <c r="AG23" s="108" t="n">
        <v>0.000943391908187283</v>
      </c>
      <c r="AH23" s="108" t="n">
        <v>0.00014601353859493</v>
      </c>
      <c r="AI23" s="108" t="n">
        <v>0.0000257402766216805</v>
      </c>
      <c r="AJ23" s="108" t="n">
        <v>0.000103181757866713</v>
      </c>
      <c r="AK23" s="108" t="n">
        <v>0.0000192863127439154</v>
      </c>
      <c r="AL23" s="108" t="n">
        <v>0.0000684387722059066</v>
      </c>
      <c r="AM23" s="108" t="n">
        <v>0.000418868365700864</v>
      </c>
      <c r="AN23" s="108" t="n">
        <v>0.0000414025044952083</v>
      </c>
      <c r="AO23" s="108" t="n">
        <v>0.000507596080297482</v>
      </c>
      <c r="AP23" s="108" t="n">
        <v>0.0000108744269438628</v>
      </c>
      <c r="AQ23" s="108" t="n">
        <v>0.00188887130759227</v>
      </c>
      <c r="AR23" s="108" t="n">
        <v>0.0000200553376654863</v>
      </c>
    </row>
    <row r="24" ht="15" customHeight="1">
      <c r="A24" s="49" t="s">
        <v>91</v>
      </c>
      <c r="B24" s="52" t="s">
        <v>120</v>
      </c>
      <c r="C24" s="111" t="n">
        <v>0.0000754971072886546</v>
      </c>
      <c r="D24" s="108" t="n">
        <v>0.000309210326097327</v>
      </c>
      <c r="E24" s="108" t="n">
        <v>0.00296738419954569</v>
      </c>
      <c r="F24" s="108" t="n">
        <v>0.00113848876335711</v>
      </c>
      <c r="G24" s="108" t="n">
        <v>0.00101932526501178</v>
      </c>
      <c r="H24" s="108" t="n">
        <v>0.0000713797643115281</v>
      </c>
      <c r="I24" s="108" t="n">
        <v>0.00105059152452628</v>
      </c>
      <c r="J24" s="108" t="n">
        <v>0.00082207265356263</v>
      </c>
      <c r="K24" s="108" t="n">
        <v>0.00463009600673771</v>
      </c>
      <c r="L24" s="108" t="n">
        <v>0.00040823899501498</v>
      </c>
      <c r="M24" s="108" t="n">
        <v>0.000893343104825885</v>
      </c>
      <c r="N24" s="108" t="n">
        <v>0.00438434134107331</v>
      </c>
      <c r="O24" s="108" t="n">
        <v>0.0000308229425899359</v>
      </c>
      <c r="P24" s="108" t="n">
        <v>0.0000570318791204913</v>
      </c>
      <c r="Q24" s="108" t="n">
        <v>0.000464081728861067</v>
      </c>
      <c r="R24" s="108" t="n">
        <v>0.00040849791546095</v>
      </c>
      <c r="S24" s="108" t="n">
        <v>0.00227854993718532</v>
      </c>
      <c r="T24" s="108" t="n">
        <v>0.000800158704022659</v>
      </c>
      <c r="U24" s="108" t="n">
        <v>0.0254184208895469</v>
      </c>
      <c r="V24" s="108" t="n">
        <v>0.00332249837678626</v>
      </c>
      <c r="W24" s="108" t="n">
        <v>0.00131898034357226</v>
      </c>
      <c r="X24" s="108" t="n">
        <v>0.000163994599707705</v>
      </c>
      <c r="Y24" s="108" t="n">
        <v>0.000726856817892974</v>
      </c>
      <c r="Z24" s="108" t="n">
        <v>0.00366605011253518</v>
      </c>
      <c r="AA24" s="108" t="n">
        <v>0.00404105082311889</v>
      </c>
      <c r="AB24" s="108" t="n">
        <v>0.0104430537433449</v>
      </c>
      <c r="AC24" s="108" t="n">
        <v>0.0101825122740463</v>
      </c>
      <c r="AD24" s="108" t="n">
        <v>0.00346573572249186</v>
      </c>
      <c r="AE24" s="108" t="n">
        <v>0.000132693447941311</v>
      </c>
      <c r="AF24" s="108" t="n">
        <v>0.00114813807336318</v>
      </c>
      <c r="AG24" s="108" t="n">
        <v>0.000686440425915291</v>
      </c>
      <c r="AH24" s="108" t="n">
        <v>0.00363745583989569</v>
      </c>
      <c r="AI24" s="108" t="n">
        <v>0.000154854515647631</v>
      </c>
      <c r="AJ24" s="108" t="n">
        <v>0.0000503690010942617</v>
      </c>
      <c r="AK24" s="108" t="n">
        <v>0.0000122811214680585</v>
      </c>
      <c r="AL24" s="108" t="n">
        <v>0.0000164405331258825</v>
      </c>
      <c r="AM24" s="108" t="n">
        <v>0.000206401432985522</v>
      </c>
      <c r="AN24" s="108" t="n">
        <v>0.000025270643561308</v>
      </c>
      <c r="AO24" s="108" t="n">
        <v>0.000239644133995098</v>
      </c>
      <c r="AP24" s="108" t="n">
        <v>0.0000207490064123959</v>
      </c>
      <c r="AQ24" s="108" t="n">
        <v>0.000638860790070848</v>
      </c>
      <c r="AR24" s="108" t="n">
        <v>0.000320586706074024</v>
      </c>
    </row>
    <row r="25" ht="15" customHeight="1">
      <c r="A25" s="49" t="s">
        <v>92</v>
      </c>
      <c r="B25" s="52" t="s">
        <v>121</v>
      </c>
      <c r="C25" s="111" t="n">
        <v>0.00109698222922936</v>
      </c>
      <c r="D25" s="108" t="n">
        <v>0.0000608546785221829</v>
      </c>
      <c r="E25" s="108" t="n">
        <v>0.0000398651433024664</v>
      </c>
      <c r="F25" s="108" t="n">
        <v>0.000178900216921979</v>
      </c>
      <c r="G25" s="108" t="n">
        <v>0.000762523823011654</v>
      </c>
      <c r="H25" s="108" t="n">
        <v>0.00000252818848799665</v>
      </c>
      <c r="I25" s="108" t="n">
        <v>0.0000336018140231141</v>
      </c>
      <c r="J25" s="108" t="n">
        <v>0.0000115399197581294</v>
      </c>
      <c r="K25" s="108" t="n">
        <v>0.0000343532767554797</v>
      </c>
      <c r="L25" s="108" t="n">
        <v>0.0000394850508806375</v>
      </c>
      <c r="M25" s="108" t="n">
        <v>0.000290749553117456</v>
      </c>
      <c r="N25" s="108" t="n">
        <v>0.000151826176439523</v>
      </c>
      <c r="O25" s="108" t="n">
        <v>0.0000203104902822393</v>
      </c>
      <c r="P25" s="108" t="n">
        <v>0.00000515353671424635</v>
      </c>
      <c r="Q25" s="108" t="n">
        <v>0.00063237646558384</v>
      </c>
      <c r="R25" s="108" t="n">
        <v>0.000121027114482236</v>
      </c>
      <c r="S25" s="108" t="n">
        <v>0.00120742102057111</v>
      </c>
      <c r="T25" s="108" t="n">
        <v>0.000589510451575679</v>
      </c>
      <c r="U25" s="108" t="n">
        <v>0.000697279269046688</v>
      </c>
      <c r="V25" s="108" t="n">
        <v>0.00629106772695097</v>
      </c>
      <c r="W25" s="108" t="n">
        <v>0.000466330750113926</v>
      </c>
      <c r="X25" s="108" t="n">
        <v>0.0000393334735940267</v>
      </c>
      <c r="Y25" s="108" t="n">
        <v>0.000194927923854095</v>
      </c>
      <c r="Z25" s="108" t="n">
        <v>0.00037731220500652</v>
      </c>
      <c r="AA25" s="108" t="n">
        <v>0.000668584223575733</v>
      </c>
      <c r="AB25" s="108" t="n">
        <v>0.00152464446105278</v>
      </c>
      <c r="AC25" s="108" t="n">
        <v>0.000248753609331846</v>
      </c>
      <c r="AD25" s="108" t="n">
        <v>0.000339841619853759</v>
      </c>
      <c r="AE25" s="108" t="n">
        <v>0.0000540959034690146</v>
      </c>
      <c r="AF25" s="108" t="n">
        <v>0.00324076619295751</v>
      </c>
      <c r="AG25" s="108" t="n">
        <v>0.0000530653101423994</v>
      </c>
      <c r="AH25" s="108" t="n">
        <v>0.0000277552687714656</v>
      </c>
      <c r="AI25" s="108" t="n">
        <v>0.000302584475243901</v>
      </c>
      <c r="AJ25" s="108" t="n">
        <v>0.0000114004270556321</v>
      </c>
      <c r="AK25" s="108" t="n">
        <v>0.00000102793756900083</v>
      </c>
      <c r="AL25" s="108" t="n">
        <v>0.0000933365290904109</v>
      </c>
      <c r="AM25" s="108" t="n">
        <v>0.0000366471140604303</v>
      </c>
      <c r="AN25" s="108" t="n">
        <v>0.0000442258486891749</v>
      </c>
      <c r="AO25" s="108" t="n">
        <v>0.0000820078629416039</v>
      </c>
      <c r="AP25" s="108" t="n">
        <v>0.00000911089990207089</v>
      </c>
      <c r="AQ25" s="108" t="n">
        <v>0.000102947901411942</v>
      </c>
      <c r="AR25" s="108" t="n">
        <v>0.0000551669364193286</v>
      </c>
    </row>
    <row r="26" ht="15" customHeight="1">
      <c r="A26" s="49" t="s">
        <v>93</v>
      </c>
      <c r="B26" s="55" t="s">
        <v>122</v>
      </c>
      <c r="C26" s="111" t="n">
        <v>0.0000621789311364036</v>
      </c>
      <c r="D26" s="108" t="n">
        <v>0.00108625466222226</v>
      </c>
      <c r="E26" s="108" t="n">
        <v>0.00021622514920972</v>
      </c>
      <c r="F26" s="108" t="n">
        <v>0.00120674267348408</v>
      </c>
      <c r="G26" s="108" t="n">
        <v>0.0000940739646049275</v>
      </c>
      <c r="H26" s="108" t="n">
        <v>0.0000179309108119739</v>
      </c>
      <c r="I26" s="108" t="n">
        <v>0.0000453579875605633</v>
      </c>
      <c r="J26" s="108" t="n">
        <v>0.0000194284003976646</v>
      </c>
      <c r="K26" s="108" t="n">
        <v>0.0000433809381763525</v>
      </c>
      <c r="L26" s="108" t="n">
        <v>0.000166627522847633</v>
      </c>
      <c r="M26" s="108" t="n">
        <v>0.000198303714326532</v>
      </c>
      <c r="N26" s="108" t="n">
        <v>0.0000973423592173094</v>
      </c>
      <c r="O26" s="108" t="n">
        <v>0.00000847938122527932</v>
      </c>
      <c r="P26" s="108" t="n">
        <v>0.0000346187450525484</v>
      </c>
      <c r="Q26" s="108" t="n">
        <v>0.000176897355073973</v>
      </c>
      <c r="R26" s="108" t="n">
        <v>0.000109844283599744</v>
      </c>
      <c r="S26" s="108" t="n">
        <v>0.000262836566015668</v>
      </c>
      <c r="T26" s="108" t="n">
        <v>0.000399342612004543</v>
      </c>
      <c r="U26" s="108" t="n">
        <v>0.000678336618974332</v>
      </c>
      <c r="V26" s="108" t="n">
        <v>0.000441732503411164</v>
      </c>
      <c r="W26" s="108" t="n">
        <v>0.0072019173032758</v>
      </c>
      <c r="X26" s="108" t="n">
        <v>0.00240807229833918</v>
      </c>
      <c r="Y26" s="108" t="n">
        <v>0.0124073643585045</v>
      </c>
      <c r="Z26" s="108" t="n">
        <v>0.00216515847664547</v>
      </c>
      <c r="AA26" s="108" t="n">
        <v>0.00341591842693634</v>
      </c>
      <c r="AB26" s="108" t="n">
        <v>0.00240935365092519</v>
      </c>
      <c r="AC26" s="108" t="n">
        <v>0.00658782338987766</v>
      </c>
      <c r="AD26" s="108" t="n">
        <v>0.00107042085773509</v>
      </c>
      <c r="AE26" s="108" t="n">
        <v>0.0000937904897611726</v>
      </c>
      <c r="AF26" s="108" t="n">
        <v>0.00180874419204426</v>
      </c>
      <c r="AG26" s="108" t="n">
        <v>0.00011892732330714</v>
      </c>
      <c r="AH26" s="108" t="n">
        <v>0.0000397837874181171</v>
      </c>
      <c r="AI26" s="108" t="n">
        <v>0.000141821222341932</v>
      </c>
      <c r="AJ26" s="108" t="n">
        <v>0.0000307093939465807</v>
      </c>
      <c r="AK26" s="108" t="n">
        <v>0.00000462084257936722</v>
      </c>
      <c r="AL26" s="108" t="n">
        <v>0.0000105854756064696</v>
      </c>
      <c r="AM26" s="108" t="n">
        <v>0.0000506342382716528</v>
      </c>
      <c r="AN26" s="108" t="n">
        <v>0.0000102742522020114</v>
      </c>
      <c r="AO26" s="108" t="n">
        <v>0.0000200433001876204</v>
      </c>
      <c r="AP26" s="108" t="n">
        <v>0.0000179804189957811</v>
      </c>
      <c r="AQ26" s="108" t="n">
        <v>0.0000318704494172149</v>
      </c>
      <c r="AR26" s="108" t="n">
        <v>0.0000113517916115638</v>
      </c>
    </row>
    <row r="27" ht="15" customHeight="1">
      <c r="A27" s="49" t="s">
        <v>94</v>
      </c>
      <c r="B27" s="52" t="s">
        <v>123</v>
      </c>
      <c r="C27" s="111" t="n">
        <v>0.000154840790414562</v>
      </c>
      <c r="D27" s="108" t="n">
        <v>0.000119844007434266</v>
      </c>
      <c r="E27" s="108" t="n">
        <v>0.000137770338304102</v>
      </c>
      <c r="F27" s="108" t="n">
        <v>0.000328714593202297</v>
      </c>
      <c r="G27" s="108" t="n">
        <v>0.000183677041808901</v>
      </c>
      <c r="H27" s="108" t="n">
        <v>0.00000615698855926783</v>
      </c>
      <c r="I27" s="108" t="n">
        <v>0.0000405912784525845</v>
      </c>
      <c r="J27" s="108" t="n">
        <v>0.0000103325030739582</v>
      </c>
      <c r="K27" s="108" t="n">
        <v>0.0000564044977244135</v>
      </c>
      <c r="L27" s="108" t="n">
        <v>0.0000652469221968537</v>
      </c>
      <c r="M27" s="108" t="n">
        <v>0.000551765954287846</v>
      </c>
      <c r="N27" s="108" t="n">
        <v>0.00125081191966319</v>
      </c>
      <c r="O27" s="108" t="n">
        <v>0.0000030615274230264</v>
      </c>
      <c r="P27" s="108" t="n">
        <v>0.0000175963429735702</v>
      </c>
      <c r="Q27" s="108" t="n">
        <v>0.00206149184211517</v>
      </c>
      <c r="R27" s="108" t="n">
        <v>0.0000769300078486183</v>
      </c>
      <c r="S27" s="108" t="n">
        <v>0.000294198479197338</v>
      </c>
      <c r="T27" s="108" t="n">
        <v>0.00137751632809239</v>
      </c>
      <c r="U27" s="108" t="n">
        <v>0.000176314916123792</v>
      </c>
      <c r="V27" s="108" t="n">
        <v>0.000562642859342989</v>
      </c>
      <c r="W27" s="108" t="n">
        <v>0.00360466527809678</v>
      </c>
      <c r="X27" s="108" t="n">
        <v>0.0309513854710989</v>
      </c>
      <c r="Y27" s="108" t="n">
        <v>0.00566336914099232</v>
      </c>
      <c r="Z27" s="108" t="n">
        <v>0.0042662352511856</v>
      </c>
      <c r="AA27" s="108" t="n">
        <v>0.0276365880610549</v>
      </c>
      <c r="AB27" s="108" t="n">
        <v>0.00040849053275239</v>
      </c>
      <c r="AC27" s="108" t="n">
        <v>0.00858010303247984</v>
      </c>
      <c r="AD27" s="108" t="n">
        <v>0.00195675162461505</v>
      </c>
      <c r="AE27" s="108" t="n">
        <v>0.000145292373658743</v>
      </c>
      <c r="AF27" s="108" t="n">
        <v>0.00222117762352605</v>
      </c>
      <c r="AG27" s="108" t="n">
        <v>0.0000509152761168167</v>
      </c>
      <c r="AH27" s="108" t="n">
        <v>0.0000209960164956666</v>
      </c>
      <c r="AI27" s="108" t="n">
        <v>0.0000615466800604058</v>
      </c>
      <c r="AJ27" s="108" t="n">
        <v>0.0000118738134870508</v>
      </c>
      <c r="AK27" s="108" t="n">
        <v>0.00000140131894324641</v>
      </c>
      <c r="AL27" s="108" t="n">
        <v>0.0000471844296811322</v>
      </c>
      <c r="AM27" s="108" t="n">
        <v>0.0000234693306497735</v>
      </c>
      <c r="AN27" s="108" t="n">
        <v>0.00000430826235250739</v>
      </c>
      <c r="AO27" s="108" t="n">
        <v>0.00000318798796131578</v>
      </c>
      <c r="AP27" s="108" t="n">
        <v>0.00000999683475114878</v>
      </c>
      <c r="AQ27" s="108" t="n">
        <v>0.0000113998165963913</v>
      </c>
      <c r="AR27" s="108" t="n">
        <v>0.00000836281745284577</v>
      </c>
    </row>
    <row r="28" ht="15" customHeight="1">
      <c r="A28" s="49" t="s">
        <v>95</v>
      </c>
      <c r="B28" s="52" t="s">
        <v>124</v>
      </c>
      <c r="C28" s="111" t="n">
        <v>0.000207850615427489</v>
      </c>
      <c r="D28" s="108" t="n">
        <v>0.000820523077758256</v>
      </c>
      <c r="E28" s="108" t="n">
        <v>0.00174276023484506</v>
      </c>
      <c r="F28" s="108" t="n">
        <v>0.00147184143313226</v>
      </c>
      <c r="G28" s="108" t="n">
        <v>0.00101547190030313</v>
      </c>
      <c r="H28" s="108" t="n">
        <v>0.00024516371120116</v>
      </c>
      <c r="I28" s="108" t="n">
        <v>0.000208452087422511</v>
      </c>
      <c r="J28" s="108" t="n">
        <v>0.000331475627573409</v>
      </c>
      <c r="K28" s="108" t="n">
        <v>0.000271321255665363</v>
      </c>
      <c r="L28" s="108" t="n">
        <v>0.00402718859089546</v>
      </c>
      <c r="M28" s="108" t="n">
        <v>0.000300581378736318</v>
      </c>
      <c r="N28" s="108" t="n">
        <v>0.000455586122948912</v>
      </c>
      <c r="O28" s="108" t="n">
        <v>0.0000759461817996819</v>
      </c>
      <c r="P28" s="108" t="n">
        <v>0.000266216839739315</v>
      </c>
      <c r="Q28" s="108" t="n">
        <v>0.00038999779562992</v>
      </c>
      <c r="R28" s="108" t="n">
        <v>0.000259882270789144</v>
      </c>
      <c r="S28" s="108" t="n">
        <v>0.00182302587928457</v>
      </c>
      <c r="T28" s="108" t="n">
        <v>0.00094004792418222</v>
      </c>
      <c r="U28" s="108" t="n">
        <v>0.00040661741160829</v>
      </c>
      <c r="V28" s="108" t="n">
        <v>0.000697739897229248</v>
      </c>
      <c r="W28" s="108" t="n">
        <v>0.00134484439933049</v>
      </c>
      <c r="X28" s="108" t="n">
        <v>0.00140669679633574</v>
      </c>
      <c r="Y28" s="108" t="n">
        <v>0.00854082489510013</v>
      </c>
      <c r="Z28" s="108" t="n">
        <v>0.00394096861003592</v>
      </c>
      <c r="AA28" s="108" t="n">
        <v>0.00331685769466172</v>
      </c>
      <c r="AB28" s="108" t="n">
        <v>0.00260299658733611</v>
      </c>
      <c r="AC28" s="108" t="n">
        <v>0.00248064981838594</v>
      </c>
      <c r="AD28" s="108" t="n">
        <v>0.00337826118898774</v>
      </c>
      <c r="AE28" s="108" t="n">
        <v>0.000975020404278307</v>
      </c>
      <c r="AF28" s="108" t="n">
        <v>0.00251270793728128</v>
      </c>
      <c r="AG28" s="108" t="n">
        <v>0.000296803287400543</v>
      </c>
      <c r="AH28" s="108" t="n">
        <v>0.000136364620723391</v>
      </c>
      <c r="AI28" s="108" t="n">
        <v>0.00439010847581504</v>
      </c>
      <c r="AJ28" s="108" t="n">
        <v>0.0000465033799668664</v>
      </c>
      <c r="AK28" s="108" t="n">
        <v>0.00000318050958726837</v>
      </c>
      <c r="AL28" s="108" t="n">
        <v>0.0000756579995329769</v>
      </c>
      <c r="AM28" s="108" t="n">
        <v>0.0000777587922324021</v>
      </c>
      <c r="AN28" s="108" t="n">
        <v>0.0000332974108184883</v>
      </c>
      <c r="AO28" s="108" t="n">
        <v>0.0000315373583126959</v>
      </c>
      <c r="AP28" s="108" t="n">
        <v>0.0000139169029197684</v>
      </c>
      <c r="AQ28" s="108" t="n">
        <v>0.000083313519396234</v>
      </c>
      <c r="AR28" s="108" t="n">
        <v>0.0000854115262258582</v>
      </c>
    </row>
    <row r="29" ht="15" customHeight="1">
      <c r="A29" s="49" t="s">
        <v>96</v>
      </c>
      <c r="B29" s="52" t="s">
        <v>125</v>
      </c>
      <c r="C29" s="111" t="n">
        <v>0.00018451220969599</v>
      </c>
      <c r="D29" s="108" t="n">
        <v>0.0154415756050105</v>
      </c>
      <c r="E29" s="108" t="n">
        <v>0.0436160055789063</v>
      </c>
      <c r="F29" s="108" t="n">
        <v>0.0295404908093992</v>
      </c>
      <c r="G29" s="108" t="n">
        <v>0.00111560273282757</v>
      </c>
      <c r="H29" s="108" t="n">
        <v>0.00026952429605446</v>
      </c>
      <c r="I29" s="108" t="n">
        <v>0.00118730286255611</v>
      </c>
      <c r="J29" s="108" t="n">
        <v>0.00795205101893784</v>
      </c>
      <c r="K29" s="108" t="n">
        <v>0.00324254261177093</v>
      </c>
      <c r="L29" s="108" t="n">
        <v>0.00492971743541117</v>
      </c>
      <c r="M29" s="108" t="n">
        <v>0.00565748867832866</v>
      </c>
      <c r="N29" s="108" t="n">
        <v>0.0326167041629538</v>
      </c>
      <c r="O29" s="108" t="n">
        <v>0.000163944286919896</v>
      </c>
      <c r="P29" s="108" t="n">
        <v>0.0025348616019739</v>
      </c>
      <c r="Q29" s="108" t="n">
        <v>0.00131093107845002</v>
      </c>
      <c r="R29" s="108" t="n">
        <v>0.00216699918166592</v>
      </c>
      <c r="S29" s="108" t="n">
        <v>0.000869324954214425</v>
      </c>
      <c r="T29" s="108" t="n">
        <v>0.00239500013115088</v>
      </c>
      <c r="U29" s="108" t="n">
        <v>0.00263605200657176</v>
      </c>
      <c r="V29" s="108" t="n">
        <v>0.00674471520293851</v>
      </c>
      <c r="W29" s="108" t="n">
        <v>0.0175041651181488</v>
      </c>
      <c r="X29" s="108" t="n">
        <v>0.00795547682356836</v>
      </c>
      <c r="Y29" s="108" t="n">
        <v>0.00239237791934573</v>
      </c>
      <c r="Z29" s="108" t="n">
        <v>0.155449449569621</v>
      </c>
      <c r="AA29" s="108" t="n">
        <v>0.0182321070576386</v>
      </c>
      <c r="AB29" s="108" t="n">
        <v>0.00826054614098363</v>
      </c>
      <c r="AC29" s="108" t="n">
        <v>0.00690018322770018</v>
      </c>
      <c r="AD29" s="108" t="n">
        <v>0.0113617339160987</v>
      </c>
      <c r="AE29" s="108" t="n">
        <v>0.00203512967466098</v>
      </c>
      <c r="AF29" s="108" t="n">
        <v>0.00451630589337289</v>
      </c>
      <c r="AG29" s="108" t="n">
        <v>0.00217534477735364</v>
      </c>
      <c r="AH29" s="108" t="n">
        <v>0.00324479442021933</v>
      </c>
      <c r="AI29" s="108" t="n">
        <v>0.000314288135563355</v>
      </c>
      <c r="AJ29" s="108" t="n">
        <v>0.0070731927550557</v>
      </c>
      <c r="AK29" s="108" t="n">
        <v>0.000765718151791055</v>
      </c>
      <c r="AL29" s="108" t="n">
        <v>0.0000958109993037633</v>
      </c>
      <c r="AM29" s="108" t="n">
        <v>0.00598342985951716</v>
      </c>
      <c r="AN29" s="108" t="n">
        <v>0.00131369679939833</v>
      </c>
      <c r="AO29" s="108" t="n">
        <v>0.00715630692245492</v>
      </c>
      <c r="AP29" s="108" t="n">
        <v>0.00150462743575594</v>
      </c>
      <c r="AQ29" s="108" t="n">
        <v>0.00813281928353426</v>
      </c>
      <c r="AR29" s="108" t="n">
        <v>0.0083955759799302</v>
      </c>
    </row>
    <row r="30" ht="15" customHeight="1">
      <c r="A30" s="49" t="s">
        <v>97</v>
      </c>
      <c r="B30" s="52" t="s">
        <v>126</v>
      </c>
      <c r="C30" s="111" t="n">
        <v>0.000123378707572359</v>
      </c>
      <c r="D30" s="108" t="n">
        <v>0.000702272751036302</v>
      </c>
      <c r="E30" s="108" t="n">
        <v>0.000724600260491714</v>
      </c>
      <c r="F30" s="108" t="n">
        <v>0.00115750803462631</v>
      </c>
      <c r="G30" s="108" t="n">
        <v>0.000221342265192638</v>
      </c>
      <c r="H30" s="108" t="n">
        <v>0.000153953389227235</v>
      </c>
      <c r="I30" s="108" t="n">
        <v>0.000459825361546243</v>
      </c>
      <c r="J30" s="108" t="n">
        <v>0.000129621059771361</v>
      </c>
      <c r="K30" s="108" t="n">
        <v>0.00018830277016917</v>
      </c>
      <c r="L30" s="108" t="n">
        <v>0.000539750137345756</v>
      </c>
      <c r="M30" s="108" t="n">
        <v>0.000474675006249594</v>
      </c>
      <c r="N30" s="108" t="n">
        <v>0.000507122114070811</v>
      </c>
      <c r="O30" s="108" t="n">
        <v>0.0000108166109156982</v>
      </c>
      <c r="P30" s="108" t="n">
        <v>0.000136126566223026</v>
      </c>
      <c r="Q30" s="108" t="n">
        <v>0.00047415967963505</v>
      </c>
      <c r="R30" s="108" t="n">
        <v>0.000119749567346292</v>
      </c>
      <c r="S30" s="108" t="n">
        <v>0.000161884314575214</v>
      </c>
      <c r="T30" s="108" t="n">
        <v>0.00024572870506725</v>
      </c>
      <c r="U30" s="108" t="n">
        <v>0.000560229535443516</v>
      </c>
      <c r="V30" s="108" t="n">
        <v>0.00114849458914605</v>
      </c>
      <c r="W30" s="108" t="n">
        <v>0.000397354297213242</v>
      </c>
      <c r="X30" s="108" t="n">
        <v>0.00141666325449191</v>
      </c>
      <c r="Y30" s="108" t="n">
        <v>0.000374474023441907</v>
      </c>
      <c r="Z30" s="108" t="n">
        <v>0.0119152972172824</v>
      </c>
      <c r="AA30" s="108" t="n">
        <v>0.0503566394847023</v>
      </c>
      <c r="AB30" s="108" t="n">
        <v>0.00351952903052139</v>
      </c>
      <c r="AC30" s="108" t="n">
        <v>0.00632618008374235</v>
      </c>
      <c r="AD30" s="108" t="n">
        <v>0.00297578875163563</v>
      </c>
      <c r="AE30" s="108" t="n">
        <v>0.00734424363966109</v>
      </c>
      <c r="AF30" s="108" t="n">
        <v>0.00720221318575545</v>
      </c>
      <c r="AG30" s="108" t="n">
        <v>0.00081695940164419</v>
      </c>
      <c r="AH30" s="108" t="n">
        <v>0.00159283559392209</v>
      </c>
      <c r="AI30" s="108" t="n">
        <v>0.000191812128538309</v>
      </c>
      <c r="AJ30" s="108" t="n">
        <v>0.00124425422614247</v>
      </c>
      <c r="AK30" s="108" t="n">
        <v>0.0000376066743363997</v>
      </c>
      <c r="AL30" s="108" t="n">
        <v>0.000290965425422445</v>
      </c>
      <c r="AM30" s="108" t="n">
        <v>0.0012633454607825</v>
      </c>
      <c r="AN30" s="108" t="n">
        <v>0.0000578392761669648</v>
      </c>
      <c r="AO30" s="108" t="n">
        <v>0.000113661362386903</v>
      </c>
      <c r="AP30" s="108" t="n">
        <v>0.0000140179376241653</v>
      </c>
      <c r="AQ30" s="108" t="n">
        <v>0.0000957432438240084</v>
      </c>
      <c r="AR30" s="108" t="n">
        <v>0.000109932514922615</v>
      </c>
    </row>
    <row r="31" ht="15" customHeight="1">
      <c r="A31" s="49" t="s">
        <v>98</v>
      </c>
      <c r="B31" s="52" t="s">
        <v>127</v>
      </c>
      <c r="C31" s="111" t="n">
        <v>0.00000572416089831335</v>
      </c>
      <c r="D31" s="108" t="n">
        <v>0.00022931465311075</v>
      </c>
      <c r="E31" s="108" t="n">
        <v>0.000318869074649157</v>
      </c>
      <c r="F31" s="108" t="n">
        <v>0.000208351992563542</v>
      </c>
      <c r="G31" s="108" t="n">
        <v>0.0000294490235375854</v>
      </c>
      <c r="H31" s="108" t="n">
        <v>0.0000239419983732342</v>
      </c>
      <c r="I31" s="108" t="n">
        <v>0.0000183765263420639</v>
      </c>
      <c r="J31" s="108" t="n">
        <v>0.0000194091371979644</v>
      </c>
      <c r="K31" s="108" t="n">
        <v>0.0000182360353663716</v>
      </c>
      <c r="L31" s="108" t="n">
        <v>0.000045493636264433</v>
      </c>
      <c r="M31" s="108" t="n">
        <v>0.0000581455661839388</v>
      </c>
      <c r="N31" s="108" t="n">
        <v>0.0000716560762811014</v>
      </c>
      <c r="O31" s="108" t="n">
        <v>0.00000441480408457273</v>
      </c>
      <c r="P31" s="108" t="n">
        <v>0.0000248745682327684</v>
      </c>
      <c r="Q31" s="108" t="n">
        <v>0.0000235599320288214</v>
      </c>
      <c r="R31" s="108" t="n">
        <v>0.0000295822687365191</v>
      </c>
      <c r="S31" s="108" t="n">
        <v>0.000017394937244854</v>
      </c>
      <c r="T31" s="108" t="n">
        <v>0.0000505015754414483</v>
      </c>
      <c r="U31" s="108" t="n">
        <v>0.0000378937701968697</v>
      </c>
      <c r="V31" s="108" t="n">
        <v>0.0000677897117942945</v>
      </c>
      <c r="W31" s="108" t="n">
        <v>0.000117684344234846</v>
      </c>
      <c r="X31" s="108" t="n">
        <v>0.0000724629262454971</v>
      </c>
      <c r="Y31" s="108" t="n">
        <v>0.000036552246161751</v>
      </c>
      <c r="Z31" s="108" t="n">
        <v>0.00051373678405634</v>
      </c>
      <c r="AA31" s="108" t="n">
        <v>0.000874324214331216</v>
      </c>
      <c r="AB31" s="108" t="n">
        <v>0.031655277285909</v>
      </c>
      <c r="AC31" s="108" t="n">
        <v>0.0161239840850357</v>
      </c>
      <c r="AD31" s="108" t="n">
        <v>0.00113975326383775</v>
      </c>
      <c r="AE31" s="108" t="n">
        <v>0.000150025392270182</v>
      </c>
      <c r="AF31" s="108" t="n">
        <v>0.000164179599141509</v>
      </c>
      <c r="AG31" s="108" t="n">
        <v>0.00223789140681669</v>
      </c>
      <c r="AH31" s="108" t="n">
        <v>0.00295871497015489</v>
      </c>
      <c r="AI31" s="108" t="n">
        <v>0.0000148830337391591</v>
      </c>
      <c r="AJ31" s="108" t="n">
        <v>0.0000739903233515248</v>
      </c>
      <c r="AK31" s="108" t="n">
        <v>0.0000100111847086591</v>
      </c>
      <c r="AL31" s="108" t="n">
        <v>0.00000622501312354008</v>
      </c>
      <c r="AM31" s="108" t="n">
        <v>0.0000883333654871015</v>
      </c>
      <c r="AN31" s="108" t="n">
        <v>0.000191714895466346</v>
      </c>
      <c r="AO31" s="108" t="n">
        <v>0.000171714314289548</v>
      </c>
      <c r="AP31" s="108" t="n">
        <v>0.0000145948914939081</v>
      </c>
      <c r="AQ31" s="108" t="n">
        <v>0.000112256060937393</v>
      </c>
      <c r="AR31" s="108" t="n">
        <v>0.0000099309605559234</v>
      </c>
    </row>
    <row r="32" ht="15" customHeight="1">
      <c r="A32" s="49" t="s">
        <v>99</v>
      </c>
      <c r="B32" s="52" t="s">
        <v>5</v>
      </c>
      <c r="C32" s="111" t="n">
        <v>0.0000102702416113558</v>
      </c>
      <c r="D32" s="108" t="n">
        <v>0.000306906278486252</v>
      </c>
      <c r="E32" s="108" t="n">
        <v>0.000809923459351194</v>
      </c>
      <c r="F32" s="108" t="n">
        <v>0.00052040123870521</v>
      </c>
      <c r="G32" s="108" t="n">
        <v>0.0000546258760362798</v>
      </c>
      <c r="H32" s="108" t="n">
        <v>0.0000133296927214229</v>
      </c>
      <c r="I32" s="108" t="n">
        <v>0.0000265009558004626</v>
      </c>
      <c r="J32" s="108" t="n">
        <v>0.0000773591682019053</v>
      </c>
      <c r="K32" s="108" t="n">
        <v>0.00010792319334067</v>
      </c>
      <c r="L32" s="108" t="n">
        <v>0.00012346543020191</v>
      </c>
      <c r="M32" s="108" t="n">
        <v>0.000108689846402083</v>
      </c>
      <c r="N32" s="108" t="n">
        <v>0.00029516159067161</v>
      </c>
      <c r="O32" s="108" t="n">
        <v>0.00000473910241803179</v>
      </c>
      <c r="P32" s="108" t="n">
        <v>0.0000477396309676187</v>
      </c>
      <c r="Q32" s="108" t="n">
        <v>0.000155012990289102</v>
      </c>
      <c r="R32" s="108" t="n">
        <v>0.0000420076012182882</v>
      </c>
      <c r="S32" s="108" t="n">
        <v>0.0000505787262594051</v>
      </c>
      <c r="T32" s="108" t="n">
        <v>0.0000791878577498356</v>
      </c>
      <c r="U32" s="108" t="n">
        <v>0.000332745987152221</v>
      </c>
      <c r="V32" s="108" t="n">
        <v>0.000180188303151154</v>
      </c>
      <c r="W32" s="108" t="n">
        <v>0.00034474918058868</v>
      </c>
      <c r="X32" s="108" t="n">
        <v>0.000171295020204964</v>
      </c>
      <c r="Y32" s="108" t="n">
        <v>0.000170121178651531</v>
      </c>
      <c r="Z32" s="108" t="n">
        <v>0.00107699329398534</v>
      </c>
      <c r="AA32" s="108" t="n">
        <v>0.000551001651874726</v>
      </c>
      <c r="AB32" s="108" t="n">
        <v>0.0493838489227705</v>
      </c>
      <c r="AC32" s="108" t="n">
        <v>0.028533979520192</v>
      </c>
      <c r="AD32" s="108" t="n">
        <v>0.00104167718063593</v>
      </c>
      <c r="AE32" s="108" t="n">
        <v>0.00008297679338021</v>
      </c>
      <c r="AF32" s="108" t="n">
        <v>0.000168177690125372</v>
      </c>
      <c r="AG32" s="108" t="n">
        <v>0.00380692193023421</v>
      </c>
      <c r="AH32" s="108" t="n">
        <v>0.00519447898044077</v>
      </c>
      <c r="AI32" s="108" t="n">
        <v>0.0000662968263894333</v>
      </c>
      <c r="AJ32" s="108" t="n">
        <v>0.000051263708399665</v>
      </c>
      <c r="AK32" s="108" t="n">
        <v>0.00000529479652642136</v>
      </c>
      <c r="AL32" s="108" t="n">
        <v>0.00000793562116009748</v>
      </c>
      <c r="AM32" s="108" t="n">
        <v>0.0000846890568602262</v>
      </c>
      <c r="AN32" s="108" t="n">
        <v>0.00030903726140459</v>
      </c>
      <c r="AO32" s="108" t="n">
        <v>0.000310145488980852</v>
      </c>
      <c r="AP32" s="108" t="n">
        <v>0.0000117290872746493</v>
      </c>
      <c r="AQ32" s="108" t="n">
        <v>0.000242097757476845</v>
      </c>
      <c r="AR32" s="108" t="n">
        <v>0.0000618896376677684</v>
      </c>
    </row>
    <row r="33" ht="15" customHeight="1">
      <c r="A33" s="49" t="s">
        <v>100</v>
      </c>
      <c r="B33" s="52" t="s">
        <v>128</v>
      </c>
      <c r="C33" s="111" t="n">
        <v>0.00000126287515900447</v>
      </c>
      <c r="D33" s="108" t="n">
        <v>0.0000820380250609276</v>
      </c>
      <c r="E33" s="108" t="n">
        <v>0.00013071396241143</v>
      </c>
      <c r="F33" s="108" t="n">
        <v>0.000081506990742448</v>
      </c>
      <c r="G33" s="108" t="n">
        <v>0.00000568163477821393</v>
      </c>
      <c r="H33" s="108" t="n">
        <v>0.00000571378025016379</v>
      </c>
      <c r="I33" s="108" t="n">
        <v>0.00000364250016022594</v>
      </c>
      <c r="J33" s="108" t="n">
        <v>0.0000385876026254319</v>
      </c>
      <c r="K33" s="108" t="n">
        <v>0.0000162064038413049</v>
      </c>
      <c r="L33" s="108" t="n">
        <v>0.0000141132863720884</v>
      </c>
      <c r="M33" s="108" t="n">
        <v>0.0000188792087986068</v>
      </c>
      <c r="N33" s="108" t="n">
        <v>0.0000961619046703052</v>
      </c>
      <c r="O33" s="108" t="n">
        <v>0.00000132344015821298</v>
      </c>
      <c r="P33" s="108" t="n">
        <v>0.00000850156503176236</v>
      </c>
      <c r="Q33" s="108" t="n">
        <v>0.00000600147977696637</v>
      </c>
      <c r="R33" s="108" t="n">
        <v>0.0000100159452741263</v>
      </c>
      <c r="S33" s="108" t="n">
        <v>0.00000464400918283506</v>
      </c>
      <c r="T33" s="108" t="n">
        <v>0.0000102552263028102</v>
      </c>
      <c r="U33" s="108" t="n">
        <v>0.00000949203783900667</v>
      </c>
      <c r="V33" s="108" t="n">
        <v>0.0000214454841734009</v>
      </c>
      <c r="W33" s="108" t="n">
        <v>0.0000478183851359007</v>
      </c>
      <c r="X33" s="108" t="n">
        <v>0.0000228019633548039</v>
      </c>
      <c r="Y33" s="108" t="n">
        <v>0.0000091427563809656</v>
      </c>
      <c r="Z33" s="108" t="n">
        <v>0.0063568161859229</v>
      </c>
      <c r="AA33" s="108" t="n">
        <v>0.0000220832393049909</v>
      </c>
      <c r="AB33" s="108" t="n">
        <v>0.0000221061107569817</v>
      </c>
      <c r="AC33" s="108" t="n">
        <v>0.0000116504660377797</v>
      </c>
      <c r="AD33" s="108" t="n">
        <v>0.144886734500671</v>
      </c>
      <c r="AE33" s="108" t="n">
        <v>0.00000780991606668107</v>
      </c>
      <c r="AF33" s="108" t="n">
        <v>0.0000180048351300254</v>
      </c>
      <c r="AG33" s="108" t="n">
        <v>0.0000733372114344687</v>
      </c>
      <c r="AH33" s="108" t="n">
        <v>0.00113483727116129</v>
      </c>
      <c r="AI33" s="108" t="n">
        <v>0.00000444267342352831</v>
      </c>
      <c r="AJ33" s="108" t="n">
        <v>0.0000174929512179896</v>
      </c>
      <c r="AK33" s="108" t="n">
        <v>0.00000334324584801962</v>
      </c>
      <c r="AL33" s="108" t="n">
        <v>0.0000010032488563317</v>
      </c>
      <c r="AM33" s="108" t="n">
        <v>0.0000294759659654434</v>
      </c>
      <c r="AN33" s="108" t="n">
        <v>0.00000583317747183369</v>
      </c>
      <c r="AO33" s="108" t="n">
        <v>0.00000869612327868564</v>
      </c>
      <c r="AP33" s="108" t="n">
        <v>0.00000537728604149065</v>
      </c>
      <c r="AQ33" s="108" t="n">
        <v>0.0000383286221128874</v>
      </c>
      <c r="AR33" s="108" t="n">
        <v>0.0000466456659792918</v>
      </c>
    </row>
    <row r="34" ht="15" customHeight="1">
      <c r="A34" s="49" t="s">
        <v>101</v>
      </c>
      <c r="B34" s="52" t="s">
        <v>129</v>
      </c>
      <c r="C34" s="111" t="n">
        <v>0.00000063694541453391</v>
      </c>
      <c r="D34" s="108" t="n">
        <v>0.0000313340038176948</v>
      </c>
      <c r="E34" s="108" t="n">
        <v>0.000022032459139809</v>
      </c>
      <c r="F34" s="108" t="n">
        <v>0.0000113419239433378</v>
      </c>
      <c r="G34" s="108" t="n">
        <v>0.00000293373715156218</v>
      </c>
      <c r="H34" s="108" t="n">
        <v>0.00000322554698334195</v>
      </c>
      <c r="I34" s="108" t="n">
        <v>0.000000865781564764189</v>
      </c>
      <c r="J34" s="108" t="n">
        <v>0.00000113717911314844</v>
      </c>
      <c r="K34" s="108" t="n">
        <v>0.00000149349902182488</v>
      </c>
      <c r="L34" s="108" t="n">
        <v>0.00000330198156413502</v>
      </c>
      <c r="M34" s="108" t="n">
        <v>0.00000418620699761902</v>
      </c>
      <c r="N34" s="108" t="n">
        <v>0.00000218169613473671</v>
      </c>
      <c r="O34" s="108" t="n">
        <v>0.000000568288001446131</v>
      </c>
      <c r="P34" s="108" t="n">
        <v>0.0000014025986042956</v>
      </c>
      <c r="Q34" s="108" t="n">
        <v>0.00000281368552189043</v>
      </c>
      <c r="R34" s="108" t="n">
        <v>0.00000284746494869569</v>
      </c>
      <c r="S34" s="108" t="n">
        <v>0.00000231089458988958</v>
      </c>
      <c r="T34" s="108" t="n">
        <v>0.00000369460407698942</v>
      </c>
      <c r="U34" s="108" t="n">
        <v>0.00000307476073217315</v>
      </c>
      <c r="V34" s="108" t="n">
        <v>0.00000275218793160953</v>
      </c>
      <c r="W34" s="108" t="n">
        <v>0.0000037123629839287</v>
      </c>
      <c r="X34" s="108" t="n">
        <v>0.00000182361068898953</v>
      </c>
      <c r="Y34" s="108" t="n">
        <v>0.00000241939826718315</v>
      </c>
      <c r="Z34" s="108" t="n">
        <v>0.00000273044584635407</v>
      </c>
      <c r="AA34" s="108" t="n">
        <v>0.0000022825575752593</v>
      </c>
      <c r="AB34" s="108" t="n">
        <v>0.00000408173668477848</v>
      </c>
      <c r="AC34" s="108" t="n">
        <v>0.00000394291992917755</v>
      </c>
      <c r="AD34" s="108" t="n">
        <v>0.00000314278784465273</v>
      </c>
      <c r="AE34" s="108" t="n">
        <v>0.035508964289947</v>
      </c>
      <c r="AF34" s="108" t="n">
        <v>0.00000402331260797994</v>
      </c>
      <c r="AG34" s="108" t="n">
        <v>0.00000447742895446384</v>
      </c>
      <c r="AH34" s="108" t="n">
        <v>0.0000127522766732975</v>
      </c>
      <c r="AI34" s="108" t="n">
        <v>0.00000319953845326327</v>
      </c>
      <c r="AJ34" s="108" t="n">
        <v>0.00000758481671683241</v>
      </c>
      <c r="AK34" s="108" t="n">
        <v>0.00000213806201456834</v>
      </c>
      <c r="AL34" s="108" t="n">
        <v>0.00000064363829326092</v>
      </c>
      <c r="AM34" s="108" t="n">
        <v>0.00000724038255452674</v>
      </c>
      <c r="AN34" s="108" t="n">
        <v>0.00000102876746625706</v>
      </c>
      <c r="AO34" s="108" t="n">
        <v>0.000000544345379037644</v>
      </c>
      <c r="AP34" s="108" t="n">
        <v>0.00000620422702338708</v>
      </c>
      <c r="AQ34" s="108" t="n">
        <v>0.00000103505108100981</v>
      </c>
      <c r="AR34" s="108" t="n">
        <v>0.00000197956939715039</v>
      </c>
    </row>
    <row r="35" ht="15" customHeight="1">
      <c r="A35" s="49" t="s">
        <v>102</v>
      </c>
      <c r="B35" s="52" t="s">
        <v>130</v>
      </c>
      <c r="C35" s="111" t="n">
        <v>0.000000527172242160911</v>
      </c>
      <c r="D35" s="108" t="n">
        <v>0.0000278775395447164</v>
      </c>
      <c r="E35" s="108" t="n">
        <v>0.0000133351075500021</v>
      </c>
      <c r="F35" s="108" t="n">
        <v>0.00000736059152261775</v>
      </c>
      <c r="G35" s="108" t="n">
        <v>0.00000305799442947965</v>
      </c>
      <c r="H35" s="108" t="n">
        <v>0.00000455398775730954</v>
      </c>
      <c r="I35" s="108" t="n">
        <v>0.00000292016260089062</v>
      </c>
      <c r="J35" s="108" t="n">
        <v>0.00000386098913876448</v>
      </c>
      <c r="K35" s="108" t="n">
        <v>0.0000030870069081027</v>
      </c>
      <c r="L35" s="108" t="n">
        <v>0.00000212373063458391</v>
      </c>
      <c r="M35" s="108" t="n">
        <v>0.00000405363269048316</v>
      </c>
      <c r="N35" s="108" t="n">
        <v>0.00000283394348090374</v>
      </c>
      <c r="O35" s="108" t="n">
        <v>0.000000873947232842975</v>
      </c>
      <c r="P35" s="108" t="n">
        <v>0.00000331770282682876</v>
      </c>
      <c r="Q35" s="108" t="n">
        <v>0.00000220554242098805</v>
      </c>
      <c r="R35" s="108" t="n">
        <v>0.00000401199936679628</v>
      </c>
      <c r="S35" s="108" t="n">
        <v>0.00000425075813482034</v>
      </c>
      <c r="T35" s="108" t="n">
        <v>0.00000436344209851567</v>
      </c>
      <c r="U35" s="108" t="n">
        <v>0.00000508091173395297</v>
      </c>
      <c r="V35" s="108" t="n">
        <v>0.00000344688732381002</v>
      </c>
      <c r="W35" s="108" t="n">
        <v>0.00000401806880147645</v>
      </c>
      <c r="X35" s="108" t="n">
        <v>0.00000207200429781799</v>
      </c>
      <c r="Y35" s="108" t="n">
        <v>0.0000036954903768608</v>
      </c>
      <c r="Z35" s="108" t="n">
        <v>0.00000349874421820259</v>
      </c>
      <c r="AA35" s="108" t="n">
        <v>0.00000278303453782757</v>
      </c>
      <c r="AB35" s="108" t="n">
        <v>0.00000413853138998076</v>
      </c>
      <c r="AC35" s="108" t="n">
        <v>0.00000450538731210783</v>
      </c>
      <c r="AD35" s="108" t="n">
        <v>0.0000042853382630763</v>
      </c>
      <c r="AE35" s="108" t="n">
        <v>0.00000430105810911649</v>
      </c>
      <c r="AF35" s="108" t="n">
        <v>0.00141716663272472</v>
      </c>
      <c r="AG35" s="108" t="n">
        <v>0.0000206707358683949</v>
      </c>
      <c r="AH35" s="108" t="n">
        <v>0.0000183794571590952</v>
      </c>
      <c r="AI35" s="108" t="n">
        <v>0.0000311457139317251</v>
      </c>
      <c r="AJ35" s="108" t="n">
        <v>0.0000137160268482781</v>
      </c>
      <c r="AK35" s="108" t="n">
        <v>0.00000217447057649892</v>
      </c>
      <c r="AL35" s="108" t="n">
        <v>0.00000836936441418136</v>
      </c>
      <c r="AM35" s="108" t="n">
        <v>0.0000254066280856652</v>
      </c>
      <c r="AN35" s="108" t="n">
        <v>0.000466720411800433</v>
      </c>
      <c r="AO35" s="108" t="n">
        <v>0.000000406063461292662</v>
      </c>
      <c r="AP35" s="108" t="n">
        <v>0.0000148476192764509</v>
      </c>
      <c r="AQ35" s="108" t="n">
        <v>0.000000876519202173835</v>
      </c>
      <c r="AR35" s="108" t="n">
        <v>0.00000877510333775655</v>
      </c>
    </row>
    <row r="36" ht="15" customHeight="1">
      <c r="A36" s="49" t="s">
        <v>103</v>
      </c>
      <c r="B36" s="52" t="s">
        <v>70</v>
      </c>
      <c r="C36" s="111" t="n">
        <v>0.000183374701107399</v>
      </c>
      <c r="D36" s="108" t="n">
        <v>0.00111107099592988</v>
      </c>
      <c r="E36" s="108" t="n">
        <v>0.00192753954379196</v>
      </c>
      <c r="F36" s="108" t="n">
        <v>0.00144279633141354</v>
      </c>
      <c r="G36" s="108" t="n">
        <v>0.00220709179385853</v>
      </c>
      <c r="H36" s="108" t="n">
        <v>0.00184889351336761</v>
      </c>
      <c r="I36" s="108" t="n">
        <v>0.00140791529540886</v>
      </c>
      <c r="J36" s="108" t="n">
        <v>0.00164520140810927</v>
      </c>
      <c r="K36" s="108" t="n">
        <v>0.0024864976223196</v>
      </c>
      <c r="L36" s="108" t="n">
        <v>0.00116933923236254</v>
      </c>
      <c r="M36" s="108" t="n">
        <v>0.00236256315617834</v>
      </c>
      <c r="N36" s="108" t="n">
        <v>0.00089161752041234</v>
      </c>
      <c r="O36" s="108" t="n">
        <v>0.00173434415407683</v>
      </c>
      <c r="P36" s="108" t="n">
        <v>0.00111655515531091</v>
      </c>
      <c r="Q36" s="108" t="n">
        <v>0.00320414408209546</v>
      </c>
      <c r="R36" s="108" t="n">
        <v>0.00743377867098692</v>
      </c>
      <c r="S36" s="108" t="n">
        <v>0.000559723087017763</v>
      </c>
      <c r="T36" s="108" t="n">
        <v>0.00245842698806125</v>
      </c>
      <c r="U36" s="108" t="n">
        <v>0.00191774465200233</v>
      </c>
      <c r="V36" s="108" t="n">
        <v>0.00251260054204119</v>
      </c>
      <c r="W36" s="108" t="n">
        <v>0.00309360868619005</v>
      </c>
      <c r="X36" s="108" t="n">
        <v>0.00130550167406874</v>
      </c>
      <c r="Y36" s="108" t="n">
        <v>0.00160101606125346</v>
      </c>
      <c r="Z36" s="108" t="n">
        <v>0.00321959411024224</v>
      </c>
      <c r="AA36" s="108" t="n">
        <v>0.00196076731410613</v>
      </c>
      <c r="AB36" s="108" t="n">
        <v>0.000373644226006124</v>
      </c>
      <c r="AC36" s="108" t="n">
        <v>0.000260355208880027</v>
      </c>
      <c r="AD36" s="108" t="n">
        <v>0.000597598018961355</v>
      </c>
      <c r="AE36" s="108" t="n">
        <v>0.000149311301437556</v>
      </c>
      <c r="AF36" s="108" t="n">
        <v>0.000325296860875834</v>
      </c>
      <c r="AG36" s="108" t="n">
        <v>0.000909057798252605</v>
      </c>
      <c r="AH36" s="108" t="n">
        <v>0.000629828191374743</v>
      </c>
      <c r="AI36" s="108" t="n">
        <v>0.00071892505802874</v>
      </c>
      <c r="AJ36" s="108" t="n">
        <v>0.00189157285573706</v>
      </c>
      <c r="AK36" s="108" t="n">
        <v>0.000067030573260829</v>
      </c>
      <c r="AL36" s="108" t="n">
        <v>0.0000179521259497307</v>
      </c>
      <c r="AM36" s="108" t="n">
        <v>0.00045726224343429</v>
      </c>
      <c r="AN36" s="108" t="n">
        <v>0.00008084347344567</v>
      </c>
      <c r="AO36" s="108" t="n">
        <v>0.000213075178160926</v>
      </c>
      <c r="AP36" s="108" t="n">
        <v>0.000212793321543278</v>
      </c>
      <c r="AQ36" s="108" t="n">
        <v>0.000946718915279811</v>
      </c>
      <c r="AR36" s="108" t="n">
        <v>0.00269481181336203</v>
      </c>
    </row>
    <row r="37" ht="15" customHeight="1">
      <c r="A37" s="49" t="s">
        <v>104</v>
      </c>
      <c r="B37" s="52" t="s">
        <v>131</v>
      </c>
      <c r="C37" s="111" t="n">
        <v>0.000159441401747673</v>
      </c>
      <c r="D37" s="108" t="n">
        <v>0.0100030947714859</v>
      </c>
      <c r="E37" s="108" t="n">
        <v>0.0122448028008615</v>
      </c>
      <c r="F37" s="108" t="n">
        <v>0.00676284616696393</v>
      </c>
      <c r="G37" s="108" t="n">
        <v>0.00128447372876982</v>
      </c>
      <c r="H37" s="108" t="n">
        <v>0.000482839411113118</v>
      </c>
      <c r="I37" s="108" t="n">
        <v>0.000192183041480728</v>
      </c>
      <c r="J37" s="108" t="n">
        <v>0.000210280076944284</v>
      </c>
      <c r="K37" s="108" t="n">
        <v>0.000367046715862872</v>
      </c>
      <c r="L37" s="108" t="n">
        <v>0.00219491476548253</v>
      </c>
      <c r="M37" s="108" t="n">
        <v>0.0016273322722432</v>
      </c>
      <c r="N37" s="108" t="n">
        <v>0.000412464208982452</v>
      </c>
      <c r="O37" s="108" t="n">
        <v>0.0000671109752166466</v>
      </c>
      <c r="P37" s="108" t="n">
        <v>0.000197998848789702</v>
      </c>
      <c r="Q37" s="108" t="n">
        <v>0.00150084044231804</v>
      </c>
      <c r="R37" s="108" t="n">
        <v>0.000483164022867144</v>
      </c>
      <c r="S37" s="108" t="n">
        <v>0.000266828157887914</v>
      </c>
      <c r="T37" s="108" t="n">
        <v>0.00080243015476547</v>
      </c>
      <c r="U37" s="108" t="n">
        <v>0.000305408138249215</v>
      </c>
      <c r="V37" s="108" t="n">
        <v>0.000541454852263081</v>
      </c>
      <c r="W37" s="108" t="n">
        <v>0.00176112433805103</v>
      </c>
      <c r="X37" s="108" t="n">
        <v>0.000176901588035603</v>
      </c>
      <c r="Y37" s="108" t="n">
        <v>0.00023252281799744</v>
      </c>
      <c r="Z37" s="108" t="n">
        <v>0.000570287072999245</v>
      </c>
      <c r="AA37" s="108" t="n">
        <v>0.000628701307820029</v>
      </c>
      <c r="AB37" s="108" t="n">
        <v>0.000902607995812148</v>
      </c>
      <c r="AC37" s="108" t="n">
        <v>0.00122622241460173</v>
      </c>
      <c r="AD37" s="108" t="n">
        <v>0.000713629510895251</v>
      </c>
      <c r="AE37" s="108" t="n">
        <v>0.000355098084207678</v>
      </c>
      <c r="AF37" s="108" t="n">
        <v>0.000579064953064751</v>
      </c>
      <c r="AG37" s="108" t="n">
        <v>0.000979365845077595</v>
      </c>
      <c r="AH37" s="108" t="n">
        <v>0.00527001205180762</v>
      </c>
      <c r="AI37" s="108" t="n">
        <v>0.000187099285701988</v>
      </c>
      <c r="AJ37" s="108" t="n">
        <v>0.000711238739390753</v>
      </c>
      <c r="AK37" s="108" t="n">
        <v>0.000719394989123097</v>
      </c>
      <c r="AL37" s="108" t="n">
        <v>0.0000294950040570387</v>
      </c>
      <c r="AM37" s="108" t="n">
        <v>0.00331601246801316</v>
      </c>
      <c r="AN37" s="108" t="n">
        <v>0.000352013219213543</v>
      </c>
      <c r="AO37" s="108" t="n">
        <v>0.0002265644205383</v>
      </c>
      <c r="AP37" s="108" t="n">
        <v>0.00342534360284329</v>
      </c>
      <c r="AQ37" s="108" t="n">
        <v>0.000346331855688711</v>
      </c>
      <c r="AR37" s="108" t="n">
        <v>0.0000816983530183487</v>
      </c>
    </row>
    <row r="38" ht="15" customHeight="1">
      <c r="A38" s="49" t="s">
        <v>105</v>
      </c>
      <c r="B38" s="52" t="s">
        <v>71</v>
      </c>
      <c r="C38" s="111" t="n">
        <v>0.00000595980666469822</v>
      </c>
      <c r="D38" s="108" t="n">
        <v>0.000670474197470893</v>
      </c>
      <c r="E38" s="108" t="n">
        <v>0.000647982260693071</v>
      </c>
      <c r="F38" s="108" t="n">
        <v>0.00042849069619218</v>
      </c>
      <c r="G38" s="108" t="n">
        <v>0.000484051796730817</v>
      </c>
      <c r="H38" s="108" t="n">
        <v>0.00108274534821169</v>
      </c>
      <c r="I38" s="108" t="n">
        <v>0.000226515959283204</v>
      </c>
      <c r="J38" s="108" t="n">
        <v>0.000214240833116676</v>
      </c>
      <c r="K38" s="108" t="n">
        <v>0.000356203835676936</v>
      </c>
      <c r="L38" s="108" t="n">
        <v>0.00009530074023984</v>
      </c>
      <c r="M38" s="108" t="n">
        <v>0.000419424123964073</v>
      </c>
      <c r="N38" s="108" t="n">
        <v>0.000223922033086942</v>
      </c>
      <c r="O38" s="108" t="n">
        <v>0.0000476765450163721</v>
      </c>
      <c r="P38" s="108" t="n">
        <v>0.00014112257397157</v>
      </c>
      <c r="Q38" s="108" t="n">
        <v>0.000476365818386704</v>
      </c>
      <c r="R38" s="108" t="n">
        <v>0.00182162292330287</v>
      </c>
      <c r="S38" s="108" t="n">
        <v>0.000364413217581954</v>
      </c>
      <c r="T38" s="108" t="n">
        <v>0.00117863543099695</v>
      </c>
      <c r="U38" s="108" t="n">
        <v>0.000520996789591727</v>
      </c>
      <c r="V38" s="108" t="n">
        <v>0.000499105680581161</v>
      </c>
      <c r="W38" s="108" t="n">
        <v>0.00102692871870613</v>
      </c>
      <c r="X38" s="108" t="n">
        <v>0.000386696352304662</v>
      </c>
      <c r="Y38" s="108" t="n">
        <v>0.000697060844836714</v>
      </c>
      <c r="Z38" s="108" t="n">
        <v>0.000732024625159378</v>
      </c>
      <c r="AA38" s="108" t="n">
        <v>0.000865354037463212</v>
      </c>
      <c r="AB38" s="108" t="n">
        <v>0.000582532021539679</v>
      </c>
      <c r="AC38" s="108" t="n">
        <v>0.000552383237530677</v>
      </c>
      <c r="AD38" s="108" t="n">
        <v>0.000359112755004655</v>
      </c>
      <c r="AE38" s="108" t="n">
        <v>0.000257939582792986</v>
      </c>
      <c r="AF38" s="108" t="n">
        <v>0.00102990349899318</v>
      </c>
      <c r="AG38" s="108" t="n">
        <v>0.00159273218694939</v>
      </c>
      <c r="AH38" s="108" t="n">
        <v>0.000562150508575824</v>
      </c>
      <c r="AI38" s="108" t="n">
        <v>0.0000927109754532215</v>
      </c>
      <c r="AJ38" s="108" t="n">
        <v>0.000978943829416094</v>
      </c>
      <c r="AK38" s="108" t="n">
        <v>0.000756222844428752</v>
      </c>
      <c r="AL38" s="108" t="n">
        <v>0.0000574738629459364</v>
      </c>
      <c r="AM38" s="108" t="n">
        <v>0.00784764786121118</v>
      </c>
      <c r="AN38" s="108" t="n">
        <v>0.000482247441164068</v>
      </c>
      <c r="AO38" s="108" t="n">
        <v>0.000167218358074022</v>
      </c>
      <c r="AP38" s="108" t="n">
        <v>0.00164247655431955</v>
      </c>
      <c r="AQ38" s="108" t="n">
        <v>0.000463161966134691</v>
      </c>
      <c r="AR38" s="108" t="n">
        <v>0.00121558208256525</v>
      </c>
    </row>
    <row r="39" ht="15" customHeight="1">
      <c r="A39" s="49" t="s">
        <v>106</v>
      </c>
      <c r="B39" s="52" t="s">
        <v>72</v>
      </c>
      <c r="C39" s="111" t="n">
        <v>0.00000258575319009031</v>
      </c>
      <c r="D39" s="108" t="n">
        <v>0.000170876136453568</v>
      </c>
      <c r="E39" s="108" t="n">
        <v>0.000307386548679964</v>
      </c>
      <c r="F39" s="108" t="n">
        <v>0.0000939109688287106</v>
      </c>
      <c r="G39" s="108" t="n">
        <v>0.000181561287886069</v>
      </c>
      <c r="H39" s="108" t="n">
        <v>0.000212691651176722</v>
      </c>
      <c r="I39" s="108" t="n">
        <v>0.0000767486275392766</v>
      </c>
      <c r="J39" s="108" t="n">
        <v>0.000114333347697384</v>
      </c>
      <c r="K39" s="108" t="n">
        <v>0.0000917934275653406</v>
      </c>
      <c r="L39" s="108" t="n">
        <v>0.00000485352934533843</v>
      </c>
      <c r="M39" s="108" t="n">
        <v>0.000168472534823126</v>
      </c>
      <c r="N39" s="108" t="n">
        <v>0.000660527280677271</v>
      </c>
      <c r="O39" s="108" t="n">
        <v>0.0000161436602614898</v>
      </c>
      <c r="P39" s="108" t="n">
        <v>0.00000450646887171668</v>
      </c>
      <c r="Q39" s="108" t="n">
        <v>0.000250130216208733</v>
      </c>
      <c r="R39" s="108" t="n">
        <v>0.000378197620825604</v>
      </c>
      <c r="S39" s="108" t="n">
        <v>0.0000605100206877273</v>
      </c>
      <c r="T39" s="108" t="n">
        <v>0.000219502348186983</v>
      </c>
      <c r="U39" s="108" t="n">
        <v>0.000133956804581233</v>
      </c>
      <c r="V39" s="108" t="n">
        <v>0.000117984187707258</v>
      </c>
      <c r="W39" s="108" t="n">
        <v>0.00016159789618074</v>
      </c>
      <c r="X39" s="108" t="n">
        <v>0.0000414975348092571</v>
      </c>
      <c r="Y39" s="108" t="n">
        <v>0.000136771575918745</v>
      </c>
      <c r="Z39" s="108" t="n">
        <v>0.000186164948818674</v>
      </c>
      <c r="AA39" s="108" t="n">
        <v>0.00056825299409341</v>
      </c>
      <c r="AB39" s="108" t="n">
        <v>0.000373478087732371</v>
      </c>
      <c r="AC39" s="108" t="n">
        <v>0.000271475362671661</v>
      </c>
      <c r="AD39" s="108" t="n">
        <v>0.0000926773270293352</v>
      </c>
      <c r="AE39" s="108" t="n">
        <v>0.000575154866437863</v>
      </c>
      <c r="AF39" s="108" t="n">
        <v>0.000101160424512542</v>
      </c>
      <c r="AG39" s="108" t="n">
        <v>0.00101037795615732</v>
      </c>
      <c r="AH39" s="108" t="n">
        <v>0.000715027711045236</v>
      </c>
      <c r="AI39" s="108" t="n">
        <v>0.000138156698683233</v>
      </c>
      <c r="AJ39" s="108" t="n">
        <v>0.0113430450656842</v>
      </c>
      <c r="AK39" s="108" t="n">
        <v>0.00430837545092097</v>
      </c>
      <c r="AL39" s="108" t="n">
        <v>0.0000579271407435162</v>
      </c>
      <c r="AM39" s="108" t="n">
        <v>0.00215677021146928</v>
      </c>
      <c r="AN39" s="108" t="n">
        <v>0.00122252165691095</v>
      </c>
      <c r="AO39" s="108" t="n">
        <v>0.00140775410831766</v>
      </c>
      <c r="AP39" s="108" t="n">
        <v>0.00154151008655818</v>
      </c>
      <c r="AQ39" s="108" t="n">
        <v>0.00154047188849517</v>
      </c>
      <c r="AR39" s="108" t="n">
        <v>0.0000948633852866802</v>
      </c>
    </row>
    <row r="40" ht="15" customHeight="1">
      <c r="A40" s="49" t="s">
        <v>107</v>
      </c>
      <c r="B40" s="52" t="s">
        <v>132</v>
      </c>
      <c r="C40" s="111" t="n">
        <v>0.00136298538819366</v>
      </c>
      <c r="D40" s="108" t="n">
        <v>0.00625401042810836</v>
      </c>
      <c r="E40" s="108" t="n">
        <v>0.00867032035388862</v>
      </c>
      <c r="F40" s="108" t="n">
        <v>0.0045616946359577</v>
      </c>
      <c r="G40" s="108" t="n">
        <v>0.00297720692766364</v>
      </c>
      <c r="H40" s="108" t="n">
        <v>0.00439108960017079</v>
      </c>
      <c r="I40" s="108" t="n">
        <v>0.0020429402730042</v>
      </c>
      <c r="J40" s="108" t="n">
        <v>0.000373215639307415</v>
      </c>
      <c r="K40" s="108" t="n">
        <v>0.0026457331553425</v>
      </c>
      <c r="L40" s="108" t="n">
        <v>0.00205533706387236</v>
      </c>
      <c r="M40" s="108" t="n">
        <v>0.00323806142218146</v>
      </c>
      <c r="N40" s="108" t="n">
        <v>0.00174830328034858</v>
      </c>
      <c r="O40" s="108" t="n">
        <v>0.00128285048992567</v>
      </c>
      <c r="P40" s="108" t="n">
        <v>0.00341726633271082</v>
      </c>
      <c r="Q40" s="108" t="n">
        <v>0.00370910764811955</v>
      </c>
      <c r="R40" s="108" t="n">
        <v>0.00214552223684186</v>
      </c>
      <c r="S40" s="108" t="n">
        <v>0.00229227735445394</v>
      </c>
      <c r="T40" s="108" t="n">
        <v>0.00256707312501606</v>
      </c>
      <c r="U40" s="108" t="n">
        <v>0.0020135865816637</v>
      </c>
      <c r="V40" s="108" t="n">
        <v>0.00354638956230936</v>
      </c>
      <c r="W40" s="108" t="n">
        <v>0.00546796781787093</v>
      </c>
      <c r="X40" s="108" t="n">
        <v>0.00300489848770414</v>
      </c>
      <c r="Y40" s="108" t="n">
        <v>0.000954913345704175</v>
      </c>
      <c r="Z40" s="108" t="n">
        <v>0.00188072761340396</v>
      </c>
      <c r="AA40" s="108" t="n">
        <v>0.00260637424450599</v>
      </c>
      <c r="AB40" s="108" t="n">
        <v>0.000703193292347663</v>
      </c>
      <c r="AC40" s="108" t="n">
        <v>0.00232664973200919</v>
      </c>
      <c r="AD40" s="108" t="n">
        <v>0.00180332625444833</v>
      </c>
      <c r="AE40" s="108" t="n">
        <v>0.00277511207681102</v>
      </c>
      <c r="AF40" s="108" t="n">
        <v>0.00222701568721446</v>
      </c>
      <c r="AG40" s="108" t="n">
        <v>0.00313443133699828</v>
      </c>
      <c r="AH40" s="108" t="n">
        <v>0.00339372936237213</v>
      </c>
      <c r="AI40" s="108" t="n">
        <v>0.00140211579585234</v>
      </c>
      <c r="AJ40" s="108" t="n">
        <v>0.00294632174753626</v>
      </c>
      <c r="AK40" s="108" t="n">
        <v>0.0105282711516015</v>
      </c>
      <c r="AL40" s="108" t="n">
        <v>0.00361905105172916</v>
      </c>
      <c r="AM40" s="108" t="n">
        <v>0.00187232370417017</v>
      </c>
      <c r="AN40" s="108" t="n">
        <v>0.0194601188994304</v>
      </c>
      <c r="AO40" s="108" t="n">
        <v>0.000159971090714307</v>
      </c>
      <c r="AP40" s="108" t="n">
        <v>0.000404349375772753</v>
      </c>
      <c r="AQ40" s="108" t="n">
        <v>0.00023531600490603</v>
      </c>
      <c r="AR40" s="108" t="n">
        <v>0.00165453220521309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0.0000290736713309313</v>
      </c>
      <c r="E41" s="108" t="n">
        <v>0.000017865555078237</v>
      </c>
      <c r="F41" s="108" t="n">
        <v>0.0000641831917971365</v>
      </c>
      <c r="G41" s="108" t="n">
        <v>0.0000508266629829235</v>
      </c>
      <c r="H41" s="108" t="n">
        <v>0.0000569762921361875</v>
      </c>
      <c r="I41" s="108" t="n">
        <v>0.000107689920890391</v>
      </c>
      <c r="J41" s="108" t="n">
        <v>0.000140120703041328</v>
      </c>
      <c r="K41" s="108" t="n">
        <v>0.0000864825176799061</v>
      </c>
      <c r="L41" s="108" t="n">
        <v>0.0000316886922438143</v>
      </c>
      <c r="M41" s="108" t="n">
        <v>0.0000402392724618366</v>
      </c>
      <c r="N41" s="108" t="n">
        <v>0.0000309060344720394</v>
      </c>
      <c r="O41" s="108" t="n">
        <v>0.0000126266994609905</v>
      </c>
      <c r="P41" s="108" t="n">
        <v>0.0000936999758470588</v>
      </c>
      <c r="Q41" s="108" t="n">
        <v>0.0000260974114637316</v>
      </c>
      <c r="R41" s="108" t="n">
        <v>0.0000537840597274921</v>
      </c>
      <c r="S41" s="108" t="n">
        <v>0.0000913447014035257</v>
      </c>
      <c r="T41" s="108" t="n">
        <v>0.0000379884048990368</v>
      </c>
      <c r="U41" s="108" t="n">
        <v>0.0000853891895893404</v>
      </c>
      <c r="V41" s="108" t="n">
        <v>0.0000532403579092995</v>
      </c>
      <c r="W41" s="108" t="n">
        <v>0.0000784104205127193</v>
      </c>
      <c r="X41" s="108" t="n">
        <v>0.000000161724467956836</v>
      </c>
      <c r="Y41" s="108" t="n">
        <v>0.0000498698934035122</v>
      </c>
      <c r="Z41" s="108" t="n">
        <v>0.0000402113640129844</v>
      </c>
      <c r="AA41" s="108" t="n">
        <v>0.00003761563425155</v>
      </c>
      <c r="AB41" s="108" t="n">
        <v>0.0000107446383798551</v>
      </c>
      <c r="AC41" s="108" t="n">
        <v>0.0000542198761856023</v>
      </c>
      <c r="AD41" s="108" t="n">
        <v>0.0000481314952480283</v>
      </c>
      <c r="AE41" s="108" t="n">
        <v>0.0000569145230779188</v>
      </c>
      <c r="AF41" s="108" t="n">
        <v>0.000234607838435088</v>
      </c>
      <c r="AG41" s="108" t="n">
        <v>0.000845211773729655</v>
      </c>
      <c r="AH41" s="108" t="n">
        <v>0.00024375270660943</v>
      </c>
      <c r="AI41" s="108" t="n">
        <v>0.00142563625693011</v>
      </c>
      <c r="AJ41" s="108" t="n">
        <v>0.00026367735124569</v>
      </c>
      <c r="AK41" s="108" t="n">
        <v>0.0000183899549848057</v>
      </c>
      <c r="AL41" s="108" t="n">
        <v>0.000395935855024491</v>
      </c>
      <c r="AM41" s="108" t="n">
        <v>0.00105661588665045</v>
      </c>
      <c r="AN41" s="108" t="n">
        <v>0</v>
      </c>
      <c r="AO41" s="108" t="n">
        <v>0</v>
      </c>
      <c r="AP41" s="108" t="n">
        <v>0.000581146645399334</v>
      </c>
      <c r="AQ41" s="108" t="n">
        <v>0</v>
      </c>
      <c r="AR41" s="108" t="n">
        <v>0.000333020209553258</v>
      </c>
    </row>
    <row r="42" ht="15" customHeight="1">
      <c r="A42" s="49" t="s">
        <v>109</v>
      </c>
      <c r="B42" s="52" t="s">
        <v>134</v>
      </c>
      <c r="C42" s="111" t="n">
        <v>0.000734994534288511</v>
      </c>
      <c r="D42" s="108" t="n">
        <v>0.0381059093868494</v>
      </c>
      <c r="E42" s="108" t="n">
        <v>0.0185441583125665</v>
      </c>
      <c r="F42" s="108" t="n">
        <v>0.00872636714095665</v>
      </c>
      <c r="G42" s="108" t="n">
        <v>0.00281467342894145</v>
      </c>
      <c r="H42" s="108" t="n">
        <v>0.00470998668625843</v>
      </c>
      <c r="I42" s="108" t="n">
        <v>0.000982375883741874</v>
      </c>
      <c r="J42" s="108" t="n">
        <v>0.00137264534929071</v>
      </c>
      <c r="K42" s="108" t="n">
        <v>0.00183295519322499</v>
      </c>
      <c r="L42" s="108" t="n">
        <v>0.00210149138898193</v>
      </c>
      <c r="M42" s="108" t="n">
        <v>0.00455938264643227</v>
      </c>
      <c r="N42" s="108" t="n">
        <v>0.00317616562192888</v>
      </c>
      <c r="O42" s="108" t="n">
        <v>0.00085521504432231</v>
      </c>
      <c r="P42" s="108" t="n">
        <v>0.00195535184627929</v>
      </c>
      <c r="Q42" s="108" t="n">
        <v>0.00233346350235116</v>
      </c>
      <c r="R42" s="108" t="n">
        <v>0.0040668135073884</v>
      </c>
      <c r="S42" s="108" t="n">
        <v>0.00329089932862966</v>
      </c>
      <c r="T42" s="108" t="n">
        <v>0.00500722850619122</v>
      </c>
      <c r="U42" s="108" t="n">
        <v>0.00464298239884144</v>
      </c>
      <c r="V42" s="108" t="n">
        <v>0.00334449512472509</v>
      </c>
      <c r="W42" s="108" t="n">
        <v>0.00354949303577015</v>
      </c>
      <c r="X42" s="108" t="n">
        <v>0.00297477973045879</v>
      </c>
      <c r="Y42" s="108" t="n">
        <v>0.00373774038241834</v>
      </c>
      <c r="Z42" s="108" t="n">
        <v>0.00429146401288828</v>
      </c>
      <c r="AA42" s="108" t="n">
        <v>0.00287308195417952</v>
      </c>
      <c r="AB42" s="108" t="n">
        <v>0.00550045989452019</v>
      </c>
      <c r="AC42" s="108" t="n">
        <v>0.00473402348536037</v>
      </c>
      <c r="AD42" s="108" t="n">
        <v>0.00466448642562239</v>
      </c>
      <c r="AE42" s="108" t="n">
        <v>0.00435671269117588</v>
      </c>
      <c r="AF42" s="108" t="n">
        <v>0.00531000984452302</v>
      </c>
      <c r="AG42" s="108" t="n">
        <v>0.0044651229305836</v>
      </c>
      <c r="AH42" s="108" t="n">
        <v>0.0130050736234384</v>
      </c>
      <c r="AI42" s="108" t="n">
        <v>0.00231774112480475</v>
      </c>
      <c r="AJ42" s="108" t="n">
        <v>0.0115235705310223</v>
      </c>
      <c r="AK42" s="108" t="n">
        <v>0.00249678034190413</v>
      </c>
      <c r="AL42" s="108" t="n">
        <v>0.000253450693859654</v>
      </c>
      <c r="AM42" s="108" t="n">
        <v>0.0049636401050935</v>
      </c>
      <c r="AN42" s="108" t="n">
        <v>0.00120509189278361</v>
      </c>
      <c r="AO42" s="108" t="n">
        <v>0.000565096116266428</v>
      </c>
      <c r="AP42" s="108" t="n">
        <v>0.00393703524562205</v>
      </c>
      <c r="AQ42" s="108" t="n">
        <v>0.00121956340522419</v>
      </c>
      <c r="AR42" s="108" t="n">
        <v>0.00262715697908993</v>
      </c>
    </row>
    <row r="43" ht="15" customHeight="1">
      <c r="A43" s="49" t="s">
        <v>110</v>
      </c>
      <c r="B43" s="52" t="s">
        <v>22</v>
      </c>
      <c r="C43" s="111" t="n">
        <v>0.00010141500156477</v>
      </c>
      <c r="D43" s="108" t="n">
        <v>0.001234625611197</v>
      </c>
      <c r="E43" s="108" t="n">
        <v>0.0007071840981726</v>
      </c>
      <c r="F43" s="108" t="n">
        <v>0.000370774404092419</v>
      </c>
      <c r="G43" s="108" t="n">
        <v>0.000129189259815541</v>
      </c>
      <c r="H43" s="108" t="n">
        <v>0.000148228143705315</v>
      </c>
      <c r="I43" s="108" t="n">
        <v>0.0000456820420914785</v>
      </c>
      <c r="J43" s="108" t="n">
        <v>0.0000588349915086887</v>
      </c>
      <c r="K43" s="108" t="n">
        <v>0.00007956635359403</v>
      </c>
      <c r="L43" s="108" t="n">
        <v>0.0000969287377123211</v>
      </c>
      <c r="M43" s="108" t="n">
        <v>0.000247749652962479</v>
      </c>
      <c r="N43" s="108" t="n">
        <v>0.000518153726456579</v>
      </c>
      <c r="O43" s="108" t="n">
        <v>0.0000255145689821489</v>
      </c>
      <c r="P43" s="108" t="n">
        <v>0.0000618785662764999</v>
      </c>
      <c r="Q43" s="108" t="n">
        <v>0.000997719751043469</v>
      </c>
      <c r="R43" s="108" t="n">
        <v>0.00036277246367431</v>
      </c>
      <c r="S43" s="108" t="n">
        <v>0.000194959439108884</v>
      </c>
      <c r="T43" s="108" t="n">
        <v>0.000333653215271557</v>
      </c>
      <c r="U43" s="108" t="n">
        <v>0.000155336966209786</v>
      </c>
      <c r="V43" s="108" t="n">
        <v>0.000178701735016752</v>
      </c>
      <c r="W43" s="108" t="n">
        <v>0.000141821957941124</v>
      </c>
      <c r="X43" s="108" t="n">
        <v>0.000130270135402267</v>
      </c>
      <c r="Y43" s="108" t="n">
        <v>0.000115728068125601</v>
      </c>
      <c r="Z43" s="108" t="n">
        <v>0.000118548368367106</v>
      </c>
      <c r="AA43" s="108" t="n">
        <v>0.000103247800495558</v>
      </c>
      <c r="AB43" s="108" t="n">
        <v>0.00016552091881835</v>
      </c>
      <c r="AC43" s="108" t="n">
        <v>0.000152601307745087</v>
      </c>
      <c r="AD43" s="108" t="n">
        <v>0.000134865445591748</v>
      </c>
      <c r="AE43" s="108" t="n">
        <v>0.000525062385920961</v>
      </c>
      <c r="AF43" s="108" t="n">
        <v>0.000159858287606625</v>
      </c>
      <c r="AG43" s="108" t="n">
        <v>0.000208177510506801</v>
      </c>
      <c r="AH43" s="108" t="n">
        <v>0.000451007553167799</v>
      </c>
      <c r="AI43" s="108" t="n">
        <v>0.0000928817172385003</v>
      </c>
      <c r="AJ43" s="108" t="n">
        <v>0.000454764263364195</v>
      </c>
      <c r="AK43" s="108" t="n">
        <v>0.0001209611596731</v>
      </c>
      <c r="AL43" s="108" t="n">
        <v>0.0000212314834105448</v>
      </c>
      <c r="AM43" s="108" t="n">
        <v>0.000296575653211671</v>
      </c>
      <c r="AN43" s="108" t="n">
        <v>0.0000682010259639278</v>
      </c>
      <c r="AO43" s="108" t="n">
        <v>0.000030384827452941</v>
      </c>
      <c r="AP43" s="108" t="n">
        <v>0.00018518879897189</v>
      </c>
      <c r="AQ43" s="108" t="n">
        <v>0.0000813520352674407</v>
      </c>
      <c r="AR43" s="108" t="n">
        <v>0.000188456215828558</v>
      </c>
    </row>
    <row r="44" ht="15" customHeight="1">
      <c r="A44" s="49" t="s">
        <v>111</v>
      </c>
      <c r="B44" s="52" t="s">
        <v>3</v>
      </c>
      <c r="C44" s="111" t="n">
        <v>0.0000251241899124842</v>
      </c>
      <c r="D44" s="108" t="n">
        <v>0.00127885057670583</v>
      </c>
      <c r="E44" s="108" t="n">
        <v>0.000607651411982226</v>
      </c>
      <c r="F44" s="108" t="n">
        <v>0.000282790443992457</v>
      </c>
      <c r="G44" s="108" t="n">
        <v>0.0000946574680899748</v>
      </c>
      <c r="H44" s="108" t="n">
        <v>0.000158569255292758</v>
      </c>
      <c r="I44" s="108" t="n">
        <v>0.0000326512711934356</v>
      </c>
      <c r="J44" s="108" t="n">
        <v>0.0000453221623870425</v>
      </c>
      <c r="K44" s="108" t="n">
        <v>0.0000612401836028332</v>
      </c>
      <c r="L44" s="108" t="n">
        <v>0.0000689516560777572</v>
      </c>
      <c r="M44" s="108" t="n">
        <v>0.000151409816181173</v>
      </c>
      <c r="N44" s="108" t="n">
        <v>0.000106322430313131</v>
      </c>
      <c r="O44" s="108" t="n">
        <v>0.0000287424596102768</v>
      </c>
      <c r="P44" s="108" t="n">
        <v>0.0000648417875016072</v>
      </c>
      <c r="Q44" s="108" t="n">
        <v>0.0000782216952826363</v>
      </c>
      <c r="R44" s="108" t="n">
        <v>0.000162290323005569</v>
      </c>
      <c r="S44" s="108" t="n">
        <v>0.000110706079652625</v>
      </c>
      <c r="T44" s="108" t="n">
        <v>0.000169432390994967</v>
      </c>
      <c r="U44" s="108" t="n">
        <v>0.000155644224646511</v>
      </c>
      <c r="V44" s="108" t="n">
        <v>0.000110208353212586</v>
      </c>
      <c r="W44" s="108" t="n">
        <v>0.000113221369112284</v>
      </c>
      <c r="X44" s="108" t="n">
        <v>0.0000971335006033545</v>
      </c>
      <c r="Y44" s="108" t="n">
        <v>0.00012510555605246</v>
      </c>
      <c r="Z44" s="108" t="n">
        <v>0.000125234242211797</v>
      </c>
      <c r="AA44" s="108" t="n">
        <v>0.0000942982127609067</v>
      </c>
      <c r="AB44" s="108" t="n">
        <v>0.000183585041005732</v>
      </c>
      <c r="AC44" s="108" t="n">
        <v>0.000158623693844734</v>
      </c>
      <c r="AD44" s="108" t="n">
        <v>0.000154221417303093</v>
      </c>
      <c r="AE44" s="108" t="n">
        <v>0.000146397392481531</v>
      </c>
      <c r="AF44" s="108" t="n">
        <v>0.000177572988669786</v>
      </c>
      <c r="AG44" s="108" t="n">
        <v>0.000150098752742089</v>
      </c>
      <c r="AH44" s="108" t="n">
        <v>0.000437639977538702</v>
      </c>
      <c r="AI44" s="108" t="n">
        <v>0.0000773920213806055</v>
      </c>
      <c r="AJ44" s="108" t="n">
        <v>0.00038835233137941</v>
      </c>
      <c r="AK44" s="108" t="n">
        <v>0.0000849582609840065</v>
      </c>
      <c r="AL44" s="108" t="n">
        <v>0.00000838862828187307</v>
      </c>
      <c r="AM44" s="108" t="n">
        <v>0.000169562323076809</v>
      </c>
      <c r="AN44" s="108" t="n">
        <v>0.0000408522155458702</v>
      </c>
      <c r="AO44" s="108" t="n">
        <v>0.0000195133678461952</v>
      </c>
      <c r="AP44" s="108" t="n">
        <v>0.000132981540236236</v>
      </c>
      <c r="AQ44" s="108" t="n">
        <v>0.000044929312660348</v>
      </c>
      <c r="AR44" s="108" t="n">
        <v>0.00010051879711808</v>
      </c>
    </row>
    <row r="45" ht="15" customHeight="1">
      <c r="A45" s="49" t="s">
        <v>112</v>
      </c>
      <c r="B45" s="52" t="s">
        <v>7</v>
      </c>
      <c r="C45" s="111" t="n">
        <v>0.00000149114388198078</v>
      </c>
      <c r="D45" s="108" t="n">
        <v>0.0000771588268425307</v>
      </c>
      <c r="E45" s="108" t="n">
        <v>0.0000366794619280164</v>
      </c>
      <c r="F45" s="108" t="n">
        <v>0.0000170809322305364</v>
      </c>
      <c r="G45" s="108" t="n">
        <v>0.00000570403397188131</v>
      </c>
      <c r="H45" s="108" t="n">
        <v>0.00000957692615884403</v>
      </c>
      <c r="I45" s="108" t="n">
        <v>0.00000199257452033655</v>
      </c>
      <c r="J45" s="108" t="n">
        <v>0.0000027644676220776</v>
      </c>
      <c r="K45" s="108" t="n">
        <v>0.00000371287110494203</v>
      </c>
      <c r="L45" s="108" t="n">
        <v>0.00000416832929881866</v>
      </c>
      <c r="M45" s="108" t="n">
        <v>0.00000914006925275886</v>
      </c>
      <c r="N45" s="108" t="n">
        <v>0.00000621694524439523</v>
      </c>
      <c r="O45" s="108" t="n">
        <v>0.0000017373898951293</v>
      </c>
      <c r="P45" s="108" t="n">
        <v>0.00000393071256335204</v>
      </c>
      <c r="Q45" s="108" t="n">
        <v>0.00000472354682453404</v>
      </c>
      <c r="R45" s="108" t="n">
        <v>0.00000823163323788373</v>
      </c>
      <c r="S45" s="108" t="n">
        <v>0.00000669984955319187</v>
      </c>
      <c r="T45" s="108" t="n">
        <v>0.0000101461318159419</v>
      </c>
      <c r="U45" s="108" t="n">
        <v>0.00000941012196402577</v>
      </c>
      <c r="V45" s="108" t="n">
        <v>0.00000666069944620966</v>
      </c>
      <c r="W45" s="108" t="n">
        <v>0.000081601403590939</v>
      </c>
      <c r="X45" s="108" t="n">
        <v>0.00000586081034817858</v>
      </c>
      <c r="Y45" s="108" t="n">
        <v>0.00000755794176875822</v>
      </c>
      <c r="Z45" s="108" t="n">
        <v>0.00000756233440126119</v>
      </c>
      <c r="AA45" s="108" t="n">
        <v>0.00000569445506754578</v>
      </c>
      <c r="AB45" s="108" t="n">
        <v>0.0000110802531254423</v>
      </c>
      <c r="AC45" s="108" t="n">
        <v>0.00000958306922047161</v>
      </c>
      <c r="AD45" s="108" t="n">
        <v>0.00000931732041352604</v>
      </c>
      <c r="AE45" s="108" t="n">
        <v>0.00000884744485049077</v>
      </c>
      <c r="AF45" s="108" t="n">
        <v>0.0000107626460392889</v>
      </c>
      <c r="AG45" s="108" t="n">
        <v>0.0000194112796270355</v>
      </c>
      <c r="AH45" s="108" t="n">
        <v>0.0000822374099193744</v>
      </c>
      <c r="AI45" s="108" t="n">
        <v>0.0000049761222085966</v>
      </c>
      <c r="AJ45" s="108" t="n">
        <v>0.0000234392590524598</v>
      </c>
      <c r="AK45" s="108" t="n">
        <v>0.0000904136663572545</v>
      </c>
      <c r="AL45" s="108" t="n">
        <v>0.000000588296281980909</v>
      </c>
      <c r="AM45" s="108" t="n">
        <v>0.000264452981113247</v>
      </c>
      <c r="AN45" s="108" t="n">
        <v>0.00000244955998653788</v>
      </c>
      <c r="AO45" s="108" t="n">
        <v>0.00000114857915037506</v>
      </c>
      <c r="AP45" s="108" t="n">
        <v>0.00000811378143015632</v>
      </c>
      <c r="AQ45" s="108" t="n">
        <v>0.00000247929640681127</v>
      </c>
      <c r="AR45" s="108" t="n">
        <v>0.00000540425439302914</v>
      </c>
    </row>
    <row r="46" ht="15" customHeight="1">
      <c r="A46" s="49" t="s">
        <v>113</v>
      </c>
      <c r="B46" s="52" t="s">
        <v>0</v>
      </c>
      <c r="C46" s="111" t="n">
        <v>0.00000189340825544928</v>
      </c>
      <c r="D46" s="108" t="n">
        <v>0.0000905350205631529</v>
      </c>
      <c r="E46" s="108" t="n">
        <v>0.0000428966936928554</v>
      </c>
      <c r="F46" s="108" t="n">
        <v>0.0000199806659231006</v>
      </c>
      <c r="G46" s="108" t="n">
        <v>0.00000670898801855604</v>
      </c>
      <c r="H46" s="108" t="n">
        <v>0.0000112044120229593</v>
      </c>
      <c r="I46" s="108" t="n">
        <v>0.0000023388802317052</v>
      </c>
      <c r="J46" s="108" t="n">
        <v>0.00000324418456215022</v>
      </c>
      <c r="K46" s="108" t="n">
        <v>0.00000434898208910133</v>
      </c>
      <c r="L46" s="108" t="n">
        <v>0.00000487723995422258</v>
      </c>
      <c r="M46" s="108" t="n">
        <v>0.0000106921755344863</v>
      </c>
      <c r="N46" s="108" t="n">
        <v>0.00000727296500608814</v>
      </c>
      <c r="O46" s="108" t="n">
        <v>0.00000203282518011179</v>
      </c>
      <c r="P46" s="108" t="n">
        <v>0.00000460433871804734</v>
      </c>
      <c r="Q46" s="108" t="n">
        <v>0.00000553090024035399</v>
      </c>
      <c r="R46" s="108" t="n">
        <v>0.0000216589221429013</v>
      </c>
      <c r="S46" s="108" t="n">
        <v>0.00000784256188894819</v>
      </c>
      <c r="T46" s="108" t="n">
        <v>0.0000124874407427062</v>
      </c>
      <c r="U46" s="108" t="n">
        <v>0.0000110116250724946</v>
      </c>
      <c r="V46" s="108" t="n">
        <v>0.00000779369708506265</v>
      </c>
      <c r="W46" s="108" t="n">
        <v>0.00000797210248127256</v>
      </c>
      <c r="X46" s="108" t="n">
        <v>0.00000685399874635046</v>
      </c>
      <c r="Y46" s="108" t="n">
        <v>0.00000884272098377234</v>
      </c>
      <c r="Z46" s="108" t="n">
        <v>0.00000884708486276725</v>
      </c>
      <c r="AA46" s="108" t="n">
        <v>0.00000666245397015692</v>
      </c>
      <c r="AB46" s="108" t="n">
        <v>0.0000129588047764843</v>
      </c>
      <c r="AC46" s="108" t="n">
        <v>0.000011211398150158</v>
      </c>
      <c r="AD46" s="108" t="n">
        <v>0.0000109001232123433</v>
      </c>
      <c r="AE46" s="108" t="n">
        <v>0.0000103513302547686</v>
      </c>
      <c r="AF46" s="108" t="n">
        <v>0.0000126053671328659</v>
      </c>
      <c r="AG46" s="108" t="n">
        <v>0.000010875281464885</v>
      </c>
      <c r="AH46" s="108" t="n">
        <v>0.0000309417541697175</v>
      </c>
      <c r="AI46" s="108" t="n">
        <v>0.00000593396280435955</v>
      </c>
      <c r="AJ46" s="108" t="n">
        <v>0.0000274325063301106</v>
      </c>
      <c r="AK46" s="108" t="n">
        <v>0.00000594059310128268</v>
      </c>
      <c r="AL46" s="108" t="n">
        <v>0.000000719810610545526</v>
      </c>
      <c r="AM46" s="108" t="n">
        <v>0.0000121792424910973</v>
      </c>
      <c r="AN46" s="108" t="n">
        <v>0.00000292838975409227</v>
      </c>
      <c r="AO46" s="108" t="n">
        <v>0.000001543240628723</v>
      </c>
      <c r="AP46" s="108" t="n">
        <v>0.00000974523879066572</v>
      </c>
      <c r="AQ46" s="108" t="n">
        <v>0.00000464794627438217</v>
      </c>
      <c r="AR46" s="108" t="n">
        <v>0.0000119371631704133</v>
      </c>
    </row>
    <row r="47" ht="15" customHeight="1">
      <c r="A47" s="32" t="s">
        <v>114</v>
      </c>
      <c r="B47" s="54" t="s">
        <v>8</v>
      </c>
      <c r="C47" s="111" t="n">
        <v>0.0000000486733560676263</v>
      </c>
      <c r="D47" s="108" t="n">
        <v>0.00000314828228181513</v>
      </c>
      <c r="E47" s="108" t="n">
        <v>0.00000234281530702836</v>
      </c>
      <c r="F47" s="108" t="n">
        <v>0.00000306724360688031</v>
      </c>
      <c r="G47" s="108" t="n">
        <v>0.00000944349595395146</v>
      </c>
      <c r="H47" s="108" t="n">
        <v>0.0000096282193319406</v>
      </c>
      <c r="I47" s="108" t="n">
        <v>0.00000724518940360992</v>
      </c>
      <c r="J47" s="108" t="n">
        <v>0.00000852339953729234</v>
      </c>
      <c r="K47" s="108" t="n">
        <v>0.0000126466811765677</v>
      </c>
      <c r="L47" s="108" t="n">
        <v>0.0000048384107913238</v>
      </c>
      <c r="M47" s="108" t="n">
        <v>0.0000105894062119751</v>
      </c>
      <c r="N47" s="108" t="n">
        <v>0.0000020713977504403</v>
      </c>
      <c r="O47" s="108" t="n">
        <v>0.0000010008787051152</v>
      </c>
      <c r="P47" s="108" t="n">
        <v>0.00000612911056232512</v>
      </c>
      <c r="Q47" s="108" t="n">
        <v>0.00000372243817470163</v>
      </c>
      <c r="R47" s="108" t="n">
        <v>0.0000103171906518789</v>
      </c>
      <c r="S47" s="108" t="n">
        <v>0.00000264636849712368</v>
      </c>
      <c r="T47" s="108" t="n">
        <v>0.00000987443289181375</v>
      </c>
      <c r="U47" s="108" t="n">
        <v>0.00000975880066246001</v>
      </c>
      <c r="V47" s="108" t="n">
        <v>0.00000826209044364169</v>
      </c>
      <c r="W47" s="108" t="n">
        <v>0.00000996471199450346</v>
      </c>
      <c r="X47" s="108" t="n">
        <v>0.00000470050959136986</v>
      </c>
      <c r="Y47" s="108" t="n">
        <v>0.00000706181563909303</v>
      </c>
      <c r="Z47" s="108" t="n">
        <v>0.00000584364381132195</v>
      </c>
      <c r="AA47" s="108" t="n">
        <v>0.00000823369339747819</v>
      </c>
      <c r="AB47" s="108" t="n">
        <v>0.000000809895221848648</v>
      </c>
      <c r="AC47" s="108" t="n">
        <v>0.00000141307245671317</v>
      </c>
      <c r="AD47" s="108" t="n">
        <v>0.00000211941457644489</v>
      </c>
      <c r="AE47" s="108" t="n">
        <v>0.00000116609924215349</v>
      </c>
      <c r="AF47" s="108" t="n">
        <v>0.0000039676536680135</v>
      </c>
      <c r="AG47" s="108" t="n">
        <v>0.0000164238275098538</v>
      </c>
      <c r="AH47" s="108" t="n">
        <v>0.00000462039465451323</v>
      </c>
      <c r="AI47" s="108" t="n">
        <v>0.0000221377827862625</v>
      </c>
      <c r="AJ47" s="108" t="n">
        <v>0.0000125809835459852</v>
      </c>
      <c r="AK47" s="108" t="n">
        <v>0.000000488578850077183</v>
      </c>
      <c r="AL47" s="108" t="n">
        <v>0.00000612232396636843</v>
      </c>
      <c r="AM47" s="108" t="n">
        <v>0.000017182947881145</v>
      </c>
      <c r="AN47" s="108" t="n">
        <v>0.0000000799576129939853</v>
      </c>
      <c r="AO47" s="108" t="n">
        <v>0.0000000374914873297098</v>
      </c>
      <c r="AP47" s="108" t="n">
        <v>0.00000922288467175722</v>
      </c>
      <c r="AQ47" s="108" t="n">
        <v>0.0000000809282580066053</v>
      </c>
      <c r="AR47" s="108" t="n">
        <v>0.00000530971655638515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1.07480894331863</v>
      </c>
      <c r="D6" s="110" t="n">
        <v>0.00673320199258999</v>
      </c>
      <c r="E6" s="110" t="n">
        <v>0.00560965080284377</v>
      </c>
      <c r="F6" s="110" t="n">
        <v>0.0127773753180391</v>
      </c>
      <c r="G6" s="110" t="n">
        <v>0.453969090238308</v>
      </c>
      <c r="H6" s="110" t="n">
        <v>0.467934017779861</v>
      </c>
      <c r="I6" s="110" t="n">
        <v>0.129670586112673</v>
      </c>
      <c r="J6" s="110" t="n">
        <v>0.046994563527155</v>
      </c>
      <c r="K6" s="110" t="n">
        <v>0.0579649665754865</v>
      </c>
      <c r="L6" s="110" t="n">
        <v>0.121457760155963</v>
      </c>
      <c r="M6" s="110" t="n">
        <v>0.0468410574992684</v>
      </c>
      <c r="N6" s="110" t="n">
        <v>0.00779284675948331</v>
      </c>
      <c r="O6" s="110" t="n">
        <v>0.0197261244568305</v>
      </c>
      <c r="P6" s="110" t="n">
        <v>0.452584883876717</v>
      </c>
      <c r="Q6" s="110" t="n">
        <v>0.0171774399008047</v>
      </c>
      <c r="R6" s="110" t="n">
        <v>0.0147232131500301</v>
      </c>
      <c r="S6" s="110" t="n">
        <v>0.0559500913317047</v>
      </c>
      <c r="T6" s="110" t="n">
        <v>0.0299801064028461</v>
      </c>
      <c r="U6" s="110" t="n">
        <v>0.0230524089895733</v>
      </c>
      <c r="V6" s="110" t="n">
        <v>0.0101622025621154</v>
      </c>
      <c r="W6" s="110" t="n">
        <v>0.0131371997454858</v>
      </c>
      <c r="X6" s="110" t="n">
        <v>0.00776595731481807</v>
      </c>
      <c r="Y6" s="110" t="n">
        <v>0.00800392835547832</v>
      </c>
      <c r="Z6" s="110" t="n">
        <v>0.00912463270401157</v>
      </c>
      <c r="AA6" s="110" t="n">
        <v>0.0077514791976673</v>
      </c>
      <c r="AB6" s="110" t="n">
        <v>0.00678180776341312</v>
      </c>
      <c r="AC6" s="110" t="n">
        <v>0.0112771969904161</v>
      </c>
      <c r="AD6" s="110" t="n">
        <v>0.00518587646318071</v>
      </c>
      <c r="AE6" s="110" t="n">
        <v>0.00379527396680114</v>
      </c>
      <c r="AF6" s="110" t="n">
        <v>0.00801262367047439</v>
      </c>
      <c r="AG6" s="110" t="n">
        <v>0.020693229581308</v>
      </c>
      <c r="AH6" s="110" t="n">
        <v>0.00764972010119275</v>
      </c>
      <c r="AI6" s="110" t="n">
        <v>0.120568780477168</v>
      </c>
      <c r="AJ6" s="110" t="n">
        <v>0.00359206345036514</v>
      </c>
      <c r="AK6" s="110" t="n">
        <v>0.00228011775408401</v>
      </c>
      <c r="AL6" s="110" t="n">
        <v>0.000586589263485642</v>
      </c>
      <c r="AM6" s="110" t="n">
        <v>0.00694980237854995</v>
      </c>
      <c r="AN6" s="110" t="n">
        <v>0.00951118701806732</v>
      </c>
      <c r="AO6" s="110" t="n">
        <v>0.0145231778422035</v>
      </c>
      <c r="AP6" s="110" t="n">
        <v>0.00501382467173857</v>
      </c>
      <c r="AQ6" s="110" t="n">
        <v>0.0161082592376396</v>
      </c>
      <c r="AR6" s="114" t="n">
        <v>0.0108234706033909</v>
      </c>
    </row>
    <row r="7" ht="15" customHeight="1">
      <c r="A7" s="49" t="s">
        <v>74</v>
      </c>
      <c r="B7" s="52" t="s">
        <v>9</v>
      </c>
      <c r="C7" s="111" t="n">
        <v>0.0157597412140056</v>
      </c>
      <c r="D7" s="108" t="n">
        <v>1.07561403698398</v>
      </c>
      <c r="E7" s="108" t="n">
        <v>0.0269921167960845</v>
      </c>
      <c r="F7" s="108" t="n">
        <v>0.038205434468684</v>
      </c>
      <c r="G7" s="108" t="n">
        <v>0.0206881045580293</v>
      </c>
      <c r="H7" s="108" t="n">
        <v>0.0119777398748835</v>
      </c>
      <c r="I7" s="108" t="n">
        <v>0.0137243522686953</v>
      </c>
      <c r="J7" s="108" t="n">
        <v>0.00757933626087781</v>
      </c>
      <c r="K7" s="108" t="n">
        <v>0.0127613623378499</v>
      </c>
      <c r="L7" s="108" t="n">
        <v>0.0113788378980322</v>
      </c>
      <c r="M7" s="108" t="n">
        <v>0.0203918564706127</v>
      </c>
      <c r="N7" s="108" t="n">
        <v>0.00710035391500765</v>
      </c>
      <c r="O7" s="108" t="n">
        <v>0.366829528108375</v>
      </c>
      <c r="P7" s="108" t="n">
        <v>0.0188877006127426</v>
      </c>
      <c r="Q7" s="108" t="n">
        <v>0.0436996893453163</v>
      </c>
      <c r="R7" s="108" t="n">
        <v>0.00773056709683641</v>
      </c>
      <c r="S7" s="108" t="n">
        <v>0.0192986490679676</v>
      </c>
      <c r="T7" s="108" t="n">
        <v>0.0229386280897708</v>
      </c>
      <c r="U7" s="108" t="n">
        <v>0.0231317851563352</v>
      </c>
      <c r="V7" s="108" t="n">
        <v>0.0274204319674908</v>
      </c>
      <c r="W7" s="108" t="n">
        <v>0.0235700665941705</v>
      </c>
      <c r="X7" s="108" t="n">
        <v>0.0277178749113343</v>
      </c>
      <c r="Y7" s="108" t="n">
        <v>0.0128324349499579</v>
      </c>
      <c r="Z7" s="108" t="n">
        <v>0.00771987394306039</v>
      </c>
      <c r="AA7" s="108" t="n">
        <v>0.0156332590568291</v>
      </c>
      <c r="AB7" s="108" t="n">
        <v>0.0106675933138741</v>
      </c>
      <c r="AC7" s="108" t="n">
        <v>0.0146510870480349</v>
      </c>
      <c r="AD7" s="108" t="n">
        <v>0.00624738758512466</v>
      </c>
      <c r="AE7" s="108" t="n">
        <v>0.0238423415108201</v>
      </c>
      <c r="AF7" s="108" t="n">
        <v>0.0125184708662588</v>
      </c>
      <c r="AG7" s="108" t="n">
        <v>0.0106217772802575</v>
      </c>
      <c r="AH7" s="108" t="n">
        <v>0.059407946916344</v>
      </c>
      <c r="AI7" s="108" t="n">
        <v>0.00886253466755345</v>
      </c>
      <c r="AJ7" s="108" t="n">
        <v>0.0034433990148843</v>
      </c>
      <c r="AK7" s="108" t="n">
        <v>0.00211340223008108</v>
      </c>
      <c r="AL7" s="108" t="n">
        <v>0.000612605807396531</v>
      </c>
      <c r="AM7" s="108" t="n">
        <v>0.00500867542548142</v>
      </c>
      <c r="AN7" s="108" t="n">
        <v>0.00389357064707471</v>
      </c>
      <c r="AO7" s="108" t="n">
        <v>0.00275531043923662</v>
      </c>
      <c r="AP7" s="108" t="n">
        <v>0.00415265742165103</v>
      </c>
      <c r="AQ7" s="108" t="n">
        <v>0.0041282795602015</v>
      </c>
      <c r="AR7" s="115" t="n">
        <v>0.00338712968164002</v>
      </c>
    </row>
    <row r="8" ht="15" customHeight="1">
      <c r="A8" s="49" t="s">
        <v>75</v>
      </c>
      <c r="B8" s="52" t="s">
        <v>10</v>
      </c>
      <c r="C8" s="111" t="n">
        <v>0.000303819358999513</v>
      </c>
      <c r="D8" s="108" t="n">
        <v>0.00177964664970979</v>
      </c>
      <c r="E8" s="108" t="n">
        <v>1.01320983092135</v>
      </c>
      <c r="F8" s="108" t="n">
        <v>0.00207120935315929</v>
      </c>
      <c r="G8" s="108" t="n">
        <v>0.000783684263795904</v>
      </c>
      <c r="H8" s="108" t="n">
        <v>0.000417762998271329</v>
      </c>
      <c r="I8" s="108" t="n">
        <v>0.000315832069261928</v>
      </c>
      <c r="J8" s="108" t="n">
        <v>0.0003851745955916</v>
      </c>
      <c r="K8" s="108" t="n">
        <v>0.000432810819926756</v>
      </c>
      <c r="L8" s="108" t="n">
        <v>0.000527881122163161</v>
      </c>
      <c r="M8" s="108" t="n">
        <v>0.000631042100616029</v>
      </c>
      <c r="N8" s="108" t="n">
        <v>0.000518128539527983</v>
      </c>
      <c r="O8" s="108" t="n">
        <v>0.00071892202243141</v>
      </c>
      <c r="P8" s="108" t="n">
        <v>0.000394368039343638</v>
      </c>
      <c r="Q8" s="108" t="n">
        <v>0.000523060707127539</v>
      </c>
      <c r="R8" s="108" t="n">
        <v>0.000355322763463677</v>
      </c>
      <c r="S8" s="108" t="n">
        <v>0.000992973742737642</v>
      </c>
      <c r="T8" s="108" t="n">
        <v>0.000795071987407259</v>
      </c>
      <c r="U8" s="108" t="n">
        <v>0.00132661318170331</v>
      </c>
      <c r="V8" s="108" t="n">
        <v>0.00231597711959239</v>
      </c>
      <c r="W8" s="108" t="n">
        <v>0.0900870064056159</v>
      </c>
      <c r="X8" s="108" t="n">
        <v>0.00245821449699571</v>
      </c>
      <c r="Y8" s="108" t="n">
        <v>0.0174093149675337</v>
      </c>
      <c r="Z8" s="108" t="n">
        <v>0.00364266387215999</v>
      </c>
      <c r="AA8" s="108" t="n">
        <v>0.00571052490221322</v>
      </c>
      <c r="AB8" s="108" t="n">
        <v>0.00528520636313029</v>
      </c>
      <c r="AC8" s="108" t="n">
        <v>0.0102592440096718</v>
      </c>
      <c r="AD8" s="108" t="n">
        <v>0.00263597369657023</v>
      </c>
      <c r="AE8" s="108" t="n">
        <v>0.00065170314650634</v>
      </c>
      <c r="AF8" s="108" t="n">
        <v>0.00358091180533245</v>
      </c>
      <c r="AG8" s="108" t="n">
        <v>0.000590395993816306</v>
      </c>
      <c r="AH8" s="108" t="n">
        <v>0.000576368497463429</v>
      </c>
      <c r="AI8" s="108" t="n">
        <v>0.000386099132184071</v>
      </c>
      <c r="AJ8" s="108" t="n">
        <v>0.000353638246280262</v>
      </c>
      <c r="AK8" s="108" t="n">
        <v>0.00015436791080467</v>
      </c>
      <c r="AL8" s="108" t="n">
        <v>0.0000636451714554856</v>
      </c>
      <c r="AM8" s="108" t="n">
        <v>0.000336171005666523</v>
      </c>
      <c r="AN8" s="108" t="n">
        <v>0.000262174462130721</v>
      </c>
      <c r="AO8" s="108" t="n">
        <v>0.000195860114254334</v>
      </c>
      <c r="AP8" s="108" t="n">
        <v>0.00026062178588951</v>
      </c>
      <c r="AQ8" s="108" t="n">
        <v>0.000376362503524888</v>
      </c>
      <c r="AR8" s="115" t="n">
        <v>0.000332696665896186</v>
      </c>
    </row>
    <row r="9" ht="15" customHeight="1">
      <c r="A9" s="49" t="s">
        <v>76</v>
      </c>
      <c r="B9" s="52" t="s">
        <v>117</v>
      </c>
      <c r="C9" s="111" t="n">
        <v>0.00528088453181928</v>
      </c>
      <c r="D9" s="108" t="n">
        <v>0.0046192417594224</v>
      </c>
      <c r="E9" s="108" t="n">
        <v>0.0018453013490714</v>
      </c>
      <c r="F9" s="108" t="n">
        <v>1.0338879946953</v>
      </c>
      <c r="G9" s="108" t="n">
        <v>0.00446985302901703</v>
      </c>
      <c r="H9" s="108" t="n">
        <v>0.00296278509788978</v>
      </c>
      <c r="I9" s="108" t="n">
        <v>0.00342901163972822</v>
      </c>
      <c r="J9" s="108" t="n">
        <v>0.00156658986978674</v>
      </c>
      <c r="K9" s="108" t="n">
        <v>0.0026769813494882</v>
      </c>
      <c r="L9" s="108" t="n">
        <v>0.00206649091170408</v>
      </c>
      <c r="M9" s="108" t="n">
        <v>0.00396370655595302</v>
      </c>
      <c r="N9" s="108" t="n">
        <v>0.00318118760815443</v>
      </c>
      <c r="O9" s="108" t="n">
        <v>0.00202834237971083</v>
      </c>
      <c r="P9" s="108" t="n">
        <v>0.00735030137076693</v>
      </c>
      <c r="Q9" s="108" t="n">
        <v>0.0209667600219882</v>
      </c>
      <c r="R9" s="108" t="n">
        <v>0.00138174135658233</v>
      </c>
      <c r="S9" s="108" t="n">
        <v>0.00541561540058995</v>
      </c>
      <c r="T9" s="108" t="n">
        <v>0.00842879560058143</v>
      </c>
      <c r="U9" s="108" t="n">
        <v>0.00625649873625034</v>
      </c>
      <c r="V9" s="108" t="n">
        <v>0.0579634638586121</v>
      </c>
      <c r="W9" s="108" t="n">
        <v>0.0272990707002077</v>
      </c>
      <c r="X9" s="108" t="n">
        <v>0.114795442442216</v>
      </c>
      <c r="Y9" s="108" t="n">
        <v>0.00864951810512217</v>
      </c>
      <c r="Z9" s="108" t="n">
        <v>0.00408363248362767</v>
      </c>
      <c r="AA9" s="108" t="n">
        <v>0.0140846050833644</v>
      </c>
      <c r="AB9" s="108" t="n">
        <v>0.00475064707225265</v>
      </c>
      <c r="AC9" s="108" t="n">
        <v>0.0124548163253605</v>
      </c>
      <c r="AD9" s="108" t="n">
        <v>0.00410461226318529</v>
      </c>
      <c r="AE9" s="108" t="n">
        <v>0.00643383285116268</v>
      </c>
      <c r="AF9" s="108" t="n">
        <v>0.016289127001371</v>
      </c>
      <c r="AG9" s="108" t="n">
        <v>0.00128008251615785</v>
      </c>
      <c r="AH9" s="108" t="n">
        <v>0.00118972129556689</v>
      </c>
      <c r="AI9" s="108" t="n">
        <v>0.00184557098796307</v>
      </c>
      <c r="AJ9" s="108" t="n">
        <v>0.00085554651543575</v>
      </c>
      <c r="AK9" s="108" t="n">
        <v>0.000319077228666038</v>
      </c>
      <c r="AL9" s="108" t="n">
        <v>0.000616993450135403</v>
      </c>
      <c r="AM9" s="108" t="n">
        <v>0.000844998995610662</v>
      </c>
      <c r="AN9" s="108" t="n">
        <v>0.000818475790073006</v>
      </c>
      <c r="AO9" s="108" t="n">
        <v>0.000757424073244636</v>
      </c>
      <c r="AP9" s="108" t="n">
        <v>0.000670611996508351</v>
      </c>
      <c r="AQ9" s="108" t="n">
        <v>0.00124635504600641</v>
      </c>
      <c r="AR9" s="115" t="n">
        <v>0.00102065788151645</v>
      </c>
    </row>
    <row r="10" ht="15" customHeight="1">
      <c r="A10" s="49" t="s">
        <v>77</v>
      </c>
      <c r="B10" s="52" t="s">
        <v>118</v>
      </c>
      <c r="C10" s="111" t="n">
        <v>0.0360305305439325</v>
      </c>
      <c r="D10" s="108" t="n">
        <v>0.00775380673607592</v>
      </c>
      <c r="E10" s="108" t="n">
        <v>0.00626274320640925</v>
      </c>
      <c r="F10" s="108" t="n">
        <v>0.017202700173488</v>
      </c>
      <c r="G10" s="108" t="n">
        <v>1.16696226108807</v>
      </c>
      <c r="H10" s="108" t="n">
        <v>0.0205412258302834</v>
      </c>
      <c r="I10" s="108" t="n">
        <v>0.0104790417742688</v>
      </c>
      <c r="J10" s="108" t="n">
        <v>0.0066635546612144</v>
      </c>
      <c r="K10" s="108" t="n">
        <v>0.100014028942278</v>
      </c>
      <c r="L10" s="108" t="n">
        <v>0.00985574486529642</v>
      </c>
      <c r="M10" s="108" t="n">
        <v>0.0178007524080515</v>
      </c>
      <c r="N10" s="108" t="n">
        <v>0.0075245780986007</v>
      </c>
      <c r="O10" s="108" t="n">
        <v>0.0242226646200141</v>
      </c>
      <c r="P10" s="108" t="n">
        <v>0.10329508559428</v>
      </c>
      <c r="Q10" s="108" t="n">
        <v>0.016630524355969</v>
      </c>
      <c r="R10" s="108" t="n">
        <v>0.0174480844276016</v>
      </c>
      <c r="S10" s="108" t="n">
        <v>0.0927817921631563</v>
      </c>
      <c r="T10" s="108" t="n">
        <v>0.0458837074614616</v>
      </c>
      <c r="U10" s="108" t="n">
        <v>0.0121557172660556</v>
      </c>
      <c r="V10" s="108" t="n">
        <v>0.00976591403722043</v>
      </c>
      <c r="W10" s="108" t="n">
        <v>0.00865340244726248</v>
      </c>
      <c r="X10" s="108" t="n">
        <v>0.00888511542137806</v>
      </c>
      <c r="Y10" s="108" t="n">
        <v>0.0078703768084031</v>
      </c>
      <c r="Z10" s="108" t="n">
        <v>0.00612948472168679</v>
      </c>
      <c r="AA10" s="108" t="n">
        <v>0.00796826635515423</v>
      </c>
      <c r="AB10" s="108" t="n">
        <v>0.00627216176993546</v>
      </c>
      <c r="AC10" s="108" t="n">
        <v>0.00767480365806233</v>
      </c>
      <c r="AD10" s="108" t="n">
        <v>0.00473439674620287</v>
      </c>
      <c r="AE10" s="108" t="n">
        <v>0.00478589727638113</v>
      </c>
      <c r="AF10" s="108" t="n">
        <v>0.00606377700187735</v>
      </c>
      <c r="AG10" s="108" t="n">
        <v>0.0113208685497731</v>
      </c>
      <c r="AH10" s="108" t="n">
        <v>0.00911613427691347</v>
      </c>
      <c r="AI10" s="108" t="n">
        <v>0.233297842325289</v>
      </c>
      <c r="AJ10" s="108" t="n">
        <v>0.00433900421639283</v>
      </c>
      <c r="AK10" s="108" t="n">
        <v>0.00355671254599829</v>
      </c>
      <c r="AL10" s="108" t="n">
        <v>0.000702050598747417</v>
      </c>
      <c r="AM10" s="108" t="n">
        <v>0.0104616760765747</v>
      </c>
      <c r="AN10" s="108" t="n">
        <v>0.0124067229875459</v>
      </c>
      <c r="AO10" s="108" t="n">
        <v>0.0221221928257995</v>
      </c>
      <c r="AP10" s="108" t="n">
        <v>0.00781014328611757</v>
      </c>
      <c r="AQ10" s="108" t="n">
        <v>0.0283603999405627</v>
      </c>
      <c r="AR10" s="115" t="n">
        <v>0.0159725180473741</v>
      </c>
    </row>
    <row r="11" ht="15" customHeight="1">
      <c r="A11" s="49" t="s">
        <v>78</v>
      </c>
      <c r="B11" s="52" t="s">
        <v>11</v>
      </c>
      <c r="C11" s="111" t="n">
        <v>0.00000438941740639688</v>
      </c>
      <c r="D11" s="108" t="n">
        <v>0.0000160386349207469</v>
      </c>
      <c r="E11" s="108" t="n">
        <v>0.0000112343151958959</v>
      </c>
      <c r="F11" s="108" t="n">
        <v>0.0000175547670941484</v>
      </c>
      <c r="G11" s="108" t="n">
        <v>0.0000154283782015906</v>
      </c>
      <c r="H11" s="108" t="n">
        <v>1.1333193149941</v>
      </c>
      <c r="I11" s="108" t="n">
        <v>0.00000753916907978941</v>
      </c>
      <c r="J11" s="108" t="n">
        <v>0.00000734129924196129</v>
      </c>
      <c r="K11" s="108" t="n">
        <v>0.0000126447328229141</v>
      </c>
      <c r="L11" s="108" t="n">
        <v>0.00000709359933791521</v>
      </c>
      <c r="M11" s="108" t="n">
        <v>0.0000132737001882097</v>
      </c>
      <c r="N11" s="108" t="n">
        <v>0.00000784967316791492</v>
      </c>
      <c r="O11" s="108" t="n">
        <v>0.0000101227384420439</v>
      </c>
      <c r="P11" s="108" t="n">
        <v>0.00000991321727422647</v>
      </c>
      <c r="Q11" s="108" t="n">
        <v>0.0000125339881745952</v>
      </c>
      <c r="R11" s="108" t="n">
        <v>0.0000218386715844125</v>
      </c>
      <c r="S11" s="108" t="n">
        <v>0.0000205434473237557</v>
      </c>
      <c r="T11" s="108" t="n">
        <v>0.0000199959935333505</v>
      </c>
      <c r="U11" s="108" t="n">
        <v>0.0000139407717954584</v>
      </c>
      <c r="V11" s="108" t="n">
        <v>0.0000151237857352779</v>
      </c>
      <c r="W11" s="108" t="n">
        <v>0.0000125871885429476</v>
      </c>
      <c r="X11" s="108" t="n">
        <v>0.0000117002575406562</v>
      </c>
      <c r="Y11" s="108" t="n">
        <v>0.00000992521900578647</v>
      </c>
      <c r="Z11" s="108" t="n">
        <v>0.0000104895908006078</v>
      </c>
      <c r="AA11" s="108" t="n">
        <v>0.0000173430322157989</v>
      </c>
      <c r="AB11" s="108" t="n">
        <v>0.0000152248696582364</v>
      </c>
      <c r="AC11" s="108" t="n">
        <v>0.0000130215735487114</v>
      </c>
      <c r="AD11" s="108" t="n">
        <v>0.0000068689044407974</v>
      </c>
      <c r="AE11" s="108" t="n">
        <v>0.00000932556001409954</v>
      </c>
      <c r="AF11" s="108" t="n">
        <v>0.00000906817062533214</v>
      </c>
      <c r="AG11" s="108" t="n">
        <v>0.0000168446090295897</v>
      </c>
      <c r="AH11" s="108" t="n">
        <v>0.000013891794278182</v>
      </c>
      <c r="AI11" s="108" t="n">
        <v>0.00000850720884181884</v>
      </c>
      <c r="AJ11" s="108" t="n">
        <v>0.0000210818423953642</v>
      </c>
      <c r="AK11" s="108" t="n">
        <v>0.0000134429407552061</v>
      </c>
      <c r="AL11" s="108" t="n">
        <v>0.00000224606662499015</v>
      </c>
      <c r="AM11" s="108" t="n">
        <v>0.0000148593727990903</v>
      </c>
      <c r="AN11" s="108" t="n">
        <v>0.0000105965962710185</v>
      </c>
      <c r="AO11" s="108" t="n">
        <v>0.00000772635806395345</v>
      </c>
      <c r="AP11" s="108" t="n">
        <v>0.0000163114117195812</v>
      </c>
      <c r="AQ11" s="108" t="n">
        <v>0.0000139583278658539</v>
      </c>
      <c r="AR11" s="115" t="n">
        <v>0.0000085413910887853</v>
      </c>
    </row>
    <row r="12" ht="15" customHeight="1">
      <c r="A12" s="49" t="s">
        <v>79</v>
      </c>
      <c r="B12" s="52" t="s">
        <v>12</v>
      </c>
      <c r="C12" s="111" t="n">
        <v>0.00332512815389929</v>
      </c>
      <c r="D12" s="108" t="n">
        <v>0.00287359600235814</v>
      </c>
      <c r="E12" s="108" t="n">
        <v>0.00179620837407899</v>
      </c>
      <c r="F12" s="108" t="n">
        <v>0.0167190137706823</v>
      </c>
      <c r="G12" s="108" t="n">
        <v>0.00414792056342139</v>
      </c>
      <c r="H12" s="108" t="n">
        <v>0.00353989468388301</v>
      </c>
      <c r="I12" s="108" t="n">
        <v>1.28877785953113</v>
      </c>
      <c r="J12" s="108" t="n">
        <v>0.359761214932304</v>
      </c>
      <c r="K12" s="108" t="n">
        <v>0.144679855202636</v>
      </c>
      <c r="L12" s="108" t="n">
        <v>0.00187676443849392</v>
      </c>
      <c r="M12" s="108" t="n">
        <v>0.00474373556691901</v>
      </c>
      <c r="N12" s="108" t="n">
        <v>0.00235505561455051</v>
      </c>
      <c r="O12" s="108" t="n">
        <v>0.00134901361956287</v>
      </c>
      <c r="P12" s="108" t="n">
        <v>0.00230889617005833</v>
      </c>
      <c r="Q12" s="108" t="n">
        <v>0.00207962104229938</v>
      </c>
      <c r="R12" s="108" t="n">
        <v>0.00456230173876241</v>
      </c>
      <c r="S12" s="108" t="n">
        <v>0.0033121388361433</v>
      </c>
      <c r="T12" s="108" t="n">
        <v>0.00354841444788221</v>
      </c>
      <c r="U12" s="108" t="n">
        <v>0.0172700367846311</v>
      </c>
      <c r="V12" s="108" t="n">
        <v>0.00398153934146572</v>
      </c>
      <c r="W12" s="108" t="n">
        <v>0.0025319038585071</v>
      </c>
      <c r="X12" s="108" t="n">
        <v>0.00321037561274525</v>
      </c>
      <c r="Y12" s="108" t="n">
        <v>0.00278517206358284</v>
      </c>
      <c r="Z12" s="108" t="n">
        <v>0.00987480671173812</v>
      </c>
      <c r="AA12" s="108" t="n">
        <v>0.00349020821403076</v>
      </c>
      <c r="AB12" s="108" t="n">
        <v>0.00687931062151861</v>
      </c>
      <c r="AC12" s="108" t="n">
        <v>0.0360729748826326</v>
      </c>
      <c r="AD12" s="108" t="n">
        <v>0.00446300308543842</v>
      </c>
      <c r="AE12" s="108" t="n">
        <v>0.00149916629160443</v>
      </c>
      <c r="AF12" s="108" t="n">
        <v>0.00355086193650018</v>
      </c>
      <c r="AG12" s="108" t="n">
        <v>0.00218597022652405</v>
      </c>
      <c r="AH12" s="108" t="n">
        <v>0.00267326539997966</v>
      </c>
      <c r="AI12" s="108" t="n">
        <v>0.00565544782565185</v>
      </c>
      <c r="AJ12" s="108" t="n">
        <v>0.00141096376861869</v>
      </c>
      <c r="AK12" s="108" t="n">
        <v>0.00109263077609991</v>
      </c>
      <c r="AL12" s="108" t="n">
        <v>0.000217814575148134</v>
      </c>
      <c r="AM12" s="108" t="n">
        <v>0.00320602013531288</v>
      </c>
      <c r="AN12" s="108" t="n">
        <v>0.00125492112140821</v>
      </c>
      <c r="AO12" s="108" t="n">
        <v>0.00262898637018167</v>
      </c>
      <c r="AP12" s="108" t="n">
        <v>0.0010267879115198</v>
      </c>
      <c r="AQ12" s="108" t="n">
        <v>0.00195444792303428</v>
      </c>
      <c r="AR12" s="115" t="n">
        <v>0.00162505995368891</v>
      </c>
    </row>
    <row r="13" ht="15" customHeight="1">
      <c r="A13" s="49" t="s">
        <v>80</v>
      </c>
      <c r="B13" s="52" t="s">
        <v>13</v>
      </c>
      <c r="C13" s="111" t="n">
        <v>0.000388328587857692</v>
      </c>
      <c r="D13" s="108" t="n">
        <v>0.0013956584477587</v>
      </c>
      <c r="E13" s="108" t="n">
        <v>0.000722808913153541</v>
      </c>
      <c r="F13" s="108" t="n">
        <v>0.00131848580761088</v>
      </c>
      <c r="G13" s="108" t="n">
        <v>0.000892093278973793</v>
      </c>
      <c r="H13" s="108" t="n">
        <v>0.000871454791432339</v>
      </c>
      <c r="I13" s="108" t="n">
        <v>0.00370567792831517</v>
      </c>
      <c r="J13" s="108" t="n">
        <v>1.03689927162127</v>
      </c>
      <c r="K13" s="108" t="n">
        <v>0.00348148138648112</v>
      </c>
      <c r="L13" s="108" t="n">
        <v>0.00052610593684053</v>
      </c>
      <c r="M13" s="108" t="n">
        <v>0.000769091201386212</v>
      </c>
      <c r="N13" s="108" t="n">
        <v>0.000497598078830192</v>
      </c>
      <c r="O13" s="108" t="n">
        <v>0.000679210406900859</v>
      </c>
      <c r="P13" s="108" t="n">
        <v>0.000595220975055699</v>
      </c>
      <c r="Q13" s="108" t="n">
        <v>0.000700565544593578</v>
      </c>
      <c r="R13" s="108" t="n">
        <v>0.000759543414403147</v>
      </c>
      <c r="S13" s="108" t="n">
        <v>0.000881626582261861</v>
      </c>
      <c r="T13" s="108" t="n">
        <v>0.000952520086394539</v>
      </c>
      <c r="U13" s="108" t="n">
        <v>0.000894348915054023</v>
      </c>
      <c r="V13" s="108" t="n">
        <v>0.00113916933871751</v>
      </c>
      <c r="W13" s="108" t="n">
        <v>0.00101761343708931</v>
      </c>
      <c r="X13" s="108" t="n">
        <v>0.000805352030558544</v>
      </c>
      <c r="Y13" s="108" t="n">
        <v>0.00132875851958479</v>
      </c>
      <c r="Z13" s="108" t="n">
        <v>0.000707367959461369</v>
      </c>
      <c r="AA13" s="108" t="n">
        <v>0.000863808451093559</v>
      </c>
      <c r="AB13" s="108" t="n">
        <v>0.000784927850029196</v>
      </c>
      <c r="AC13" s="108" t="n">
        <v>0.00127122864741178</v>
      </c>
      <c r="AD13" s="108" t="n">
        <v>0.0004895623492296</v>
      </c>
      <c r="AE13" s="108" t="n">
        <v>0.00144312178009603</v>
      </c>
      <c r="AF13" s="108" t="n">
        <v>0.000614363867307757</v>
      </c>
      <c r="AG13" s="108" t="n">
        <v>0.00119322440164325</v>
      </c>
      <c r="AH13" s="108" t="n">
        <v>0.00220117254956138</v>
      </c>
      <c r="AI13" s="108" t="n">
        <v>0.00197271515436978</v>
      </c>
      <c r="AJ13" s="108" t="n">
        <v>0.00133703525585402</v>
      </c>
      <c r="AK13" s="108" t="n">
        <v>0.00178031780808081</v>
      </c>
      <c r="AL13" s="108" t="n">
        <v>0.000242278960098159</v>
      </c>
      <c r="AM13" s="108" t="n">
        <v>0.00301396445783508</v>
      </c>
      <c r="AN13" s="108" t="n">
        <v>0.00162447775268175</v>
      </c>
      <c r="AO13" s="108" t="n">
        <v>0.00452411783487837</v>
      </c>
      <c r="AP13" s="108" t="n">
        <v>0.000601921801673356</v>
      </c>
      <c r="AQ13" s="108" t="n">
        <v>0.00113323563170649</v>
      </c>
      <c r="AR13" s="115" t="n">
        <v>0.000644138146077735</v>
      </c>
    </row>
    <row r="14" ht="15" customHeight="1">
      <c r="A14" s="49" t="s">
        <v>81</v>
      </c>
      <c r="B14" s="52" t="s">
        <v>14</v>
      </c>
      <c r="C14" s="111" t="n">
        <v>0.0000720766246336395</v>
      </c>
      <c r="D14" s="108" t="n">
        <v>0.000164551583846782</v>
      </c>
      <c r="E14" s="108" t="n">
        <v>0.000147218428619885</v>
      </c>
      <c r="F14" s="108" t="n">
        <v>0.000188856584416019</v>
      </c>
      <c r="G14" s="108" t="n">
        <v>0.000191912053758153</v>
      </c>
      <c r="H14" s="108" t="n">
        <v>0.00022197914864795</v>
      </c>
      <c r="I14" s="108" t="n">
        <v>0.00010956591511826</v>
      </c>
      <c r="J14" s="108" t="n">
        <v>0.000324351863713735</v>
      </c>
      <c r="K14" s="108" t="n">
        <v>1.24130605436544</v>
      </c>
      <c r="L14" s="108" t="n">
        <v>0.000114216694919324</v>
      </c>
      <c r="M14" s="108" t="n">
        <v>0.00105794940717653</v>
      </c>
      <c r="N14" s="108" t="n">
        <v>0.000136573718064885</v>
      </c>
      <c r="O14" s="108" t="n">
        <v>0.0000892744838215405</v>
      </c>
      <c r="P14" s="108" t="n">
        <v>0.0000982389069094505</v>
      </c>
      <c r="Q14" s="108" t="n">
        <v>0.00012958107699395</v>
      </c>
      <c r="R14" s="108" t="n">
        <v>0.000147317532636571</v>
      </c>
      <c r="S14" s="108" t="n">
        <v>0.000222139383028057</v>
      </c>
      <c r="T14" s="108" t="n">
        <v>0.000227622714535382</v>
      </c>
      <c r="U14" s="108" t="n">
        <v>0.000184203791159068</v>
      </c>
      <c r="V14" s="108" t="n">
        <v>0.000195135408426261</v>
      </c>
      <c r="W14" s="108" t="n">
        <v>0.000201189969830547</v>
      </c>
      <c r="X14" s="108" t="n">
        <v>0.000167087458629193</v>
      </c>
      <c r="Y14" s="108" t="n">
        <v>0.000588119454949611</v>
      </c>
      <c r="Z14" s="108" t="n">
        <v>0.00026448855748758</v>
      </c>
      <c r="AA14" s="108" t="n">
        <v>0.000170228953440089</v>
      </c>
      <c r="AB14" s="108" t="n">
        <v>0.000252642350904329</v>
      </c>
      <c r="AC14" s="108" t="n">
        <v>0.000378199530311587</v>
      </c>
      <c r="AD14" s="108" t="n">
        <v>0.000108233461646053</v>
      </c>
      <c r="AE14" s="108" t="n">
        <v>0.000622021290802804</v>
      </c>
      <c r="AF14" s="108" t="n">
        <v>0.000182183356368779</v>
      </c>
      <c r="AG14" s="108" t="n">
        <v>0.00014811568103478</v>
      </c>
      <c r="AH14" s="108" t="n">
        <v>0.000145817562073535</v>
      </c>
      <c r="AI14" s="108" t="n">
        <v>0.000115837706223741</v>
      </c>
      <c r="AJ14" s="108" t="n">
        <v>0.000290580220731555</v>
      </c>
      <c r="AK14" s="108" t="n">
        <v>0.0000930725914148686</v>
      </c>
      <c r="AL14" s="108" t="n">
        <v>0.0000178909063029573</v>
      </c>
      <c r="AM14" s="108" t="n">
        <v>0.000218728005313547</v>
      </c>
      <c r="AN14" s="108" t="n">
        <v>0.000142652560411707</v>
      </c>
      <c r="AO14" s="108" t="n">
        <v>0.00011072965245993</v>
      </c>
      <c r="AP14" s="108" t="n">
        <v>0.00012284465524036</v>
      </c>
      <c r="AQ14" s="108" t="n">
        <v>0.000148429348503035</v>
      </c>
      <c r="AR14" s="115" t="n">
        <v>0.000172607286696199</v>
      </c>
    </row>
    <row r="15" ht="15" customHeight="1">
      <c r="A15" s="49" t="s">
        <v>82</v>
      </c>
      <c r="B15" s="52" t="s">
        <v>15</v>
      </c>
      <c r="C15" s="111" t="n">
        <v>0.00234318880755493</v>
      </c>
      <c r="D15" s="108" t="n">
        <v>0.00198594426232668</v>
      </c>
      <c r="E15" s="108" t="n">
        <v>0.00286352625886891</v>
      </c>
      <c r="F15" s="108" t="n">
        <v>0.0034158134588797</v>
      </c>
      <c r="G15" s="108" t="n">
        <v>0.00316019420565495</v>
      </c>
      <c r="H15" s="108" t="n">
        <v>0.00226014063277024</v>
      </c>
      <c r="I15" s="108" t="n">
        <v>0.00192312788510311</v>
      </c>
      <c r="J15" s="108" t="n">
        <v>0.0021231180621129</v>
      </c>
      <c r="K15" s="108" t="n">
        <v>0.00182327630202123</v>
      </c>
      <c r="L15" s="108" t="n">
        <v>1.15555088063227</v>
      </c>
      <c r="M15" s="108" t="n">
        <v>0.00971211524430085</v>
      </c>
      <c r="N15" s="108" t="n">
        <v>0.00252769698042159</v>
      </c>
      <c r="O15" s="108" t="n">
        <v>0.00102713540192066</v>
      </c>
      <c r="P15" s="108" t="n">
        <v>0.00183863418428747</v>
      </c>
      <c r="Q15" s="108" t="n">
        <v>0.0014786028731942</v>
      </c>
      <c r="R15" s="108" t="n">
        <v>0.00107504313223029</v>
      </c>
      <c r="S15" s="108" t="n">
        <v>0.00197760765385759</v>
      </c>
      <c r="T15" s="108" t="n">
        <v>0.00243391686126293</v>
      </c>
      <c r="U15" s="108" t="n">
        <v>0.00184909783826901</v>
      </c>
      <c r="V15" s="108" t="n">
        <v>0.00294363407667228</v>
      </c>
      <c r="W15" s="108" t="n">
        <v>0.0036497940945853</v>
      </c>
      <c r="X15" s="108" t="n">
        <v>0.0027140629282811</v>
      </c>
      <c r="Y15" s="108" t="n">
        <v>0.00439353197947837</v>
      </c>
      <c r="Z15" s="108" t="n">
        <v>0.0272193955014388</v>
      </c>
      <c r="AA15" s="108" t="n">
        <v>0.00228774595726625</v>
      </c>
      <c r="AB15" s="108" t="n">
        <v>0.00346224196229344</v>
      </c>
      <c r="AC15" s="108" t="n">
        <v>0.00365392369418745</v>
      </c>
      <c r="AD15" s="108" t="n">
        <v>0.00539537950232322</v>
      </c>
      <c r="AE15" s="108" t="n">
        <v>0.00280377627717849</v>
      </c>
      <c r="AF15" s="108" t="n">
        <v>0.011632624893276</v>
      </c>
      <c r="AG15" s="108" t="n">
        <v>0.00396113607133305</v>
      </c>
      <c r="AH15" s="108" t="n">
        <v>0.00146299748902185</v>
      </c>
      <c r="AI15" s="108" t="n">
        <v>0.00131836340680932</v>
      </c>
      <c r="AJ15" s="108" t="n">
        <v>0.00192335518974319</v>
      </c>
      <c r="AK15" s="108" t="n">
        <v>0.000478485073533543</v>
      </c>
      <c r="AL15" s="108" t="n">
        <v>0.000731737442578304</v>
      </c>
      <c r="AM15" s="108" t="n">
        <v>0.00151482780422289</v>
      </c>
      <c r="AN15" s="108" t="n">
        <v>0.000812154093259677</v>
      </c>
      <c r="AO15" s="108" t="n">
        <v>0.000985622382518663</v>
      </c>
      <c r="AP15" s="108" t="n">
        <v>0.000842929242875958</v>
      </c>
      <c r="AQ15" s="108" t="n">
        <v>0.00160593970759318</v>
      </c>
      <c r="AR15" s="115" t="n">
        <v>0.00190278670423593</v>
      </c>
    </row>
    <row r="16" ht="15" customHeight="1">
      <c r="A16" s="49" t="s">
        <v>83</v>
      </c>
      <c r="B16" s="52" t="s">
        <v>16</v>
      </c>
      <c r="C16" s="111" t="n">
        <v>0.00408599084029768</v>
      </c>
      <c r="D16" s="108" t="n">
        <v>0.00342199042301741</v>
      </c>
      <c r="E16" s="108" t="n">
        <v>0.00536219004361474</v>
      </c>
      <c r="F16" s="108" t="n">
        <v>0.00640423108705735</v>
      </c>
      <c r="G16" s="108" t="n">
        <v>0.02038308971339</v>
      </c>
      <c r="H16" s="108" t="n">
        <v>0.0882098817988</v>
      </c>
      <c r="I16" s="108" t="n">
        <v>0.0197363607984121</v>
      </c>
      <c r="J16" s="108" t="n">
        <v>0.0197029110465305</v>
      </c>
      <c r="K16" s="108" t="n">
        <v>0.0316325184818087</v>
      </c>
      <c r="L16" s="108" t="n">
        <v>0.0242591788568037</v>
      </c>
      <c r="M16" s="108" t="n">
        <v>1.18529444993175</v>
      </c>
      <c r="N16" s="108" t="n">
        <v>0.0583619607293444</v>
      </c>
      <c r="O16" s="108" t="n">
        <v>0.00290149781127593</v>
      </c>
      <c r="P16" s="108" t="n">
        <v>0.00574942827395711</v>
      </c>
      <c r="Q16" s="108" t="n">
        <v>0.00473982503111763</v>
      </c>
      <c r="R16" s="108" t="n">
        <v>0.0199461726056308</v>
      </c>
      <c r="S16" s="108" t="n">
        <v>0.0565448244194717</v>
      </c>
      <c r="T16" s="108" t="n">
        <v>0.00875570285098538</v>
      </c>
      <c r="U16" s="108" t="n">
        <v>0.0274206210983726</v>
      </c>
      <c r="V16" s="108" t="n">
        <v>0.0323305695352136</v>
      </c>
      <c r="W16" s="108" t="n">
        <v>0.00562752604665792</v>
      </c>
      <c r="X16" s="108" t="n">
        <v>0.00447297494550526</v>
      </c>
      <c r="Y16" s="108" t="n">
        <v>0.0170892924286996</v>
      </c>
      <c r="Z16" s="108" t="n">
        <v>0.0141839227849429</v>
      </c>
      <c r="AA16" s="108" t="n">
        <v>0.0123093951688809</v>
      </c>
      <c r="AB16" s="108" t="n">
        <v>0.00840593991295959</v>
      </c>
      <c r="AC16" s="108" t="n">
        <v>0.0182729823480807</v>
      </c>
      <c r="AD16" s="108" t="n">
        <v>0.00493570451341054</v>
      </c>
      <c r="AE16" s="108" t="n">
        <v>0.00284669150812348</v>
      </c>
      <c r="AF16" s="108" t="n">
        <v>0.00695889177478281</v>
      </c>
      <c r="AG16" s="108" t="n">
        <v>0.0107136793550789</v>
      </c>
      <c r="AH16" s="108" t="n">
        <v>0.00492604055586133</v>
      </c>
      <c r="AI16" s="108" t="n">
        <v>0.0119543034176112</v>
      </c>
      <c r="AJ16" s="108" t="n">
        <v>0.00747108966557946</v>
      </c>
      <c r="AK16" s="108" t="n">
        <v>0.0036932308279737</v>
      </c>
      <c r="AL16" s="108" t="n">
        <v>0.000967933381866911</v>
      </c>
      <c r="AM16" s="108" t="n">
        <v>0.00820754433385633</v>
      </c>
      <c r="AN16" s="108" t="n">
        <v>0.00318524027800561</v>
      </c>
      <c r="AO16" s="108" t="n">
        <v>0.00538927700159333</v>
      </c>
      <c r="AP16" s="108" t="n">
        <v>0.00525656477967475</v>
      </c>
      <c r="AQ16" s="108" t="n">
        <v>0.00430526305953583</v>
      </c>
      <c r="AR16" s="115" t="n">
        <v>0.0075513229423518</v>
      </c>
    </row>
    <row r="17" ht="15" customHeight="1">
      <c r="A17" s="49" t="s">
        <v>84</v>
      </c>
      <c r="B17" s="52" t="s">
        <v>17</v>
      </c>
      <c r="C17" s="111" t="n">
        <v>0.00133539395320747</v>
      </c>
      <c r="D17" s="108" t="n">
        <v>0.00248983400722469</v>
      </c>
      <c r="E17" s="108" t="n">
        <v>0.00297470072882411</v>
      </c>
      <c r="F17" s="108" t="n">
        <v>0.00357592617198189</v>
      </c>
      <c r="G17" s="108" t="n">
        <v>0.00485881013221573</v>
      </c>
      <c r="H17" s="108" t="n">
        <v>0.00475395115053336</v>
      </c>
      <c r="I17" s="108" t="n">
        <v>0.00280758599931474</v>
      </c>
      <c r="J17" s="108" t="n">
        <v>0.0033768198790765</v>
      </c>
      <c r="K17" s="108" t="n">
        <v>0.00399682343295499</v>
      </c>
      <c r="L17" s="108" t="n">
        <v>0.00321426786631437</v>
      </c>
      <c r="M17" s="108" t="n">
        <v>0.00690596746118165</v>
      </c>
      <c r="N17" s="108" t="n">
        <v>1.08532301475313</v>
      </c>
      <c r="O17" s="108" t="n">
        <v>0.00181744693944674</v>
      </c>
      <c r="P17" s="108" t="n">
        <v>0.00256134106737289</v>
      </c>
      <c r="Q17" s="108" t="n">
        <v>0.00273694849240177</v>
      </c>
      <c r="R17" s="108" t="n">
        <v>0.00359092880954825</v>
      </c>
      <c r="S17" s="108" t="n">
        <v>0.00449142397648188</v>
      </c>
      <c r="T17" s="108" t="n">
        <v>0.00397700727965495</v>
      </c>
      <c r="U17" s="108" t="n">
        <v>0.00430776571010015</v>
      </c>
      <c r="V17" s="108" t="n">
        <v>0.00406953140089303</v>
      </c>
      <c r="W17" s="108" t="n">
        <v>0.00350073548285867</v>
      </c>
      <c r="X17" s="108" t="n">
        <v>0.00309605004052141</v>
      </c>
      <c r="Y17" s="108" t="n">
        <v>0.00309032250634988</v>
      </c>
      <c r="Z17" s="108" t="n">
        <v>0.00395149788583382</v>
      </c>
      <c r="AA17" s="108" t="n">
        <v>0.00426428045823421</v>
      </c>
      <c r="AB17" s="108" t="n">
        <v>0.00377228924733628</v>
      </c>
      <c r="AC17" s="108" t="n">
        <v>0.00446001654074634</v>
      </c>
      <c r="AD17" s="108" t="n">
        <v>0.00235924776277668</v>
      </c>
      <c r="AE17" s="108" t="n">
        <v>0.00184039463844941</v>
      </c>
      <c r="AF17" s="108" t="n">
        <v>0.00228309647204235</v>
      </c>
      <c r="AG17" s="108" t="n">
        <v>0.0134652203422808</v>
      </c>
      <c r="AH17" s="108" t="n">
        <v>0.00341386483344079</v>
      </c>
      <c r="AI17" s="108" t="n">
        <v>0.00289656399423994</v>
      </c>
      <c r="AJ17" s="108" t="n">
        <v>0.0240225736117637</v>
      </c>
      <c r="AK17" s="108" t="n">
        <v>0.0065604415539184</v>
      </c>
      <c r="AL17" s="108" t="n">
        <v>0.00128825865154152</v>
      </c>
      <c r="AM17" s="108" t="n">
        <v>0.0131782314423433</v>
      </c>
      <c r="AN17" s="108" t="n">
        <v>0.00401880476966089</v>
      </c>
      <c r="AO17" s="108" t="n">
        <v>0.00248892290491058</v>
      </c>
      <c r="AP17" s="108" t="n">
        <v>0.00328961947035954</v>
      </c>
      <c r="AQ17" s="108" t="n">
        <v>0.00305969215619803</v>
      </c>
      <c r="AR17" s="115" t="n">
        <v>0.00267335052117355</v>
      </c>
    </row>
    <row r="18" ht="15" customHeight="1">
      <c r="A18" s="49" t="s">
        <v>85</v>
      </c>
      <c r="B18" s="52" t="s">
        <v>18</v>
      </c>
      <c r="C18" s="111" t="n">
        <v>0.0511108234415503</v>
      </c>
      <c r="D18" s="108" t="n">
        <v>0.0349933198481029</v>
      </c>
      <c r="E18" s="108" t="n">
        <v>0.0818966598320405</v>
      </c>
      <c r="F18" s="108" t="n">
        <v>0.12692633702041</v>
      </c>
      <c r="G18" s="108" t="n">
        <v>0.0658821883798602</v>
      </c>
      <c r="H18" s="108" t="n">
        <v>0.0377935274937018</v>
      </c>
      <c r="I18" s="108" t="n">
        <v>0.0370173385155195</v>
      </c>
      <c r="J18" s="108" t="n">
        <v>0.0221805322414477</v>
      </c>
      <c r="K18" s="108" t="n">
        <v>0.0397502460208887</v>
      </c>
      <c r="L18" s="108" t="n">
        <v>0.0331777410243347</v>
      </c>
      <c r="M18" s="108" t="n">
        <v>0.0544289545631867</v>
      </c>
      <c r="N18" s="108" t="n">
        <v>0.0214923355800344</v>
      </c>
      <c r="O18" s="108" t="n">
        <v>1.32915973849585</v>
      </c>
      <c r="P18" s="108" t="n">
        <v>0.0625662770032854</v>
      </c>
      <c r="Q18" s="108" t="n">
        <v>0.127607845402247</v>
      </c>
      <c r="R18" s="108" t="n">
        <v>0.0237281922381517</v>
      </c>
      <c r="S18" s="108" t="n">
        <v>0.0599779724098793</v>
      </c>
      <c r="T18" s="108" t="n">
        <v>0.0702629157064207</v>
      </c>
      <c r="U18" s="108" t="n">
        <v>0.0705132272575258</v>
      </c>
      <c r="V18" s="108" t="n">
        <v>0.0812564320297438</v>
      </c>
      <c r="W18" s="108" t="n">
        <v>0.0668228720942538</v>
      </c>
      <c r="X18" s="108" t="n">
        <v>0.0791289563848372</v>
      </c>
      <c r="Y18" s="108" t="n">
        <v>0.0345903233639217</v>
      </c>
      <c r="Z18" s="108" t="n">
        <v>0.0237768905440742</v>
      </c>
      <c r="AA18" s="108" t="n">
        <v>0.0482198494100151</v>
      </c>
      <c r="AB18" s="108" t="n">
        <v>0.0325196362991698</v>
      </c>
      <c r="AC18" s="108" t="n">
        <v>0.0409578612589626</v>
      </c>
      <c r="AD18" s="108" t="n">
        <v>0.0189978726372674</v>
      </c>
      <c r="AE18" s="108" t="n">
        <v>0.0341936327467577</v>
      </c>
      <c r="AF18" s="108" t="n">
        <v>0.0347673394638512</v>
      </c>
      <c r="AG18" s="108" t="n">
        <v>0.034061238856766</v>
      </c>
      <c r="AH18" s="108" t="n">
        <v>0.205542094652408</v>
      </c>
      <c r="AI18" s="108" t="n">
        <v>0.0277078905984689</v>
      </c>
      <c r="AJ18" s="108" t="n">
        <v>0.00918535847505028</v>
      </c>
      <c r="AK18" s="108" t="n">
        <v>0.00636247619690346</v>
      </c>
      <c r="AL18" s="108" t="n">
        <v>0.00164852553098005</v>
      </c>
      <c r="AM18" s="108" t="n">
        <v>0.0143749827667067</v>
      </c>
      <c r="AN18" s="108" t="n">
        <v>0.0107519504419489</v>
      </c>
      <c r="AO18" s="108" t="n">
        <v>0.00832263357208232</v>
      </c>
      <c r="AP18" s="108" t="n">
        <v>0.0118775180622086</v>
      </c>
      <c r="AQ18" s="108" t="n">
        <v>0.0110780025705312</v>
      </c>
      <c r="AR18" s="115" t="n">
        <v>0.00980616254537647</v>
      </c>
    </row>
    <row r="19" ht="15" customHeight="1">
      <c r="A19" s="49" t="s">
        <v>86</v>
      </c>
      <c r="B19" s="52" t="s">
        <v>19</v>
      </c>
      <c r="C19" s="111" t="n">
        <v>0.00208783901539502</v>
      </c>
      <c r="D19" s="108" t="n">
        <v>0.00389031608826855</v>
      </c>
      <c r="E19" s="108" t="n">
        <v>0.00179306789652174</v>
      </c>
      <c r="F19" s="108" t="n">
        <v>0.00348182980626167</v>
      </c>
      <c r="G19" s="108" t="n">
        <v>0.00606388897252335</v>
      </c>
      <c r="H19" s="108" t="n">
        <v>0.00141475888184889</v>
      </c>
      <c r="I19" s="108" t="n">
        <v>0.00132823412980137</v>
      </c>
      <c r="J19" s="108" t="n">
        <v>0.000765340205730361</v>
      </c>
      <c r="K19" s="108" t="n">
        <v>0.00159570907984365</v>
      </c>
      <c r="L19" s="108" t="n">
        <v>0.00120453239928956</v>
      </c>
      <c r="M19" s="108" t="n">
        <v>0.00170688670778978</v>
      </c>
      <c r="N19" s="108" t="n">
        <v>0.0010826537681465</v>
      </c>
      <c r="O19" s="108" t="n">
        <v>0.0222770477043303</v>
      </c>
      <c r="P19" s="108" t="n">
        <v>1.01315906300702</v>
      </c>
      <c r="Q19" s="108" t="n">
        <v>0.00502658101912779</v>
      </c>
      <c r="R19" s="108" t="n">
        <v>0.011046879118989</v>
      </c>
      <c r="S19" s="108" t="n">
        <v>0.0314764773982075</v>
      </c>
      <c r="T19" s="108" t="n">
        <v>0.00914428770242119</v>
      </c>
      <c r="U19" s="108" t="n">
        <v>0.00240708320243311</v>
      </c>
      <c r="V19" s="108" t="n">
        <v>0.00213276297218769</v>
      </c>
      <c r="W19" s="108" t="n">
        <v>0.00166920699895416</v>
      </c>
      <c r="X19" s="108" t="n">
        <v>0.00186987002963088</v>
      </c>
      <c r="Y19" s="108" t="n">
        <v>0.00140601061644658</v>
      </c>
      <c r="Z19" s="108" t="n">
        <v>0.000798475722391709</v>
      </c>
      <c r="AA19" s="108" t="n">
        <v>0.00140535893871112</v>
      </c>
      <c r="AB19" s="108" t="n">
        <v>0.00100943232882186</v>
      </c>
      <c r="AC19" s="108" t="n">
        <v>0.00122150145868198</v>
      </c>
      <c r="AD19" s="108" t="n">
        <v>0.000602406582386486</v>
      </c>
      <c r="AE19" s="108" t="n">
        <v>0.000850619889782253</v>
      </c>
      <c r="AF19" s="108" t="n">
        <v>0.0014326512024077</v>
      </c>
      <c r="AG19" s="108" t="n">
        <v>0.00127225986626048</v>
      </c>
      <c r="AH19" s="108" t="n">
        <v>0.00491133551994356</v>
      </c>
      <c r="AI19" s="108" t="n">
        <v>0.00241849079018643</v>
      </c>
      <c r="AJ19" s="108" t="n">
        <v>0.000405182140831506</v>
      </c>
      <c r="AK19" s="108" t="n">
        <v>0.000235236166227258</v>
      </c>
      <c r="AL19" s="108" t="n">
        <v>0.0000697471950651023</v>
      </c>
      <c r="AM19" s="108" t="n">
        <v>0.000807614003599553</v>
      </c>
      <c r="AN19" s="108" t="n">
        <v>0.00110576325500831</v>
      </c>
      <c r="AO19" s="108" t="n">
        <v>0.000673821465698507</v>
      </c>
      <c r="AP19" s="108" t="n">
        <v>0.000473882602963391</v>
      </c>
      <c r="AQ19" s="108" t="n">
        <v>0.00095091729777935</v>
      </c>
      <c r="AR19" s="115" t="n">
        <v>0.000945852136835481</v>
      </c>
    </row>
    <row r="20" ht="15" customHeight="1">
      <c r="A20" s="49" t="s">
        <v>87</v>
      </c>
      <c r="B20" s="52" t="s">
        <v>20</v>
      </c>
      <c r="C20" s="111" t="n">
        <v>0.0952821838943291</v>
      </c>
      <c r="D20" s="108" t="n">
        <v>0.0327056915050158</v>
      </c>
      <c r="E20" s="108" t="n">
        <v>0.0167968891781447</v>
      </c>
      <c r="F20" s="108" t="n">
        <v>0.0535206005619838</v>
      </c>
      <c r="G20" s="108" t="n">
        <v>0.0593366630013173</v>
      </c>
      <c r="H20" s="108" t="n">
        <v>0.053569866674726</v>
      </c>
      <c r="I20" s="108" t="n">
        <v>0.138973006816391</v>
      </c>
      <c r="J20" s="108" t="n">
        <v>0.0495212358839371</v>
      </c>
      <c r="K20" s="108" t="n">
        <v>0.097031681749312</v>
      </c>
      <c r="L20" s="108" t="n">
        <v>0.0505183496793629</v>
      </c>
      <c r="M20" s="108" t="n">
        <v>0.0927072172661753</v>
      </c>
      <c r="N20" s="108" t="n">
        <v>0.0396649692587772</v>
      </c>
      <c r="O20" s="108" t="n">
        <v>0.0178387791504287</v>
      </c>
      <c r="P20" s="108" t="n">
        <v>0.0731130138870722</v>
      </c>
      <c r="Q20" s="108" t="n">
        <v>1.32865949350266</v>
      </c>
      <c r="R20" s="108" t="n">
        <v>0.0420112403213752</v>
      </c>
      <c r="S20" s="108" t="n">
        <v>0.178321376655686</v>
      </c>
      <c r="T20" s="108" t="n">
        <v>0.284639232160535</v>
      </c>
      <c r="U20" s="108" t="n">
        <v>0.269205671898077</v>
      </c>
      <c r="V20" s="108" t="n">
        <v>0.0773764080308389</v>
      </c>
      <c r="W20" s="108" t="n">
        <v>0.0358828774473003</v>
      </c>
      <c r="X20" s="108" t="n">
        <v>0.045147971378209</v>
      </c>
      <c r="Y20" s="108" t="n">
        <v>0.0383842970166557</v>
      </c>
      <c r="Z20" s="108" t="n">
        <v>0.0275310731938629</v>
      </c>
      <c r="AA20" s="108" t="n">
        <v>0.0787381218645807</v>
      </c>
      <c r="AB20" s="108" t="n">
        <v>0.0268258856876427</v>
      </c>
      <c r="AC20" s="108" t="n">
        <v>0.0546814156745781</v>
      </c>
      <c r="AD20" s="108" t="n">
        <v>0.0231095865814021</v>
      </c>
      <c r="AE20" s="108" t="n">
        <v>0.0132393215699835</v>
      </c>
      <c r="AF20" s="108" t="n">
        <v>0.0231966004508477</v>
      </c>
      <c r="AG20" s="108" t="n">
        <v>0.0122653198374356</v>
      </c>
      <c r="AH20" s="108" t="n">
        <v>0.0126264188985746</v>
      </c>
      <c r="AI20" s="108" t="n">
        <v>0.0187337457054423</v>
      </c>
      <c r="AJ20" s="108" t="n">
        <v>0.0057093508870831</v>
      </c>
      <c r="AK20" s="108" t="n">
        <v>0.00251617931447572</v>
      </c>
      <c r="AL20" s="108" t="n">
        <v>0.00143354698177666</v>
      </c>
      <c r="AM20" s="108" t="n">
        <v>0.00744466518761831</v>
      </c>
      <c r="AN20" s="108" t="n">
        <v>0.00390865449942278</v>
      </c>
      <c r="AO20" s="108" t="n">
        <v>0.00553897751167105</v>
      </c>
      <c r="AP20" s="108" t="n">
        <v>0.00467112659701058</v>
      </c>
      <c r="AQ20" s="108" t="n">
        <v>0.0114428418716385</v>
      </c>
      <c r="AR20" s="115" t="n">
        <v>0.014600231836723</v>
      </c>
    </row>
    <row r="21" ht="15" customHeight="1">
      <c r="A21" s="49" t="s">
        <v>88</v>
      </c>
      <c r="B21" s="52" t="s">
        <v>6</v>
      </c>
      <c r="C21" s="111" t="n">
        <v>0.0131674261875253</v>
      </c>
      <c r="D21" s="108" t="n">
        <v>0.00111648377941388</v>
      </c>
      <c r="E21" s="108" t="n">
        <v>0.000522507799674793</v>
      </c>
      <c r="F21" s="108" t="n">
        <v>0.00111287947884259</v>
      </c>
      <c r="G21" s="108" t="n">
        <v>0.00628868116869556</v>
      </c>
      <c r="H21" s="108" t="n">
        <v>0.00626884827123503</v>
      </c>
      <c r="I21" s="108" t="n">
        <v>0.0027606831490506</v>
      </c>
      <c r="J21" s="108" t="n">
        <v>0.00121312283319718</v>
      </c>
      <c r="K21" s="108" t="n">
        <v>0.00174157458724079</v>
      </c>
      <c r="L21" s="108" t="n">
        <v>0.00205070089967761</v>
      </c>
      <c r="M21" s="108" t="n">
        <v>0.00142431172112297</v>
      </c>
      <c r="N21" s="108" t="n">
        <v>0.000680868485172412</v>
      </c>
      <c r="O21" s="108" t="n">
        <v>0.000720074556224873</v>
      </c>
      <c r="P21" s="108" t="n">
        <v>0.00593174212867387</v>
      </c>
      <c r="Q21" s="108" t="n">
        <v>0.00180346862401844</v>
      </c>
      <c r="R21" s="108" t="n">
        <v>1.02111142620647</v>
      </c>
      <c r="S21" s="108" t="n">
        <v>0.00225813301106871</v>
      </c>
      <c r="T21" s="108" t="n">
        <v>0.00345705612149224</v>
      </c>
      <c r="U21" s="108" t="n">
        <v>0.0027671925327786</v>
      </c>
      <c r="V21" s="108" t="n">
        <v>0.00102505665100458</v>
      </c>
      <c r="W21" s="108" t="n">
        <v>0.000735777425034018</v>
      </c>
      <c r="X21" s="108" t="n">
        <v>0.000688136248393423</v>
      </c>
      <c r="Y21" s="108" t="n">
        <v>0.00062690098810543</v>
      </c>
      <c r="Z21" s="108" t="n">
        <v>0.000686369327509126</v>
      </c>
      <c r="AA21" s="108" t="n">
        <v>0.00115598467133538</v>
      </c>
      <c r="AB21" s="108" t="n">
        <v>0.000679541444558555</v>
      </c>
      <c r="AC21" s="108" t="n">
        <v>0.000951688971308123</v>
      </c>
      <c r="AD21" s="108" t="n">
        <v>0.000447507159489848</v>
      </c>
      <c r="AE21" s="108" t="n">
        <v>0.000336625161294993</v>
      </c>
      <c r="AF21" s="108" t="n">
        <v>0.000517686337246666</v>
      </c>
      <c r="AG21" s="108" t="n">
        <v>0.000871065839096582</v>
      </c>
      <c r="AH21" s="108" t="n">
        <v>0.000548580126801858</v>
      </c>
      <c r="AI21" s="108" t="n">
        <v>0.00187258733370402</v>
      </c>
      <c r="AJ21" s="108" t="n">
        <v>0.000551246189576359</v>
      </c>
      <c r="AK21" s="108" t="n">
        <v>0.00032769035710411</v>
      </c>
      <c r="AL21" s="108" t="n">
        <v>0.0000718079705226715</v>
      </c>
      <c r="AM21" s="108" t="n">
        <v>0.00108994272285114</v>
      </c>
      <c r="AN21" s="108" t="n">
        <v>0.000790477641888504</v>
      </c>
      <c r="AO21" s="108" t="n">
        <v>0.00235789969243852</v>
      </c>
      <c r="AP21" s="108" t="n">
        <v>0.00129697603185619</v>
      </c>
      <c r="AQ21" s="108" t="n">
        <v>0.0163541188044184</v>
      </c>
      <c r="AR21" s="115" t="n">
        <v>0.0253570875296965</v>
      </c>
    </row>
    <row r="22" ht="15" customHeight="1">
      <c r="A22" s="49" t="s">
        <v>89</v>
      </c>
      <c r="B22" s="52" t="s">
        <v>119</v>
      </c>
      <c r="C22" s="111" t="n">
        <v>0.00231529747284718</v>
      </c>
      <c r="D22" s="108" t="n">
        <v>0.00203903966867999</v>
      </c>
      <c r="E22" s="108" t="n">
        <v>0.0027306259059644</v>
      </c>
      <c r="F22" s="108" t="n">
        <v>0.00451766598648649</v>
      </c>
      <c r="G22" s="108" t="n">
        <v>0.00322501342338343</v>
      </c>
      <c r="H22" s="108" t="n">
        <v>0.002642298488534</v>
      </c>
      <c r="I22" s="108" t="n">
        <v>0.00271359279630661</v>
      </c>
      <c r="J22" s="108" t="n">
        <v>0.00243297961176574</v>
      </c>
      <c r="K22" s="108" t="n">
        <v>0.00216827786830796</v>
      </c>
      <c r="L22" s="108" t="n">
        <v>0.00251505571781204</v>
      </c>
      <c r="M22" s="108" t="n">
        <v>0.00280963367132963</v>
      </c>
      <c r="N22" s="108" t="n">
        <v>0.00178911349228416</v>
      </c>
      <c r="O22" s="108" t="n">
        <v>0.00146941176784957</v>
      </c>
      <c r="P22" s="108" t="n">
        <v>0.00222670030714856</v>
      </c>
      <c r="Q22" s="108" t="n">
        <v>0.00368487389315053</v>
      </c>
      <c r="R22" s="108" t="n">
        <v>0.00239478009885009</v>
      </c>
      <c r="S22" s="108" t="n">
        <v>1.03353145685953</v>
      </c>
      <c r="T22" s="108" t="n">
        <v>0.00678368236564418</v>
      </c>
      <c r="U22" s="108" t="n">
        <v>0.00312087758431689</v>
      </c>
      <c r="V22" s="108" t="n">
        <v>0.00546529010754707</v>
      </c>
      <c r="W22" s="108" t="n">
        <v>0.00258313090091074</v>
      </c>
      <c r="X22" s="108" t="n">
        <v>0.0033045856809603</v>
      </c>
      <c r="Y22" s="108" t="n">
        <v>0.00652627853342818</v>
      </c>
      <c r="Z22" s="108" t="n">
        <v>0.00220836619431415</v>
      </c>
      <c r="AA22" s="108" t="n">
        <v>0.00260778758920967</v>
      </c>
      <c r="AB22" s="108" t="n">
        <v>0.0020590382493777</v>
      </c>
      <c r="AC22" s="108" t="n">
        <v>0.00268200105617181</v>
      </c>
      <c r="AD22" s="108" t="n">
        <v>0.00146605306155973</v>
      </c>
      <c r="AE22" s="108" t="n">
        <v>0.00120278947165946</v>
      </c>
      <c r="AF22" s="108" t="n">
        <v>0.00224632716353006</v>
      </c>
      <c r="AG22" s="108" t="n">
        <v>0.00384265289086004</v>
      </c>
      <c r="AH22" s="108" t="n">
        <v>0.0023611012309176</v>
      </c>
      <c r="AI22" s="108" t="n">
        <v>0.00201373014240937</v>
      </c>
      <c r="AJ22" s="108" t="n">
        <v>0.00202099750680824</v>
      </c>
      <c r="AK22" s="108" t="n">
        <v>0.000809412526563212</v>
      </c>
      <c r="AL22" s="108" t="n">
        <v>0.000185777234325265</v>
      </c>
      <c r="AM22" s="108" t="n">
        <v>0.00511577467646256</v>
      </c>
      <c r="AN22" s="108" t="n">
        <v>0.00107435828030735</v>
      </c>
      <c r="AO22" s="108" t="n">
        <v>0.00235846822881702</v>
      </c>
      <c r="AP22" s="108" t="n">
        <v>0.00241844753628914</v>
      </c>
      <c r="AQ22" s="108" t="n">
        <v>0.00260842355780954</v>
      </c>
      <c r="AR22" s="115" t="n">
        <v>0.00500173839087632</v>
      </c>
    </row>
    <row r="23" ht="15" customHeight="1">
      <c r="A23" s="49" t="s">
        <v>90</v>
      </c>
      <c r="B23" s="52" t="s">
        <v>21</v>
      </c>
      <c r="C23" s="111" t="n">
        <v>0.0356174918964444</v>
      </c>
      <c r="D23" s="108" t="n">
        <v>0.00635170372417435</v>
      </c>
      <c r="E23" s="108" t="n">
        <v>0.00906229702979774</v>
      </c>
      <c r="F23" s="108" t="n">
        <v>0.0875661327866835</v>
      </c>
      <c r="G23" s="108" t="n">
        <v>0.0267271657026195</v>
      </c>
      <c r="H23" s="108" t="n">
        <v>0.020525539998875</v>
      </c>
      <c r="I23" s="108" t="n">
        <v>0.0215809363096354</v>
      </c>
      <c r="J23" s="108" t="n">
        <v>0.0101462231958791</v>
      </c>
      <c r="K23" s="108" t="n">
        <v>0.0201885329547431</v>
      </c>
      <c r="L23" s="108" t="n">
        <v>0.0339077858310664</v>
      </c>
      <c r="M23" s="108" t="n">
        <v>0.0359719592112323</v>
      </c>
      <c r="N23" s="108" t="n">
        <v>0.06620526235214</v>
      </c>
      <c r="O23" s="108" t="n">
        <v>0.00505315632297137</v>
      </c>
      <c r="P23" s="108" t="n">
        <v>0.0220945432330306</v>
      </c>
      <c r="Q23" s="108" t="n">
        <v>0.0252654681065314</v>
      </c>
      <c r="R23" s="108" t="n">
        <v>0.0178626988284133</v>
      </c>
      <c r="S23" s="108" t="n">
        <v>0.0526160881934995</v>
      </c>
      <c r="T23" s="108" t="n">
        <v>1.0857496667258</v>
      </c>
      <c r="U23" s="108" t="n">
        <v>0.0616481165216</v>
      </c>
      <c r="V23" s="108" t="n">
        <v>0.0337393146098233</v>
      </c>
      <c r="W23" s="108" t="n">
        <v>0.0130528188316139</v>
      </c>
      <c r="X23" s="108" t="n">
        <v>0.0153929078806871</v>
      </c>
      <c r="Y23" s="108" t="n">
        <v>0.0155795061998339</v>
      </c>
      <c r="Z23" s="108" t="n">
        <v>0.0126568015298997</v>
      </c>
      <c r="AA23" s="108" t="n">
        <v>0.014360351812119</v>
      </c>
      <c r="AB23" s="108" t="n">
        <v>0.0120764650857644</v>
      </c>
      <c r="AC23" s="108" t="n">
        <v>0.0156778391455208</v>
      </c>
      <c r="AD23" s="108" t="n">
        <v>0.00832628767664619</v>
      </c>
      <c r="AE23" s="108" t="n">
        <v>0.00481555005756116</v>
      </c>
      <c r="AF23" s="108" t="n">
        <v>0.0220940676510705</v>
      </c>
      <c r="AG23" s="108" t="n">
        <v>0.00847012506637133</v>
      </c>
      <c r="AH23" s="108" t="n">
        <v>0.00488527462823664</v>
      </c>
      <c r="AI23" s="108" t="n">
        <v>0.00808739617193555</v>
      </c>
      <c r="AJ23" s="108" t="n">
        <v>0.00521429263928025</v>
      </c>
      <c r="AK23" s="108" t="n">
        <v>0.00159570215328245</v>
      </c>
      <c r="AL23" s="108" t="n">
        <v>0.00219573676912825</v>
      </c>
      <c r="AM23" s="108" t="n">
        <v>0.00492638283899315</v>
      </c>
      <c r="AN23" s="108" t="n">
        <v>0.00248102716799756</v>
      </c>
      <c r="AO23" s="108" t="n">
        <v>0.00368749313216948</v>
      </c>
      <c r="AP23" s="108" t="n">
        <v>0.00227069517417826</v>
      </c>
      <c r="AQ23" s="108" t="n">
        <v>0.00840527587750788</v>
      </c>
      <c r="AR23" s="115" t="n">
        <v>0.00331091739379809</v>
      </c>
    </row>
    <row r="24" ht="15" customHeight="1">
      <c r="A24" s="49" t="s">
        <v>91</v>
      </c>
      <c r="B24" s="52" t="s">
        <v>120</v>
      </c>
      <c r="C24" s="111" t="n">
        <v>0.0063215914908487</v>
      </c>
      <c r="D24" s="108" t="n">
        <v>0.00658742021806864</v>
      </c>
      <c r="E24" s="108" t="n">
        <v>0.0153620464228474</v>
      </c>
      <c r="F24" s="108" t="n">
        <v>0.0170851445769784</v>
      </c>
      <c r="G24" s="108" t="n">
        <v>0.0347246674652534</v>
      </c>
      <c r="H24" s="108" t="n">
        <v>0.00676050125725037</v>
      </c>
      <c r="I24" s="108" t="n">
        <v>0.0130480699036977</v>
      </c>
      <c r="J24" s="108" t="n">
        <v>0.0146707918611031</v>
      </c>
      <c r="K24" s="108" t="n">
        <v>0.0345792796174561</v>
      </c>
      <c r="L24" s="108" t="n">
        <v>0.013495389569633</v>
      </c>
      <c r="M24" s="108" t="n">
        <v>0.0176133289548205</v>
      </c>
      <c r="N24" s="108" t="n">
        <v>0.0517813859968959</v>
      </c>
      <c r="O24" s="108" t="n">
        <v>0.00441729058966921</v>
      </c>
      <c r="P24" s="108" t="n">
        <v>0.00885904184036863</v>
      </c>
      <c r="Q24" s="108" t="n">
        <v>0.0183815548964017</v>
      </c>
      <c r="R24" s="108" t="n">
        <v>0.0118638593324885</v>
      </c>
      <c r="S24" s="108" t="n">
        <v>0.0576148598970503</v>
      </c>
      <c r="T24" s="108" t="n">
        <v>0.0205355518112121</v>
      </c>
      <c r="U24" s="108" t="n">
        <v>1.16102839366908</v>
      </c>
      <c r="V24" s="108" t="n">
        <v>0.0388672367095052</v>
      </c>
      <c r="W24" s="108" t="n">
        <v>0.0153900921407448</v>
      </c>
      <c r="X24" s="108" t="n">
        <v>0.00817749393591287</v>
      </c>
      <c r="Y24" s="108" t="n">
        <v>0.0150341284213686</v>
      </c>
      <c r="Z24" s="108" t="n">
        <v>0.0266484709546608</v>
      </c>
      <c r="AA24" s="108" t="n">
        <v>0.0419864385133073</v>
      </c>
      <c r="AB24" s="108" t="n">
        <v>0.0586397363594521</v>
      </c>
      <c r="AC24" s="108" t="n">
        <v>0.0611439764629427</v>
      </c>
      <c r="AD24" s="108" t="n">
        <v>0.0209000956620749</v>
      </c>
      <c r="AE24" s="108" t="n">
        <v>0.00565175993267378</v>
      </c>
      <c r="AF24" s="108" t="n">
        <v>0.0266531662711074</v>
      </c>
      <c r="AG24" s="108" t="n">
        <v>0.0128170015017416</v>
      </c>
      <c r="AH24" s="108" t="n">
        <v>0.0200985358201522</v>
      </c>
      <c r="AI24" s="108" t="n">
        <v>0.0108934419711378</v>
      </c>
      <c r="AJ24" s="108" t="n">
        <v>0.00420883842589248</v>
      </c>
      <c r="AK24" s="108" t="n">
        <v>0.00184796252370625</v>
      </c>
      <c r="AL24" s="108" t="n">
        <v>0.000764148271497326</v>
      </c>
      <c r="AM24" s="108" t="n">
        <v>0.00527979460583988</v>
      </c>
      <c r="AN24" s="108" t="n">
        <v>0.00266143351893385</v>
      </c>
      <c r="AO24" s="108" t="n">
        <v>0.00393237210517419</v>
      </c>
      <c r="AP24" s="108" t="n">
        <v>0.00297396751220632</v>
      </c>
      <c r="AQ24" s="108" t="n">
        <v>0.00846127893998534</v>
      </c>
      <c r="AR24" s="115" t="n">
        <v>0.00615914756274742</v>
      </c>
    </row>
    <row r="25" ht="15" customHeight="1">
      <c r="A25" s="49" t="s">
        <v>92</v>
      </c>
      <c r="B25" s="52" t="s">
        <v>121</v>
      </c>
      <c r="C25" s="111" t="n">
        <v>0.0116471289113824</v>
      </c>
      <c r="D25" s="108" t="n">
        <v>0.00453035681975834</v>
      </c>
      <c r="E25" s="108" t="n">
        <v>0.00429854193562233</v>
      </c>
      <c r="F25" s="108" t="n">
        <v>0.00640774478944851</v>
      </c>
      <c r="G25" s="108" t="n">
        <v>0.0121793993734653</v>
      </c>
      <c r="H25" s="108" t="n">
        <v>0.00619049159626759</v>
      </c>
      <c r="I25" s="108" t="n">
        <v>0.0033604227390038</v>
      </c>
      <c r="J25" s="108" t="n">
        <v>0.00195954408176939</v>
      </c>
      <c r="K25" s="108" t="n">
        <v>0.00302314949739456</v>
      </c>
      <c r="L25" s="108" t="n">
        <v>0.00326097932139146</v>
      </c>
      <c r="M25" s="108" t="n">
        <v>0.00523739297179147</v>
      </c>
      <c r="N25" s="108" t="n">
        <v>0.0035775193756005</v>
      </c>
      <c r="O25" s="108" t="n">
        <v>0.00241377767495911</v>
      </c>
      <c r="P25" s="108" t="n">
        <v>0.00641216881068996</v>
      </c>
      <c r="Q25" s="108" t="n">
        <v>0.00636330083901179</v>
      </c>
      <c r="R25" s="108" t="n">
        <v>0.00220908218809123</v>
      </c>
      <c r="S25" s="108" t="n">
        <v>0.011442522793527</v>
      </c>
      <c r="T25" s="108" t="n">
        <v>0.00655857634486391</v>
      </c>
      <c r="U25" s="108" t="n">
        <v>0.00883689940270495</v>
      </c>
      <c r="V25" s="108" t="n">
        <v>1.13015963134691</v>
      </c>
      <c r="W25" s="108" t="n">
        <v>0.00712573252527251</v>
      </c>
      <c r="X25" s="108" t="n">
        <v>0.00586614051150853</v>
      </c>
      <c r="Y25" s="108" t="n">
        <v>0.00413929395197596</v>
      </c>
      <c r="Z25" s="108" t="n">
        <v>0.00463573354726117</v>
      </c>
      <c r="AA25" s="108" t="n">
        <v>0.00717865301596029</v>
      </c>
      <c r="AB25" s="108" t="n">
        <v>0.0128654397386561</v>
      </c>
      <c r="AC25" s="108" t="n">
        <v>0.00513556840478573</v>
      </c>
      <c r="AD25" s="108" t="n">
        <v>0.00433153595717032</v>
      </c>
      <c r="AE25" s="108" t="n">
        <v>0.011844868513248</v>
      </c>
      <c r="AF25" s="108" t="n">
        <v>0.0996786700453464</v>
      </c>
      <c r="AG25" s="108" t="n">
        <v>0.00275536190471464</v>
      </c>
      <c r="AH25" s="108" t="n">
        <v>0.00221100663677211</v>
      </c>
      <c r="AI25" s="108" t="n">
        <v>0.00703378237381968</v>
      </c>
      <c r="AJ25" s="108" t="n">
        <v>0.00291915004599534</v>
      </c>
      <c r="AK25" s="108" t="n">
        <v>0.000966969785750709</v>
      </c>
      <c r="AL25" s="108" t="n">
        <v>0.00395334834687552</v>
      </c>
      <c r="AM25" s="108" t="n">
        <v>0.0023915279843316</v>
      </c>
      <c r="AN25" s="108" t="n">
        <v>0.00321830425723886</v>
      </c>
      <c r="AO25" s="108" t="n">
        <v>0.00206526126956396</v>
      </c>
      <c r="AP25" s="108" t="n">
        <v>0.00199704978311279</v>
      </c>
      <c r="AQ25" s="108" t="n">
        <v>0.0044081880271711</v>
      </c>
      <c r="AR25" s="115" t="n">
        <v>0.00169808686832476</v>
      </c>
    </row>
    <row r="26" ht="15" customHeight="1">
      <c r="A26" s="49" t="s">
        <v>93</v>
      </c>
      <c r="B26" s="55" t="s">
        <v>122</v>
      </c>
      <c r="C26" s="111" t="n">
        <v>0.00341095905290634</v>
      </c>
      <c r="D26" s="108" t="n">
        <v>0.0212413115421163</v>
      </c>
      <c r="E26" s="108" t="n">
        <v>0.0104028821415856</v>
      </c>
      <c r="F26" s="108" t="n">
        <v>0.0182871371724973</v>
      </c>
      <c r="G26" s="108" t="n">
        <v>0.00887910262474218</v>
      </c>
      <c r="H26" s="108" t="n">
        <v>0.00409265783197279</v>
      </c>
      <c r="I26" s="108" t="n">
        <v>0.00352962751871057</v>
      </c>
      <c r="J26" s="108" t="n">
        <v>0.00442139411314347</v>
      </c>
      <c r="K26" s="108" t="n">
        <v>0.00477055447444734</v>
      </c>
      <c r="L26" s="108" t="n">
        <v>0.00617768472034513</v>
      </c>
      <c r="M26" s="108" t="n">
        <v>0.00716146629227671</v>
      </c>
      <c r="N26" s="108" t="n">
        <v>0.00601507382234483</v>
      </c>
      <c r="O26" s="108" t="n">
        <v>0.00842158532147298</v>
      </c>
      <c r="P26" s="108" t="n">
        <v>0.00434330497933025</v>
      </c>
      <c r="Q26" s="108" t="n">
        <v>0.00573910157862716</v>
      </c>
      <c r="R26" s="108" t="n">
        <v>0.00344742959333812</v>
      </c>
      <c r="S26" s="108" t="n">
        <v>0.0112540043139431</v>
      </c>
      <c r="T26" s="108" t="n">
        <v>0.00886581298663642</v>
      </c>
      <c r="U26" s="108" t="n">
        <v>0.0156741754792239</v>
      </c>
      <c r="V26" s="108" t="n">
        <v>0.0153346327386629</v>
      </c>
      <c r="W26" s="108" t="n">
        <v>1.11229391179592</v>
      </c>
      <c r="X26" s="108" t="n">
        <v>0.0290987580549454</v>
      </c>
      <c r="Y26" s="108" t="n">
        <v>0.214586904713295</v>
      </c>
      <c r="Z26" s="108" t="n">
        <v>0.0444931078476193</v>
      </c>
      <c r="AA26" s="108" t="n">
        <v>0.0696664797328387</v>
      </c>
      <c r="AB26" s="108" t="n">
        <v>0.064496755604856</v>
      </c>
      <c r="AC26" s="108" t="n">
        <v>0.126080518149706</v>
      </c>
      <c r="AD26" s="108" t="n">
        <v>0.0322093096501648</v>
      </c>
      <c r="AE26" s="108" t="n">
        <v>0.00749398941923455</v>
      </c>
      <c r="AF26" s="108" t="n">
        <v>0.0426798861342959</v>
      </c>
      <c r="AG26" s="108" t="n">
        <v>0.00655414951908467</v>
      </c>
      <c r="AH26" s="108" t="n">
        <v>0.00651026511196282</v>
      </c>
      <c r="AI26" s="108" t="n">
        <v>0.00432758384612077</v>
      </c>
      <c r="AJ26" s="108" t="n">
        <v>0.00345114230810799</v>
      </c>
      <c r="AK26" s="108" t="n">
        <v>0.00133428209815502</v>
      </c>
      <c r="AL26" s="108" t="n">
        <v>0.000645863732074005</v>
      </c>
      <c r="AM26" s="108" t="n">
        <v>0.00337300518684717</v>
      </c>
      <c r="AN26" s="108" t="n">
        <v>0.00275747162583783</v>
      </c>
      <c r="AO26" s="108" t="n">
        <v>0.00207073580653942</v>
      </c>
      <c r="AP26" s="108" t="n">
        <v>0.00251376056062378</v>
      </c>
      <c r="AQ26" s="108" t="n">
        <v>0.00401263676307372</v>
      </c>
      <c r="AR26" s="115" t="n">
        <v>0.00372919861276017</v>
      </c>
    </row>
    <row r="27" ht="15" customHeight="1">
      <c r="A27" s="49" t="s">
        <v>94</v>
      </c>
      <c r="B27" s="52" t="s">
        <v>123</v>
      </c>
      <c r="C27" s="111" t="n">
        <v>0.00341825611095449</v>
      </c>
      <c r="D27" s="108" t="n">
        <v>0.00316927361151319</v>
      </c>
      <c r="E27" s="108" t="n">
        <v>0.0036089958438268</v>
      </c>
      <c r="F27" s="108" t="n">
        <v>0.00668337146362179</v>
      </c>
      <c r="G27" s="108" t="n">
        <v>0.00548745367654898</v>
      </c>
      <c r="H27" s="108" t="n">
        <v>0.00290648764548763</v>
      </c>
      <c r="I27" s="108" t="n">
        <v>0.00235990337140517</v>
      </c>
      <c r="J27" s="108" t="n">
        <v>0.00225471088106555</v>
      </c>
      <c r="K27" s="108" t="n">
        <v>0.00272749749364982</v>
      </c>
      <c r="L27" s="108" t="n">
        <v>0.00265417613731368</v>
      </c>
      <c r="M27" s="108" t="n">
        <v>0.00781204321145338</v>
      </c>
      <c r="N27" s="108" t="n">
        <v>0.0179932382874943</v>
      </c>
      <c r="O27" s="108" t="n">
        <v>0.0016043742705272</v>
      </c>
      <c r="P27" s="108" t="n">
        <v>0.00281772361514831</v>
      </c>
      <c r="Q27" s="108" t="n">
        <v>0.00638361632676888</v>
      </c>
      <c r="R27" s="108" t="n">
        <v>0.00190153567970921</v>
      </c>
      <c r="S27" s="108" t="n">
        <v>0.00492542340390639</v>
      </c>
      <c r="T27" s="108" t="n">
        <v>0.00957851260552772</v>
      </c>
      <c r="U27" s="108" t="n">
        <v>0.00511539695162619</v>
      </c>
      <c r="V27" s="108" t="n">
        <v>0.00581906936418852</v>
      </c>
      <c r="W27" s="108" t="n">
        <v>0.0214805862499331</v>
      </c>
      <c r="X27" s="108" t="n">
        <v>1.16331313044208</v>
      </c>
      <c r="Y27" s="108" t="n">
        <v>0.0275008182890719</v>
      </c>
      <c r="Z27" s="108" t="n">
        <v>0.0201428899473443</v>
      </c>
      <c r="AA27" s="108" t="n">
        <v>0.0973530578453095</v>
      </c>
      <c r="AB27" s="108" t="n">
        <v>0.0178265886736558</v>
      </c>
      <c r="AC27" s="108" t="n">
        <v>0.0744214981725155</v>
      </c>
      <c r="AD27" s="108" t="n">
        <v>0.024208621795774</v>
      </c>
      <c r="AE27" s="108" t="n">
        <v>0.00397378140892858</v>
      </c>
      <c r="AF27" s="108" t="n">
        <v>0.0112384786943956</v>
      </c>
      <c r="AG27" s="108" t="n">
        <v>0.00331055086102999</v>
      </c>
      <c r="AH27" s="108" t="n">
        <v>0.00301775816217146</v>
      </c>
      <c r="AI27" s="108" t="n">
        <v>0.00223768874350263</v>
      </c>
      <c r="AJ27" s="108" t="n">
        <v>0.0020272130075971</v>
      </c>
      <c r="AK27" s="108" t="n">
        <v>0.000747208480034101</v>
      </c>
      <c r="AL27" s="108" t="n">
        <v>0.000397557572328881</v>
      </c>
      <c r="AM27" s="108" t="n">
        <v>0.00183250582364132</v>
      </c>
      <c r="AN27" s="108" t="n">
        <v>0.00106778803112814</v>
      </c>
      <c r="AO27" s="108" t="n">
        <v>0.000969139439999003</v>
      </c>
      <c r="AP27" s="108" t="n">
        <v>0.0013908668333851</v>
      </c>
      <c r="AQ27" s="108" t="n">
        <v>0.00179498066862531</v>
      </c>
      <c r="AR27" s="115" t="n">
        <v>0.00202974405300538</v>
      </c>
    </row>
    <row r="28" ht="15" customHeight="1">
      <c r="A28" s="49" t="s">
        <v>95</v>
      </c>
      <c r="B28" s="52" t="s">
        <v>124</v>
      </c>
      <c r="C28" s="111" t="n">
        <v>0.00550063118633148</v>
      </c>
      <c r="D28" s="108" t="n">
        <v>0.01727154803745</v>
      </c>
      <c r="E28" s="108" t="n">
        <v>0.0227986950248195</v>
      </c>
      <c r="F28" s="108" t="n">
        <v>0.0214536028359405</v>
      </c>
      <c r="G28" s="108" t="n">
        <v>0.0230208230189488</v>
      </c>
      <c r="H28" s="108" t="n">
        <v>0.00691562225717531</v>
      </c>
      <c r="I28" s="108" t="n">
        <v>0.00610490782853805</v>
      </c>
      <c r="J28" s="108" t="n">
        <v>0.00679801050548857</v>
      </c>
      <c r="K28" s="108" t="n">
        <v>0.00823936243351274</v>
      </c>
      <c r="L28" s="108" t="n">
        <v>0.015998416518963</v>
      </c>
      <c r="M28" s="108" t="n">
        <v>0.00755806035315371</v>
      </c>
      <c r="N28" s="108" t="n">
        <v>0.00743944286017804</v>
      </c>
      <c r="O28" s="108" t="n">
        <v>0.00855748049778486</v>
      </c>
      <c r="P28" s="108" t="n">
        <v>0.00752478144620557</v>
      </c>
      <c r="Q28" s="108" t="n">
        <v>0.0095451891413006</v>
      </c>
      <c r="R28" s="108" t="n">
        <v>0.00547033366522771</v>
      </c>
      <c r="S28" s="108" t="n">
        <v>0.0332627263477318</v>
      </c>
      <c r="T28" s="108" t="n">
        <v>0.0211828326101319</v>
      </c>
      <c r="U28" s="108" t="n">
        <v>0.00950271670296053</v>
      </c>
      <c r="V28" s="108" t="n">
        <v>0.0107925214598132</v>
      </c>
      <c r="W28" s="108" t="n">
        <v>0.0423990965123341</v>
      </c>
      <c r="X28" s="108" t="n">
        <v>0.0158472726335564</v>
      </c>
      <c r="Y28" s="108" t="n">
        <v>1.09355794627909</v>
      </c>
      <c r="Z28" s="108" t="n">
        <v>0.039939343916395</v>
      </c>
      <c r="AA28" s="108" t="n">
        <v>0.0509009202263921</v>
      </c>
      <c r="AB28" s="108" t="n">
        <v>0.0363963392505111</v>
      </c>
      <c r="AC28" s="108" t="n">
        <v>0.0521373712116871</v>
      </c>
      <c r="AD28" s="108" t="n">
        <v>0.051138775856226</v>
      </c>
      <c r="AE28" s="108" t="n">
        <v>0.0150861678643893</v>
      </c>
      <c r="AF28" s="108" t="n">
        <v>0.0509305658130805</v>
      </c>
      <c r="AG28" s="108" t="n">
        <v>0.0057826906697031</v>
      </c>
      <c r="AH28" s="108" t="n">
        <v>0.00551160996985984</v>
      </c>
      <c r="AI28" s="108" t="n">
        <v>0.00993964269236812</v>
      </c>
      <c r="AJ28" s="108" t="n">
        <v>0.00351752709073197</v>
      </c>
      <c r="AK28" s="108" t="n">
        <v>0.00126290932395736</v>
      </c>
      <c r="AL28" s="108" t="n">
        <v>0.00111668884951334</v>
      </c>
      <c r="AM28" s="108" t="n">
        <v>0.00387849188931765</v>
      </c>
      <c r="AN28" s="108" t="n">
        <v>0.00439003707333297</v>
      </c>
      <c r="AO28" s="108" t="n">
        <v>0.00235278406381897</v>
      </c>
      <c r="AP28" s="108" t="n">
        <v>0.00240358650485354</v>
      </c>
      <c r="AQ28" s="108" t="n">
        <v>0.00500324431041613</v>
      </c>
      <c r="AR28" s="115" t="n">
        <v>0.00432148265286983</v>
      </c>
    </row>
    <row r="29" ht="15" customHeight="1">
      <c r="A29" s="49" t="s">
        <v>96</v>
      </c>
      <c r="B29" s="52" t="s">
        <v>125</v>
      </c>
      <c r="C29" s="111" t="n">
        <v>0.00782852793415865</v>
      </c>
      <c r="D29" s="108" t="n">
        <v>0.0592698549206887</v>
      </c>
      <c r="E29" s="108" t="n">
        <v>0.0878181985457812</v>
      </c>
      <c r="F29" s="108" t="n">
        <v>0.0943214176582809</v>
      </c>
      <c r="G29" s="108" t="n">
        <v>0.0195939065987593</v>
      </c>
      <c r="H29" s="108" t="n">
        <v>0.0140067275548252</v>
      </c>
      <c r="I29" s="108" t="n">
        <v>0.0159535746096347</v>
      </c>
      <c r="J29" s="108" t="n">
        <v>0.0497860991343137</v>
      </c>
      <c r="K29" s="108" t="n">
        <v>0.0297593723023518</v>
      </c>
      <c r="L29" s="108" t="n">
        <v>0.0316607767511011</v>
      </c>
      <c r="M29" s="108" t="n">
        <v>0.0397271891248191</v>
      </c>
      <c r="N29" s="108" t="n">
        <v>0.0655420572007851</v>
      </c>
      <c r="O29" s="108" t="n">
        <v>0.0259745323565377</v>
      </c>
      <c r="P29" s="108" t="n">
        <v>0.0224161310053484</v>
      </c>
      <c r="Q29" s="108" t="n">
        <v>0.0251594646586352</v>
      </c>
      <c r="R29" s="108" t="n">
        <v>0.0183428637291999</v>
      </c>
      <c r="S29" s="108" t="n">
        <v>0.0249220473571078</v>
      </c>
      <c r="T29" s="108" t="n">
        <v>0.0300725400457136</v>
      </c>
      <c r="U29" s="108" t="n">
        <v>0.0269584387260395</v>
      </c>
      <c r="V29" s="108" t="n">
        <v>0.0540449648776494</v>
      </c>
      <c r="W29" s="108" t="n">
        <v>0.103221318025451</v>
      </c>
      <c r="X29" s="108" t="n">
        <v>0.0596387812624504</v>
      </c>
      <c r="Y29" s="108" t="n">
        <v>0.0381151099062186</v>
      </c>
      <c r="Z29" s="108" t="n">
        <v>1.15025834385042</v>
      </c>
      <c r="AA29" s="108" t="n">
        <v>0.0498815291659832</v>
      </c>
      <c r="AB29" s="108" t="n">
        <v>0.04017218926432</v>
      </c>
      <c r="AC29" s="108" t="n">
        <v>0.0541649241321246</v>
      </c>
      <c r="AD29" s="108" t="n">
        <v>0.0285909530810325</v>
      </c>
      <c r="AE29" s="108" t="n">
        <v>0.0193104244679597</v>
      </c>
      <c r="AF29" s="108" t="n">
        <v>0.0319150117070781</v>
      </c>
      <c r="AG29" s="108" t="n">
        <v>0.0181399157885354</v>
      </c>
      <c r="AH29" s="108" t="n">
        <v>0.0269664563532398</v>
      </c>
      <c r="AI29" s="108" t="n">
        <v>0.00965235156414729</v>
      </c>
      <c r="AJ29" s="108" t="n">
        <v>0.0238641122726844</v>
      </c>
      <c r="AK29" s="108" t="n">
        <v>0.00693887514857534</v>
      </c>
      <c r="AL29" s="108" t="n">
        <v>0.00181912921169215</v>
      </c>
      <c r="AM29" s="108" t="n">
        <v>0.0223579460720315</v>
      </c>
      <c r="AN29" s="108" t="n">
        <v>0.00947524507864981</v>
      </c>
      <c r="AO29" s="108" t="n">
        <v>0.0172295428631246</v>
      </c>
      <c r="AP29" s="108" t="n">
        <v>0.00882301515833516</v>
      </c>
      <c r="AQ29" s="108" t="n">
        <v>0.0386957792813017</v>
      </c>
      <c r="AR29" s="115" t="n">
        <v>0.0581285191889083</v>
      </c>
    </row>
    <row r="30" ht="15" customHeight="1">
      <c r="A30" s="49" t="s">
        <v>97</v>
      </c>
      <c r="B30" s="52" t="s">
        <v>126</v>
      </c>
      <c r="C30" s="111" t="n">
        <v>0.00180559557230721</v>
      </c>
      <c r="D30" s="108" t="n">
        <v>0.00431021318222856</v>
      </c>
      <c r="E30" s="108" t="n">
        <v>0.00483005977011871</v>
      </c>
      <c r="F30" s="108" t="n">
        <v>0.00627581518463448</v>
      </c>
      <c r="G30" s="108" t="n">
        <v>0.00323404254123703</v>
      </c>
      <c r="H30" s="108" t="n">
        <v>0.00271788068677883</v>
      </c>
      <c r="I30" s="108" t="n">
        <v>0.00315712180039008</v>
      </c>
      <c r="J30" s="108" t="n">
        <v>0.00291522031893458</v>
      </c>
      <c r="K30" s="108" t="n">
        <v>0.00285748527089941</v>
      </c>
      <c r="L30" s="108" t="n">
        <v>0.00351717929893227</v>
      </c>
      <c r="M30" s="108" t="n">
        <v>0.00400345743254925</v>
      </c>
      <c r="N30" s="108" t="n">
        <v>0.0035945252558419</v>
      </c>
      <c r="O30" s="108" t="n">
        <v>0.00204967100138941</v>
      </c>
      <c r="P30" s="108" t="n">
        <v>0.00230322892304395</v>
      </c>
      <c r="Q30" s="108" t="n">
        <v>0.00382078879086278</v>
      </c>
      <c r="R30" s="108" t="n">
        <v>0.00206257409701737</v>
      </c>
      <c r="S30" s="108" t="n">
        <v>0.00355737052604106</v>
      </c>
      <c r="T30" s="108" t="n">
        <v>0.00354948724288201</v>
      </c>
      <c r="U30" s="108" t="n">
        <v>0.00431557693798141</v>
      </c>
      <c r="V30" s="108" t="n">
        <v>0.00610881874931415</v>
      </c>
      <c r="W30" s="108" t="n">
        <v>0.00674850119574432</v>
      </c>
      <c r="X30" s="108" t="n">
        <v>0.00903554308009064</v>
      </c>
      <c r="Y30" s="108" t="n">
        <v>0.00427995285638934</v>
      </c>
      <c r="Z30" s="108" t="n">
        <v>0.019436396502967</v>
      </c>
      <c r="AA30" s="108" t="n">
        <v>1.08713188655605</v>
      </c>
      <c r="AB30" s="108" t="n">
        <v>0.00923331704772396</v>
      </c>
      <c r="AC30" s="108" t="n">
        <v>0.0187549583042918</v>
      </c>
      <c r="AD30" s="108" t="n">
        <v>0.00762675593386861</v>
      </c>
      <c r="AE30" s="108" t="n">
        <v>0.0187254993533332</v>
      </c>
      <c r="AF30" s="108" t="n">
        <v>0.0191749882043475</v>
      </c>
      <c r="AG30" s="108" t="n">
        <v>0.0036164116729415</v>
      </c>
      <c r="AH30" s="108" t="n">
        <v>0.00464402360962521</v>
      </c>
      <c r="AI30" s="108" t="n">
        <v>0.00205321541555115</v>
      </c>
      <c r="AJ30" s="108" t="n">
        <v>0.00516591542427895</v>
      </c>
      <c r="AK30" s="108" t="n">
        <v>0.00112372688959943</v>
      </c>
      <c r="AL30" s="108" t="n">
        <v>0.000966757492704698</v>
      </c>
      <c r="AM30" s="108" t="n">
        <v>0.00447835090829289</v>
      </c>
      <c r="AN30" s="108" t="n">
        <v>0.00177662569756882</v>
      </c>
      <c r="AO30" s="108" t="n">
        <v>0.00153416121366724</v>
      </c>
      <c r="AP30" s="108" t="n">
        <v>0.00185679496574013</v>
      </c>
      <c r="AQ30" s="108" t="n">
        <v>0.00258541230263934</v>
      </c>
      <c r="AR30" s="115" t="n">
        <v>0.00262387898730951</v>
      </c>
    </row>
    <row r="31" ht="15" customHeight="1">
      <c r="A31" s="49" t="s">
        <v>98</v>
      </c>
      <c r="B31" s="52" t="s">
        <v>127</v>
      </c>
      <c r="C31" s="111" t="n">
        <v>0.000931392277470139</v>
      </c>
      <c r="D31" s="108" t="n">
        <v>0.00198690918738985</v>
      </c>
      <c r="E31" s="108" t="n">
        <v>0.00240985259510622</v>
      </c>
      <c r="F31" s="108" t="n">
        <v>0.00276849826933366</v>
      </c>
      <c r="G31" s="108" t="n">
        <v>0.0026428590537327</v>
      </c>
      <c r="H31" s="108" t="n">
        <v>0.0019653764873381</v>
      </c>
      <c r="I31" s="108" t="n">
        <v>0.00146232886892777</v>
      </c>
      <c r="J31" s="108" t="n">
        <v>0.00150134476178713</v>
      </c>
      <c r="K31" s="108" t="n">
        <v>0.00212651612888997</v>
      </c>
      <c r="L31" s="108" t="n">
        <v>0.00179016658993043</v>
      </c>
      <c r="M31" s="108" t="n">
        <v>0.00234827398256362</v>
      </c>
      <c r="N31" s="108" t="n">
        <v>0.00167719550594706</v>
      </c>
      <c r="O31" s="108" t="n">
        <v>0.00126791104699896</v>
      </c>
      <c r="P31" s="108" t="n">
        <v>0.00168315993967814</v>
      </c>
      <c r="Q31" s="108" t="n">
        <v>0.00195699490563636</v>
      </c>
      <c r="R31" s="108" t="n">
        <v>0.00187720301717043</v>
      </c>
      <c r="S31" s="108" t="n">
        <v>0.00249798017071493</v>
      </c>
      <c r="T31" s="108" t="n">
        <v>0.00253716246684271</v>
      </c>
      <c r="U31" s="108" t="n">
        <v>0.00218882158541615</v>
      </c>
      <c r="V31" s="108" t="n">
        <v>0.00250999175014398</v>
      </c>
      <c r="W31" s="108" t="n">
        <v>0.00306236201371714</v>
      </c>
      <c r="X31" s="108" t="n">
        <v>0.0024312796837753</v>
      </c>
      <c r="Y31" s="108" t="n">
        <v>0.00203001975500077</v>
      </c>
      <c r="Z31" s="108" t="n">
        <v>0.00249970472178339</v>
      </c>
      <c r="AA31" s="108" t="n">
        <v>0.00388059555167219</v>
      </c>
      <c r="AB31" s="108" t="n">
        <v>1.09414157705336</v>
      </c>
      <c r="AC31" s="108" t="n">
        <v>0.0484910330512409</v>
      </c>
      <c r="AD31" s="108" t="n">
        <v>0.00347385971671066</v>
      </c>
      <c r="AE31" s="108" t="n">
        <v>0.00120372449973143</v>
      </c>
      <c r="AF31" s="108" t="n">
        <v>0.00173535257149355</v>
      </c>
      <c r="AG31" s="108" t="n">
        <v>0.00795199805825638</v>
      </c>
      <c r="AH31" s="108" t="n">
        <v>0.01074444655013</v>
      </c>
      <c r="AI31" s="108" t="n">
        <v>0.00136082825979278</v>
      </c>
      <c r="AJ31" s="108" t="n">
        <v>0.00135980855671914</v>
      </c>
      <c r="AK31" s="108" t="n">
        <v>0.000743100394068026</v>
      </c>
      <c r="AL31" s="108" t="n">
        <v>0.000163033820699007</v>
      </c>
      <c r="AM31" s="108" t="n">
        <v>0.00132921976998298</v>
      </c>
      <c r="AN31" s="108" t="n">
        <v>0.00123640440893481</v>
      </c>
      <c r="AO31" s="108" t="n">
        <v>0.00113306458960824</v>
      </c>
      <c r="AP31" s="108" t="n">
        <v>0.00111471822490946</v>
      </c>
      <c r="AQ31" s="108" t="n">
        <v>0.00147445592272352</v>
      </c>
      <c r="AR31" s="115" t="n">
        <v>0.0010496840940015</v>
      </c>
    </row>
    <row r="32" ht="15" customHeight="1">
      <c r="A32" s="49" t="s">
        <v>99</v>
      </c>
      <c r="B32" s="52" t="s">
        <v>5</v>
      </c>
      <c r="C32" s="111" t="n">
        <v>0.00156662824168679</v>
      </c>
      <c r="D32" s="108" t="n">
        <v>0.00348873088170825</v>
      </c>
      <c r="E32" s="108" t="n">
        <v>0.00463435673332521</v>
      </c>
      <c r="F32" s="108" t="n">
        <v>0.00533731973803323</v>
      </c>
      <c r="G32" s="108" t="n">
        <v>0.00454450762561334</v>
      </c>
      <c r="H32" s="108" t="n">
        <v>0.00262940546109645</v>
      </c>
      <c r="I32" s="108" t="n">
        <v>0.00237715171442265</v>
      </c>
      <c r="J32" s="108" t="n">
        <v>0.00263844583965319</v>
      </c>
      <c r="K32" s="108" t="n">
        <v>0.00367381644453071</v>
      </c>
      <c r="L32" s="108" t="n">
        <v>0.00312169287133816</v>
      </c>
      <c r="M32" s="108" t="n">
        <v>0.0038604134841204</v>
      </c>
      <c r="N32" s="108" t="n">
        <v>0.00341205705233552</v>
      </c>
      <c r="O32" s="108" t="n">
        <v>0.00212168773201303</v>
      </c>
      <c r="P32" s="108" t="n">
        <v>0.00288583425284652</v>
      </c>
      <c r="Q32" s="108" t="n">
        <v>0.0034855751185008</v>
      </c>
      <c r="R32" s="108" t="n">
        <v>0.00265424721826814</v>
      </c>
      <c r="S32" s="108" t="n">
        <v>0.00448278589594671</v>
      </c>
      <c r="T32" s="108" t="n">
        <v>0.00415908871689709</v>
      </c>
      <c r="U32" s="108" t="n">
        <v>0.00509497927505851</v>
      </c>
      <c r="V32" s="108" t="n">
        <v>0.00546735284748497</v>
      </c>
      <c r="W32" s="108" t="n">
        <v>0.00632095754973453</v>
      </c>
      <c r="X32" s="108" t="n">
        <v>0.00471458943175211</v>
      </c>
      <c r="Y32" s="108" t="n">
        <v>0.00488426880866319</v>
      </c>
      <c r="Z32" s="108" t="n">
        <v>0.00503044252183955</v>
      </c>
      <c r="AA32" s="108" t="n">
        <v>0.00667352637041637</v>
      </c>
      <c r="AB32" s="108" t="n">
        <v>0.150086463284929</v>
      </c>
      <c r="AC32" s="108" t="n">
        <v>1.08735513969803</v>
      </c>
      <c r="AD32" s="108" t="n">
        <v>0.00497401649853566</v>
      </c>
      <c r="AE32" s="108" t="n">
        <v>0.00171379601923179</v>
      </c>
      <c r="AF32" s="108" t="n">
        <v>0.0036511426537539</v>
      </c>
      <c r="AG32" s="108" t="n">
        <v>0.0135593448627815</v>
      </c>
      <c r="AH32" s="108" t="n">
        <v>0.0186859321949795</v>
      </c>
      <c r="AI32" s="108" t="n">
        <v>0.00235659732499289</v>
      </c>
      <c r="AJ32" s="108" t="n">
        <v>0.00175048994714573</v>
      </c>
      <c r="AK32" s="108" t="n">
        <v>0.000936528839809223</v>
      </c>
      <c r="AL32" s="108" t="n">
        <v>0.000249096710244899</v>
      </c>
      <c r="AM32" s="108" t="n">
        <v>0.00192426322368371</v>
      </c>
      <c r="AN32" s="108" t="n">
        <v>0.0018382920586628</v>
      </c>
      <c r="AO32" s="108" t="n">
        <v>0.00178932196508688</v>
      </c>
      <c r="AP32" s="108" t="n">
        <v>0.00169722119550251</v>
      </c>
      <c r="AQ32" s="108" t="n">
        <v>0.00234730004472308</v>
      </c>
      <c r="AR32" s="115" t="n">
        <v>0.00190266955327619</v>
      </c>
    </row>
    <row r="33" ht="15" customHeight="1">
      <c r="A33" s="49" t="s">
        <v>100</v>
      </c>
      <c r="B33" s="52" t="s">
        <v>128</v>
      </c>
      <c r="C33" s="111" t="n">
        <v>0.000304643904336066</v>
      </c>
      <c r="D33" s="108" t="n">
        <v>0.000913660312581478</v>
      </c>
      <c r="E33" s="108" t="n">
        <v>0.00107370930714923</v>
      </c>
      <c r="F33" s="108" t="n">
        <v>0.00116357311149056</v>
      </c>
      <c r="G33" s="108" t="n">
        <v>0.000960124099676717</v>
      </c>
      <c r="H33" s="108" t="n">
        <v>0.000662938447679071</v>
      </c>
      <c r="I33" s="108" t="n">
        <v>0.000483648425193262</v>
      </c>
      <c r="J33" s="108" t="n">
        <v>0.000669687478628456</v>
      </c>
      <c r="K33" s="108" t="n">
        <v>0.000777922352503098</v>
      </c>
      <c r="L33" s="108" t="n">
        <v>0.00065845819243359</v>
      </c>
      <c r="M33" s="108" t="n">
        <v>0.00085771792722341</v>
      </c>
      <c r="N33" s="108" t="n">
        <v>0.000633466080501929</v>
      </c>
      <c r="O33" s="108" t="n">
        <v>0.000529925111728491</v>
      </c>
      <c r="P33" s="108" t="n">
        <v>0.000690233394270048</v>
      </c>
      <c r="Q33" s="108" t="n">
        <v>0.000745754612499339</v>
      </c>
      <c r="R33" s="108" t="n">
        <v>0.00071127693538834</v>
      </c>
      <c r="S33" s="108" t="n">
        <v>0.00089637178013754</v>
      </c>
      <c r="T33" s="108" t="n">
        <v>0.00087027653252253</v>
      </c>
      <c r="U33" s="108" t="n">
        <v>0.00071773148707425</v>
      </c>
      <c r="V33" s="108" t="n">
        <v>0.000905069716451695</v>
      </c>
      <c r="W33" s="108" t="n">
        <v>0.00131325688505819</v>
      </c>
      <c r="X33" s="108" t="n">
        <v>0.000800202476023537</v>
      </c>
      <c r="Y33" s="108" t="n">
        <v>0.000710067974958552</v>
      </c>
      <c r="Z33" s="108" t="n">
        <v>0.00209838547806889</v>
      </c>
      <c r="AA33" s="108" t="n">
        <v>0.00083017339827966</v>
      </c>
      <c r="AB33" s="108" t="n">
        <v>0.000785568704043</v>
      </c>
      <c r="AC33" s="108" t="n">
        <v>0.000860255640416192</v>
      </c>
      <c r="AD33" s="108" t="n">
        <v>1.2171990931386</v>
      </c>
      <c r="AE33" s="108" t="n">
        <v>0.000340975713536435</v>
      </c>
      <c r="AF33" s="108" t="n">
        <v>0.000470816078090875</v>
      </c>
      <c r="AG33" s="108" t="n">
        <v>0.00104680656995883</v>
      </c>
      <c r="AH33" s="108" t="n">
        <v>0.00622300940836361</v>
      </c>
      <c r="AI33" s="108" t="n">
        <v>0.00046225277826333</v>
      </c>
      <c r="AJ33" s="108" t="n">
        <v>0.00048375435229045</v>
      </c>
      <c r="AK33" s="108" t="n">
        <v>0.000312565265179021</v>
      </c>
      <c r="AL33" s="108" t="n">
        <v>0.0000600463683044192</v>
      </c>
      <c r="AM33" s="108" t="n">
        <v>0.000617372881809195</v>
      </c>
      <c r="AN33" s="108" t="n">
        <v>0.00105278280946235</v>
      </c>
      <c r="AO33" s="108" t="n">
        <v>0.000282758457294506</v>
      </c>
      <c r="AP33" s="108" t="n">
        <v>0.000493760781894846</v>
      </c>
      <c r="AQ33" s="108" t="n">
        <v>0.000540765886128136</v>
      </c>
      <c r="AR33" s="115" t="n">
        <v>0.000632351112952971</v>
      </c>
    </row>
    <row r="34" ht="15" customHeight="1">
      <c r="A34" s="49" t="s">
        <v>101</v>
      </c>
      <c r="B34" s="52" t="s">
        <v>129</v>
      </c>
      <c r="C34" s="111" t="n">
        <v>0.0504423892656017</v>
      </c>
      <c r="D34" s="108" t="n">
        <v>0.0173222867527366</v>
      </c>
      <c r="E34" s="108" t="n">
        <v>0.0499991102557042</v>
      </c>
      <c r="F34" s="108" t="n">
        <v>0.0876054322452309</v>
      </c>
      <c r="G34" s="108" t="n">
        <v>0.053386649157526</v>
      </c>
      <c r="H34" s="108" t="n">
        <v>0.0444405495683976</v>
      </c>
      <c r="I34" s="108" t="n">
        <v>0.0757532355128258</v>
      </c>
      <c r="J34" s="108" t="n">
        <v>0.0357693242841094</v>
      </c>
      <c r="K34" s="108" t="n">
        <v>0.0428570670248879</v>
      </c>
      <c r="L34" s="108" t="n">
        <v>0.0705598794258131</v>
      </c>
      <c r="M34" s="108" t="n">
        <v>0.0749372102755558</v>
      </c>
      <c r="N34" s="108" t="n">
        <v>0.0296603576539926</v>
      </c>
      <c r="O34" s="108" t="n">
        <v>0.0128716295686932</v>
      </c>
      <c r="P34" s="108" t="n">
        <v>0.0375552441957993</v>
      </c>
      <c r="Q34" s="108" t="n">
        <v>0.088169094413627</v>
      </c>
      <c r="R34" s="108" t="n">
        <v>0.0229273968518793</v>
      </c>
      <c r="S34" s="108" t="n">
        <v>0.0470245519703944</v>
      </c>
      <c r="T34" s="108" t="n">
        <v>0.0562491062418223</v>
      </c>
      <c r="U34" s="108" t="n">
        <v>0.0802711000719488</v>
      </c>
      <c r="V34" s="108" t="n">
        <v>0.121110378734081</v>
      </c>
      <c r="W34" s="108" t="n">
        <v>0.147740428124096</v>
      </c>
      <c r="X34" s="108" t="n">
        <v>0.154419504623921</v>
      </c>
      <c r="Y34" s="108" t="n">
        <v>0.0609029657938287</v>
      </c>
      <c r="Z34" s="108" t="n">
        <v>0.0291524244467967</v>
      </c>
      <c r="AA34" s="108" t="n">
        <v>0.055827524214554</v>
      </c>
      <c r="AB34" s="108" t="n">
        <v>0.0356984234822614</v>
      </c>
      <c r="AC34" s="108" t="n">
        <v>0.0760165745688462</v>
      </c>
      <c r="AD34" s="108" t="n">
        <v>0.0272789229770937</v>
      </c>
      <c r="AE34" s="108" t="n">
        <v>1.26414600596273</v>
      </c>
      <c r="AF34" s="108" t="n">
        <v>0.028858248441976</v>
      </c>
      <c r="AG34" s="108" t="n">
        <v>0.0437934992941134</v>
      </c>
      <c r="AH34" s="108" t="n">
        <v>0.0234990441372583</v>
      </c>
      <c r="AI34" s="108" t="n">
        <v>0.0401177912754854</v>
      </c>
      <c r="AJ34" s="108" t="n">
        <v>0.022593542379414</v>
      </c>
      <c r="AK34" s="108" t="n">
        <v>0.0110952609069238</v>
      </c>
      <c r="AL34" s="108" t="n">
        <v>0.00353756999395671</v>
      </c>
      <c r="AM34" s="108" t="n">
        <v>0.0390002230152738</v>
      </c>
      <c r="AN34" s="108" t="n">
        <v>0.0354066148981514</v>
      </c>
      <c r="AO34" s="108" t="n">
        <v>0.0172129491451731</v>
      </c>
      <c r="AP34" s="108" t="n">
        <v>0.0356836842956792</v>
      </c>
      <c r="AQ34" s="108" t="n">
        <v>0.0334169063432487</v>
      </c>
      <c r="AR34" s="115" t="n">
        <v>0.0330026713739527</v>
      </c>
    </row>
    <row r="35" ht="15" customHeight="1">
      <c r="A35" s="49" t="s">
        <v>102</v>
      </c>
      <c r="B35" s="52" t="s">
        <v>130</v>
      </c>
      <c r="C35" s="111" t="n">
        <v>0.00280702268841825</v>
      </c>
      <c r="D35" s="108" t="n">
        <v>0.0227207103861297</v>
      </c>
      <c r="E35" s="108" t="n">
        <v>0.0315237542500096</v>
      </c>
      <c r="F35" s="108" t="n">
        <v>0.0162345266957645</v>
      </c>
      <c r="G35" s="108" t="n">
        <v>0.00437315008498753</v>
      </c>
      <c r="H35" s="108" t="n">
        <v>0.00395067624454286</v>
      </c>
      <c r="I35" s="108" t="n">
        <v>0.00399076278091893</v>
      </c>
      <c r="J35" s="108" t="n">
        <v>0.00285042839186624</v>
      </c>
      <c r="K35" s="108" t="n">
        <v>0.00337091416697282</v>
      </c>
      <c r="L35" s="108" t="n">
        <v>0.00313007814660151</v>
      </c>
      <c r="M35" s="108" t="n">
        <v>0.0044802338981203</v>
      </c>
      <c r="N35" s="108" t="n">
        <v>0.00404034351859223</v>
      </c>
      <c r="O35" s="108" t="n">
        <v>0.00863973142006472</v>
      </c>
      <c r="P35" s="108" t="n">
        <v>0.0038997463714525</v>
      </c>
      <c r="Q35" s="108" t="n">
        <v>0.00544693181680996</v>
      </c>
      <c r="R35" s="108" t="n">
        <v>0.0030298597788519</v>
      </c>
      <c r="S35" s="108" t="n">
        <v>0.00413758547727132</v>
      </c>
      <c r="T35" s="108" t="n">
        <v>0.00452949849451859</v>
      </c>
      <c r="U35" s="108" t="n">
        <v>0.00444560234514018</v>
      </c>
      <c r="V35" s="108" t="n">
        <v>0.00626862215923087</v>
      </c>
      <c r="W35" s="108" t="n">
        <v>0.0105504611637548</v>
      </c>
      <c r="X35" s="108" t="n">
        <v>0.0343438239550476</v>
      </c>
      <c r="Y35" s="108" t="n">
        <v>0.00521812917490295</v>
      </c>
      <c r="Z35" s="108" t="n">
        <v>0.00366676115120281</v>
      </c>
      <c r="AA35" s="108" t="n">
        <v>0.00684371402239957</v>
      </c>
      <c r="AB35" s="108" t="n">
        <v>0.00553437280112458</v>
      </c>
      <c r="AC35" s="108" t="n">
        <v>0.00711227146940615</v>
      </c>
      <c r="AD35" s="108" t="n">
        <v>0.00772210607445427</v>
      </c>
      <c r="AE35" s="108" t="n">
        <v>0.0234179157187184</v>
      </c>
      <c r="AF35" s="108" t="n">
        <v>1.09063991550257</v>
      </c>
      <c r="AG35" s="108" t="n">
        <v>0.00590319842177582</v>
      </c>
      <c r="AH35" s="108" t="n">
        <v>0.00819535608261928</v>
      </c>
      <c r="AI35" s="108" t="n">
        <v>0.00564331106951062</v>
      </c>
      <c r="AJ35" s="108" t="n">
        <v>0.0210976901108311</v>
      </c>
      <c r="AK35" s="108" t="n">
        <v>0.00471202875567743</v>
      </c>
      <c r="AL35" s="108" t="n">
        <v>0.00350245441321984</v>
      </c>
      <c r="AM35" s="108" t="n">
        <v>0.00924933273922236</v>
      </c>
      <c r="AN35" s="108" t="n">
        <v>0.0195563657602375</v>
      </c>
      <c r="AO35" s="108" t="n">
        <v>0.00516363673458457</v>
      </c>
      <c r="AP35" s="108" t="n">
        <v>0.00771406584607135</v>
      </c>
      <c r="AQ35" s="108" t="n">
        <v>0.0231627371299262</v>
      </c>
      <c r="AR35" s="115" t="n">
        <v>0.00231465058421254</v>
      </c>
    </row>
    <row r="36" ht="15" customHeight="1">
      <c r="A36" s="49" t="s">
        <v>103</v>
      </c>
      <c r="B36" s="52" t="s">
        <v>70</v>
      </c>
      <c r="C36" s="111" t="n">
        <v>0.0466581259450375</v>
      </c>
      <c r="D36" s="108" t="n">
        <v>0.0355855120770425</v>
      </c>
      <c r="E36" s="108" t="n">
        <v>0.0627930216207804</v>
      </c>
      <c r="F36" s="108" t="n">
        <v>0.0743737275760116</v>
      </c>
      <c r="G36" s="108" t="n">
        <v>0.103422105251941</v>
      </c>
      <c r="H36" s="108" t="n">
        <v>0.0750447767131274</v>
      </c>
      <c r="I36" s="108" t="n">
        <v>0.0735138340061832</v>
      </c>
      <c r="J36" s="108" t="n">
        <v>0.0857357214524687</v>
      </c>
      <c r="K36" s="108" t="n">
        <v>0.104799136625851</v>
      </c>
      <c r="L36" s="108" t="n">
        <v>0.0763122780815787</v>
      </c>
      <c r="M36" s="108" t="n">
        <v>0.0979666358394508</v>
      </c>
      <c r="N36" s="108" t="n">
        <v>0.0684678592015724</v>
      </c>
      <c r="O36" s="108" t="n">
        <v>0.0389934066012607</v>
      </c>
      <c r="P36" s="108" t="n">
        <v>0.0552173568476691</v>
      </c>
      <c r="Q36" s="108" t="n">
        <v>0.0717866688353195</v>
      </c>
      <c r="R36" s="108" t="n">
        <v>0.0585361003628663</v>
      </c>
      <c r="S36" s="108" t="n">
        <v>0.0936953695137769</v>
      </c>
      <c r="T36" s="108" t="n">
        <v>0.0838866812384385</v>
      </c>
      <c r="U36" s="108" t="n">
        <v>0.0965289328120061</v>
      </c>
      <c r="V36" s="108" t="n">
        <v>0.0981033684103285</v>
      </c>
      <c r="W36" s="108" t="n">
        <v>0.0873353597069307</v>
      </c>
      <c r="X36" s="108" t="n">
        <v>0.113262563301066</v>
      </c>
      <c r="Y36" s="108" t="n">
        <v>0.0779915531926957</v>
      </c>
      <c r="Z36" s="108" t="n">
        <v>0.0977334529581334</v>
      </c>
      <c r="AA36" s="108" t="n">
        <v>0.108596888941201</v>
      </c>
      <c r="AB36" s="108" t="n">
        <v>0.0884150002122881</v>
      </c>
      <c r="AC36" s="108" t="n">
        <v>0.107919633336946</v>
      </c>
      <c r="AD36" s="108" t="n">
        <v>0.0897908253510803</v>
      </c>
      <c r="AE36" s="108" t="n">
        <v>0.0256829057454809</v>
      </c>
      <c r="AF36" s="108" t="n">
        <v>0.0622794959761495</v>
      </c>
      <c r="AG36" s="108" t="n">
        <v>1.03962919240286</v>
      </c>
      <c r="AH36" s="108" t="n">
        <v>0.0638371100377588</v>
      </c>
      <c r="AI36" s="108" t="n">
        <v>0.0666649764599381</v>
      </c>
      <c r="AJ36" s="108" t="n">
        <v>0.037911230316611</v>
      </c>
      <c r="AK36" s="108" t="n">
        <v>0.0110850753446916</v>
      </c>
      <c r="AL36" s="108" t="n">
        <v>0.00378072297596909</v>
      </c>
      <c r="AM36" s="108" t="n">
        <v>0.0273307833411049</v>
      </c>
      <c r="AN36" s="108" t="n">
        <v>0.0159659584942128</v>
      </c>
      <c r="AO36" s="108" t="n">
        <v>0.0239407169878522</v>
      </c>
      <c r="AP36" s="108" t="n">
        <v>0.0206335079603611</v>
      </c>
      <c r="AQ36" s="108" t="n">
        <v>0.0454861447145155</v>
      </c>
      <c r="AR36" s="115" t="n">
        <v>0.0590719058895802</v>
      </c>
    </row>
    <row r="37" ht="15" customHeight="1">
      <c r="A37" s="49" t="s">
        <v>104</v>
      </c>
      <c r="B37" s="52" t="s">
        <v>131</v>
      </c>
      <c r="C37" s="111" t="n">
        <v>0.0401102362441025</v>
      </c>
      <c r="D37" s="108" t="n">
        <v>0.0931764452563466</v>
      </c>
      <c r="E37" s="108" t="n">
        <v>0.109657174682162</v>
      </c>
      <c r="F37" s="108" t="n">
        <v>0.109943216065056</v>
      </c>
      <c r="G37" s="108" t="n">
        <v>0.131237605292927</v>
      </c>
      <c r="H37" s="108" t="n">
        <v>0.0630784472623793</v>
      </c>
      <c r="I37" s="108" t="n">
        <v>0.0591548992651588</v>
      </c>
      <c r="J37" s="108" t="n">
        <v>0.0487063021166021</v>
      </c>
      <c r="K37" s="108" t="n">
        <v>0.0863551756673384</v>
      </c>
      <c r="L37" s="108" t="n">
        <v>0.0820531280498523</v>
      </c>
      <c r="M37" s="108" t="n">
        <v>0.0997687597637475</v>
      </c>
      <c r="N37" s="108" t="n">
        <v>0.0523636099194762</v>
      </c>
      <c r="O37" s="108" t="n">
        <v>0.0578415184316309</v>
      </c>
      <c r="P37" s="108" t="n">
        <v>0.0904550254758963</v>
      </c>
      <c r="Q37" s="108" t="n">
        <v>0.0924312777510008</v>
      </c>
      <c r="R37" s="108" t="n">
        <v>0.0734760513986119</v>
      </c>
      <c r="S37" s="108" t="n">
        <v>0.105578071441832</v>
      </c>
      <c r="T37" s="108" t="n">
        <v>0.097918674116803</v>
      </c>
      <c r="U37" s="108" t="n">
        <v>0.0832223353074918</v>
      </c>
      <c r="V37" s="108" t="n">
        <v>0.0923961613850243</v>
      </c>
      <c r="W37" s="108" t="n">
        <v>0.139444106901311</v>
      </c>
      <c r="X37" s="108" t="n">
        <v>0.0754170035402848</v>
      </c>
      <c r="Y37" s="108" t="n">
        <v>0.0826042157806132</v>
      </c>
      <c r="Z37" s="108" t="n">
        <v>0.0564263019463615</v>
      </c>
      <c r="AA37" s="108" t="n">
        <v>0.0843287731874195</v>
      </c>
      <c r="AB37" s="108" t="n">
        <v>0.0829800886570746</v>
      </c>
      <c r="AC37" s="108" t="n">
        <v>0.0863378224702411</v>
      </c>
      <c r="AD37" s="108" t="n">
        <v>0.0477673327242046</v>
      </c>
      <c r="AE37" s="108" t="n">
        <v>0.0290899446869163</v>
      </c>
      <c r="AF37" s="108" t="n">
        <v>0.0424489751563021</v>
      </c>
      <c r="AG37" s="108" t="n">
        <v>0.0769181133736686</v>
      </c>
      <c r="AH37" s="108" t="n">
        <v>1.15232944313242</v>
      </c>
      <c r="AI37" s="108" t="n">
        <v>0.054492020851099</v>
      </c>
      <c r="AJ37" s="108" t="n">
        <v>0.0290157372826578</v>
      </c>
      <c r="AK37" s="108" t="n">
        <v>0.0247167963647263</v>
      </c>
      <c r="AL37" s="108" t="n">
        <v>0.00442095368409378</v>
      </c>
      <c r="AM37" s="108" t="n">
        <v>0.0459447830922088</v>
      </c>
      <c r="AN37" s="108" t="n">
        <v>0.022812887261293</v>
      </c>
      <c r="AO37" s="108" t="n">
        <v>0.0199768981821296</v>
      </c>
      <c r="AP37" s="108" t="n">
        <v>0.046154323476896</v>
      </c>
      <c r="AQ37" s="108" t="n">
        <v>0.0284770383975021</v>
      </c>
      <c r="AR37" s="115" t="n">
        <v>0.0224460212942035</v>
      </c>
    </row>
    <row r="38" ht="15" customHeight="1">
      <c r="A38" s="49" t="s">
        <v>105</v>
      </c>
      <c r="B38" s="52" t="s">
        <v>71</v>
      </c>
      <c r="C38" s="111" t="n">
        <v>0.00180698285337965</v>
      </c>
      <c r="D38" s="108" t="n">
        <v>0.00558446460441305</v>
      </c>
      <c r="E38" s="108" t="n">
        <v>0.00447463787815324</v>
      </c>
      <c r="F38" s="108" t="n">
        <v>0.00604034788999045</v>
      </c>
      <c r="G38" s="108" t="n">
        <v>0.00555099277672509</v>
      </c>
      <c r="H38" s="108" t="n">
        <v>0.00713142123649114</v>
      </c>
      <c r="I38" s="108" t="n">
        <v>0.00329237153212968</v>
      </c>
      <c r="J38" s="108" t="n">
        <v>0.00314521830536311</v>
      </c>
      <c r="K38" s="108" t="n">
        <v>0.00457043601466598</v>
      </c>
      <c r="L38" s="108" t="n">
        <v>0.00294812206953897</v>
      </c>
      <c r="M38" s="108" t="n">
        <v>0.00484032681518015</v>
      </c>
      <c r="N38" s="108" t="n">
        <v>0.00379652504955985</v>
      </c>
      <c r="O38" s="108" t="n">
        <v>0.00319116336433442</v>
      </c>
      <c r="P38" s="108" t="n">
        <v>0.00346982731227418</v>
      </c>
      <c r="Q38" s="108" t="n">
        <v>0.00501532456375957</v>
      </c>
      <c r="R38" s="108" t="n">
        <v>0.00939929916656616</v>
      </c>
      <c r="S38" s="108" t="n">
        <v>0.00621064476450099</v>
      </c>
      <c r="T38" s="108" t="n">
        <v>0.00799366433053154</v>
      </c>
      <c r="U38" s="108" t="n">
        <v>0.00529792721560766</v>
      </c>
      <c r="V38" s="108" t="n">
        <v>0.00531598829519646</v>
      </c>
      <c r="W38" s="108" t="n">
        <v>0.00605815497738248</v>
      </c>
      <c r="X38" s="108" t="n">
        <v>0.00525674699088406</v>
      </c>
      <c r="Y38" s="108" t="n">
        <v>0.00472932496449122</v>
      </c>
      <c r="Z38" s="108" t="n">
        <v>0.00468265997903094</v>
      </c>
      <c r="AA38" s="108" t="n">
        <v>0.00623367310264797</v>
      </c>
      <c r="AB38" s="108" t="n">
        <v>0.006392647580822</v>
      </c>
      <c r="AC38" s="108" t="n">
        <v>0.00535925955183268</v>
      </c>
      <c r="AD38" s="108" t="n">
        <v>0.00313831101042032</v>
      </c>
      <c r="AE38" s="108" t="n">
        <v>0.00353161116843944</v>
      </c>
      <c r="AF38" s="108" t="n">
        <v>0.00428612915344936</v>
      </c>
      <c r="AG38" s="108" t="n">
        <v>0.00698066504062543</v>
      </c>
      <c r="AH38" s="108" t="n">
        <v>0.00722356592885711</v>
      </c>
      <c r="AI38" s="108" t="n">
        <v>1.00378739080051</v>
      </c>
      <c r="AJ38" s="108" t="n">
        <v>0.0072913424047884</v>
      </c>
      <c r="AK38" s="108" t="n">
        <v>0.00761788704872882</v>
      </c>
      <c r="AL38" s="108" t="n">
        <v>0.00100182399082652</v>
      </c>
      <c r="AM38" s="108" t="n">
        <v>0.0258498450935555</v>
      </c>
      <c r="AN38" s="108" t="n">
        <v>0.0181238992746633</v>
      </c>
      <c r="AO38" s="108" t="n">
        <v>0.00725822040905381</v>
      </c>
      <c r="AP38" s="108" t="n">
        <v>0.00712721994143975</v>
      </c>
      <c r="AQ38" s="108" t="n">
        <v>0.0234120587004262</v>
      </c>
      <c r="AR38" s="115" t="n">
        <v>0.0164453208952677</v>
      </c>
    </row>
    <row r="39" ht="15" customHeight="1">
      <c r="A39" s="49" t="s">
        <v>106</v>
      </c>
      <c r="B39" s="52" t="s">
        <v>72</v>
      </c>
      <c r="C39" s="111" t="n">
        <v>0.00959404880202228</v>
      </c>
      <c r="D39" s="108" t="n">
        <v>0.0249012813060464</v>
      </c>
      <c r="E39" s="108" t="n">
        <v>0.0258098430441059</v>
      </c>
      <c r="F39" s="108" t="n">
        <v>0.0299321130369631</v>
      </c>
      <c r="G39" s="108" t="n">
        <v>0.0350299005009985</v>
      </c>
      <c r="H39" s="108" t="n">
        <v>0.0318540221342258</v>
      </c>
      <c r="I39" s="108" t="n">
        <v>0.024501480623248</v>
      </c>
      <c r="J39" s="108" t="n">
        <v>0.0343257585130187</v>
      </c>
      <c r="K39" s="108" t="n">
        <v>0.0313901758749569</v>
      </c>
      <c r="L39" s="108" t="n">
        <v>0.0204479295180446</v>
      </c>
      <c r="M39" s="108" t="n">
        <v>0.0313012227965339</v>
      </c>
      <c r="N39" s="108" t="n">
        <v>0.0537836195209297</v>
      </c>
      <c r="O39" s="108" t="n">
        <v>0.0164776611046471</v>
      </c>
      <c r="P39" s="108" t="n">
        <v>0.0220431785739342</v>
      </c>
      <c r="Q39" s="108" t="n">
        <v>0.0282819721560338</v>
      </c>
      <c r="R39" s="108" t="n">
        <v>0.0344763012747583</v>
      </c>
      <c r="S39" s="108" t="n">
        <v>0.0288758982076628</v>
      </c>
      <c r="T39" s="108" t="n">
        <v>0.0372357524370137</v>
      </c>
      <c r="U39" s="108" t="n">
        <v>0.0321770981548961</v>
      </c>
      <c r="V39" s="108" t="n">
        <v>0.0353157110685168</v>
      </c>
      <c r="W39" s="108" t="n">
        <v>0.0303856271812705</v>
      </c>
      <c r="X39" s="108" t="n">
        <v>0.0231807446668685</v>
      </c>
      <c r="Y39" s="108" t="n">
        <v>0.0261228854101538</v>
      </c>
      <c r="Z39" s="108" t="n">
        <v>0.0279462872441708</v>
      </c>
      <c r="AA39" s="108" t="n">
        <v>0.0440043450991809</v>
      </c>
      <c r="AB39" s="108" t="n">
        <v>0.0472839695110936</v>
      </c>
      <c r="AC39" s="108" t="n">
        <v>0.0581160162496305</v>
      </c>
      <c r="AD39" s="108" t="n">
        <v>0.0208259111732697</v>
      </c>
      <c r="AE39" s="108" t="n">
        <v>0.0205479364670165</v>
      </c>
      <c r="AF39" s="108" t="n">
        <v>0.0191581994286183</v>
      </c>
      <c r="AG39" s="108" t="n">
        <v>0.0472469135904096</v>
      </c>
      <c r="AH39" s="108" t="n">
        <v>0.034624718906681</v>
      </c>
      <c r="AI39" s="108" t="n">
        <v>0.0224097591556346</v>
      </c>
      <c r="AJ39" s="108" t="n">
        <v>1.2084027650556</v>
      </c>
      <c r="AK39" s="108" t="n">
        <v>0.0596572509595676</v>
      </c>
      <c r="AL39" s="108" t="n">
        <v>0.0079804511074523</v>
      </c>
      <c r="AM39" s="108" t="n">
        <v>0.0971893375629849</v>
      </c>
      <c r="AN39" s="108" t="n">
        <v>0.0382384239539748</v>
      </c>
      <c r="AO39" s="108" t="n">
        <v>0.0365979728683755</v>
      </c>
      <c r="AP39" s="108" t="n">
        <v>0.0633415287393303</v>
      </c>
      <c r="AQ39" s="108" t="n">
        <v>0.0319871430409026</v>
      </c>
      <c r="AR39" s="115" t="n">
        <v>0.0228219627679546</v>
      </c>
    </row>
    <row r="40" ht="15" customHeight="1">
      <c r="A40" s="49" t="s">
        <v>107</v>
      </c>
      <c r="B40" s="52" t="s">
        <v>132</v>
      </c>
      <c r="C40" s="111" t="n">
        <v>0.0387016668531514</v>
      </c>
      <c r="D40" s="108" t="n">
        <v>0.0543798049875962</v>
      </c>
      <c r="E40" s="108" t="n">
        <v>0.0843652841563782</v>
      </c>
      <c r="F40" s="108" t="n">
        <v>0.0926529379827534</v>
      </c>
      <c r="G40" s="108" t="n">
        <v>0.0806778721286276</v>
      </c>
      <c r="H40" s="108" t="n">
        <v>0.0852973503668095</v>
      </c>
      <c r="I40" s="108" t="n">
        <v>0.054844055933123</v>
      </c>
      <c r="J40" s="108" t="n">
        <v>0.059030808633725</v>
      </c>
      <c r="K40" s="108" t="n">
        <v>0.0696050143144671</v>
      </c>
      <c r="L40" s="108" t="n">
        <v>0.0584126877386368</v>
      </c>
      <c r="M40" s="108" t="n">
        <v>0.0728268428513372</v>
      </c>
      <c r="N40" s="108" t="n">
        <v>0.0503327090387418</v>
      </c>
      <c r="O40" s="108" t="n">
        <v>0.0432618686117054</v>
      </c>
      <c r="P40" s="108" t="n">
        <v>0.0708489269025116</v>
      </c>
      <c r="Q40" s="108" t="n">
        <v>0.0715179239184545</v>
      </c>
      <c r="R40" s="108" t="n">
        <v>0.0435425833208069</v>
      </c>
      <c r="S40" s="108" t="n">
        <v>0.0732877124894027</v>
      </c>
      <c r="T40" s="108" t="n">
        <v>0.0696522071894308</v>
      </c>
      <c r="U40" s="108" t="n">
        <v>0.0741454296402676</v>
      </c>
      <c r="V40" s="108" t="n">
        <v>0.0781891565077808</v>
      </c>
      <c r="W40" s="108" t="n">
        <v>0.0974430280107706</v>
      </c>
      <c r="X40" s="108" t="n">
        <v>0.0741365378351194</v>
      </c>
      <c r="Y40" s="108" t="n">
        <v>0.065997974342249</v>
      </c>
      <c r="Z40" s="108" t="n">
        <v>0.0503754781774587</v>
      </c>
      <c r="AA40" s="108" t="n">
        <v>0.0760060687700867</v>
      </c>
      <c r="AB40" s="108" t="n">
        <v>0.0637360299940131</v>
      </c>
      <c r="AC40" s="108" t="n">
        <v>0.0713508149132767</v>
      </c>
      <c r="AD40" s="108" t="n">
        <v>0.0445899815064313</v>
      </c>
      <c r="AE40" s="108" t="n">
        <v>0.0504088593674725</v>
      </c>
      <c r="AF40" s="108" t="n">
        <v>0.0496747020338255</v>
      </c>
      <c r="AG40" s="108" t="n">
        <v>0.0720137414549803</v>
      </c>
      <c r="AH40" s="108" t="n">
        <v>0.0710044881486813</v>
      </c>
      <c r="AI40" s="108" t="n">
        <v>0.0505022766394107</v>
      </c>
      <c r="AJ40" s="108" t="n">
        <v>0.0591179950793377</v>
      </c>
      <c r="AK40" s="108" t="n">
        <v>1.14415852814702</v>
      </c>
      <c r="AL40" s="108" t="n">
        <v>0.0894731151459556</v>
      </c>
      <c r="AM40" s="108" t="n">
        <v>0.0469011996138801</v>
      </c>
      <c r="AN40" s="108" t="n">
        <v>0.106251023841981</v>
      </c>
      <c r="AO40" s="108" t="n">
        <v>0.0116475740138245</v>
      </c>
      <c r="AP40" s="108" t="n">
        <v>0.0372300703918855</v>
      </c>
      <c r="AQ40" s="108" t="n">
        <v>0.0186854433096565</v>
      </c>
      <c r="AR40" s="115" t="n">
        <v>0.0549691593075443</v>
      </c>
    </row>
    <row r="41" ht="15" customHeight="1">
      <c r="A41" s="49" t="s">
        <v>108</v>
      </c>
      <c r="B41" s="52" t="s">
        <v>133</v>
      </c>
      <c r="C41" s="111" t="n">
        <v>0.00353412740243818</v>
      </c>
      <c r="D41" s="108" t="n">
        <v>0.00661192179701619</v>
      </c>
      <c r="E41" s="108" t="n">
        <v>0.0066798898668182</v>
      </c>
      <c r="F41" s="108" t="n">
        <v>0.00915342138441612</v>
      </c>
      <c r="G41" s="108" t="n">
        <v>0.0103480046756455</v>
      </c>
      <c r="H41" s="108" t="n">
        <v>0.00973596435524886</v>
      </c>
      <c r="I41" s="108" t="n">
        <v>0.0107150165579021</v>
      </c>
      <c r="J41" s="108" t="n">
        <v>0.0135341966044305</v>
      </c>
      <c r="K41" s="108" t="n">
        <v>0.0108237664361572</v>
      </c>
      <c r="L41" s="108" t="n">
        <v>0.00659245034807556</v>
      </c>
      <c r="M41" s="108" t="n">
        <v>0.00918761572630158</v>
      </c>
      <c r="N41" s="108" t="n">
        <v>0.00756790116526621</v>
      </c>
      <c r="O41" s="108" t="n">
        <v>0.00498249075397438</v>
      </c>
      <c r="P41" s="108" t="n">
        <v>0.00862162543071022</v>
      </c>
      <c r="Q41" s="108" t="n">
        <v>0.00764373116078691</v>
      </c>
      <c r="R41" s="108" t="n">
        <v>0.00941846120004205</v>
      </c>
      <c r="S41" s="108" t="n">
        <v>0.0121530584988275</v>
      </c>
      <c r="T41" s="108" t="n">
        <v>0.00940832264721939</v>
      </c>
      <c r="U41" s="108" t="n">
        <v>0.0116364145656141</v>
      </c>
      <c r="V41" s="108" t="n">
        <v>0.0103584104835205</v>
      </c>
      <c r="W41" s="108" t="n">
        <v>0.0109909135077677</v>
      </c>
      <c r="X41" s="108" t="n">
        <v>0.00833938490796711</v>
      </c>
      <c r="Y41" s="108" t="n">
        <v>0.00851981898424241</v>
      </c>
      <c r="Z41" s="108" t="n">
        <v>0.008409295396884</v>
      </c>
      <c r="AA41" s="108" t="n">
        <v>0.0102685469369598</v>
      </c>
      <c r="AB41" s="108" t="n">
        <v>0.008440189378489</v>
      </c>
      <c r="AC41" s="108" t="n">
        <v>0.0111014705218244</v>
      </c>
      <c r="AD41" s="108" t="n">
        <v>0.00643352460451525</v>
      </c>
      <c r="AE41" s="108" t="n">
        <v>0.00699946826217727</v>
      </c>
      <c r="AF41" s="108" t="n">
        <v>0.00709366923351588</v>
      </c>
      <c r="AG41" s="108" t="n">
        <v>0.0413496790662374</v>
      </c>
      <c r="AH41" s="108" t="n">
        <v>0.0136444924448972</v>
      </c>
      <c r="AI41" s="108" t="n">
        <v>0.0246352459006468</v>
      </c>
      <c r="AJ41" s="108" t="n">
        <v>0.0177165833724829</v>
      </c>
      <c r="AK41" s="108" t="n">
        <v>0.0120257804354502</v>
      </c>
      <c r="AL41" s="108" t="n">
        <v>1.0037121782396</v>
      </c>
      <c r="AM41" s="108" t="n">
        <v>0.0208702900452028</v>
      </c>
      <c r="AN41" s="108" t="n">
        <v>0.00697511948482942</v>
      </c>
      <c r="AO41" s="108" t="n">
        <v>0.00514645519511115</v>
      </c>
      <c r="AP41" s="108" t="n">
        <v>0.0363980901650761</v>
      </c>
      <c r="AQ41" s="108" t="n">
        <v>0.00711958743090699</v>
      </c>
      <c r="AR41" s="115" t="n">
        <v>0.0127281682503597</v>
      </c>
    </row>
    <row r="42" ht="15" customHeight="1">
      <c r="A42" s="49" t="s">
        <v>109</v>
      </c>
      <c r="B42" s="52" t="s">
        <v>134</v>
      </c>
      <c r="C42" s="111" t="n">
        <v>0.0329925745973369</v>
      </c>
      <c r="D42" s="108" t="n">
        <v>0.119787384640242</v>
      </c>
      <c r="E42" s="108" t="n">
        <v>0.0882981149495366</v>
      </c>
      <c r="F42" s="108" t="n">
        <v>0.132611386060543</v>
      </c>
      <c r="G42" s="108" t="n">
        <v>0.114107870338698</v>
      </c>
      <c r="H42" s="108" t="n">
        <v>0.171644177130103</v>
      </c>
      <c r="I42" s="108" t="n">
        <v>0.0575967729830155</v>
      </c>
      <c r="J42" s="108" t="n">
        <v>0.0575428660308019</v>
      </c>
      <c r="K42" s="108" t="n">
        <v>0.0949914871328813</v>
      </c>
      <c r="L42" s="108" t="n">
        <v>0.0553455515260485</v>
      </c>
      <c r="M42" s="108" t="n">
        <v>0.0992475539441196</v>
      </c>
      <c r="N42" s="108" t="n">
        <v>0.0620366688862668</v>
      </c>
      <c r="O42" s="108" t="n">
        <v>0.0751989423664067</v>
      </c>
      <c r="P42" s="108" t="n">
        <v>0.0741364911193875</v>
      </c>
      <c r="Q42" s="108" t="n">
        <v>0.0928092951109969</v>
      </c>
      <c r="R42" s="108" t="n">
        <v>0.158616774526981</v>
      </c>
      <c r="S42" s="108" t="n">
        <v>0.150332324694547</v>
      </c>
      <c r="T42" s="108" t="n">
        <v>0.146157029668845</v>
      </c>
      <c r="U42" s="108" t="n">
        <v>0.104565112793459</v>
      </c>
      <c r="V42" s="108" t="n">
        <v>0.113750569757805</v>
      </c>
      <c r="W42" s="108" t="n">
        <v>0.0962517448900488</v>
      </c>
      <c r="X42" s="108" t="n">
        <v>0.0881828373988747</v>
      </c>
      <c r="Y42" s="108" t="n">
        <v>0.0763201904070408</v>
      </c>
      <c r="Z42" s="108" t="n">
        <v>0.080530502124308</v>
      </c>
      <c r="AA42" s="108" t="n">
        <v>0.129651307893779</v>
      </c>
      <c r="AB42" s="108" t="n">
        <v>0.113171489196838</v>
      </c>
      <c r="AC42" s="108" t="n">
        <v>0.0991060905474303</v>
      </c>
      <c r="AD42" s="108" t="n">
        <v>0.0520126292995739</v>
      </c>
      <c r="AE42" s="108" t="n">
        <v>0.069956553680639</v>
      </c>
      <c r="AF42" s="108" t="n">
        <v>0.0669688059258937</v>
      </c>
      <c r="AG42" s="108" t="n">
        <v>0.126465623802165</v>
      </c>
      <c r="AH42" s="108" t="n">
        <v>0.10580483143647</v>
      </c>
      <c r="AI42" s="108" t="n">
        <v>0.0639691101575606</v>
      </c>
      <c r="AJ42" s="108" t="n">
        <v>0.173208031029657</v>
      </c>
      <c r="AK42" s="108" t="n">
        <v>0.099966067672152</v>
      </c>
      <c r="AL42" s="108" t="n">
        <v>0.0167137123618225</v>
      </c>
      <c r="AM42" s="108" t="n">
        <v>1.11139020516416</v>
      </c>
      <c r="AN42" s="108" t="n">
        <v>0.0778307762386056</v>
      </c>
      <c r="AO42" s="108" t="n">
        <v>0.0563300524067079</v>
      </c>
      <c r="AP42" s="108" t="n">
        <v>0.123868815156478</v>
      </c>
      <c r="AQ42" s="108" t="n">
        <v>0.1020100852838</v>
      </c>
      <c r="AR42" s="115" t="n">
        <v>0.0668081526674937</v>
      </c>
    </row>
    <row r="43" ht="15" customHeight="1">
      <c r="A43" s="49" t="s">
        <v>110</v>
      </c>
      <c r="B43" s="52" t="s">
        <v>22</v>
      </c>
      <c r="C43" s="111" t="n">
        <v>0.00330345508253605</v>
      </c>
      <c r="D43" s="108" t="n">
        <v>0.0053774038879767</v>
      </c>
      <c r="E43" s="108" t="n">
        <v>0.00511720566762017</v>
      </c>
      <c r="F43" s="108" t="n">
        <v>0.00692153577418127</v>
      </c>
      <c r="G43" s="108" t="n">
        <v>0.00705065266934365</v>
      </c>
      <c r="H43" s="108" t="n">
        <v>0.00879532818497846</v>
      </c>
      <c r="I43" s="108" t="n">
        <v>0.0040201920881384</v>
      </c>
      <c r="J43" s="108" t="n">
        <v>0.00354557922195406</v>
      </c>
      <c r="K43" s="108" t="n">
        <v>0.005110752970267</v>
      </c>
      <c r="L43" s="108" t="n">
        <v>0.00429675120005219</v>
      </c>
      <c r="M43" s="108" t="n">
        <v>0.00624219171732463</v>
      </c>
      <c r="N43" s="108" t="n">
        <v>0.00883728835157001</v>
      </c>
      <c r="O43" s="108" t="n">
        <v>0.00341429535250584</v>
      </c>
      <c r="P43" s="108" t="n">
        <v>0.00479643651386706</v>
      </c>
      <c r="Q43" s="108" t="n">
        <v>0.00695118584068107</v>
      </c>
      <c r="R43" s="108" t="n">
        <v>0.00632130471978334</v>
      </c>
      <c r="S43" s="108" t="n">
        <v>0.00739705610765695</v>
      </c>
      <c r="T43" s="108" t="n">
        <v>0.00740100230583001</v>
      </c>
      <c r="U43" s="108" t="n">
        <v>0.00597736368447909</v>
      </c>
      <c r="V43" s="108" t="n">
        <v>0.00670814792768461</v>
      </c>
      <c r="W43" s="108" t="n">
        <v>0.00726658500486924</v>
      </c>
      <c r="X43" s="108" t="n">
        <v>0.00600766240834413</v>
      </c>
      <c r="Y43" s="108" t="n">
        <v>0.00459509838175433</v>
      </c>
      <c r="Z43" s="108" t="n">
        <v>0.00384997936702304</v>
      </c>
      <c r="AA43" s="108" t="n">
        <v>0.00612880190677766</v>
      </c>
      <c r="AB43" s="108" t="n">
        <v>0.00532569049886424</v>
      </c>
      <c r="AC43" s="108" t="n">
        <v>0.00554208597651668</v>
      </c>
      <c r="AD43" s="108" t="n">
        <v>0.00283830033922453</v>
      </c>
      <c r="AE43" s="108" t="n">
        <v>0.00555039223574588</v>
      </c>
      <c r="AF43" s="108" t="n">
        <v>0.00319208120677713</v>
      </c>
      <c r="AG43" s="108" t="n">
        <v>0.00665226761053658</v>
      </c>
      <c r="AH43" s="108" t="n">
        <v>0.00615949497440359</v>
      </c>
      <c r="AI43" s="108" t="n">
        <v>0.00384757108843389</v>
      </c>
      <c r="AJ43" s="108" t="n">
        <v>0.00709407381443664</v>
      </c>
      <c r="AK43" s="108" t="n">
        <v>0.00391539922783973</v>
      </c>
      <c r="AL43" s="108" t="n">
        <v>0.000761511651517132</v>
      </c>
      <c r="AM43" s="108" t="n">
        <v>0.00567430703492642</v>
      </c>
      <c r="AN43" s="108" t="n">
        <v>1.00339880958153</v>
      </c>
      <c r="AO43" s="108" t="n">
        <v>0.00257078060893339</v>
      </c>
      <c r="AP43" s="108" t="n">
        <v>0.00512008928550519</v>
      </c>
      <c r="AQ43" s="108" t="n">
        <v>0.00415093491677433</v>
      </c>
      <c r="AR43" s="115" t="n">
        <v>0.00339461655821081</v>
      </c>
    </row>
    <row r="44" ht="15" customHeight="1">
      <c r="A44" s="49" t="s">
        <v>111</v>
      </c>
      <c r="B44" s="52" t="s">
        <v>3</v>
      </c>
      <c r="C44" s="111" t="n">
        <v>0.00105775480548964</v>
      </c>
      <c r="D44" s="108" t="n">
        <v>0.00382878074759153</v>
      </c>
      <c r="E44" s="108" t="n">
        <v>0.00270279852415606</v>
      </c>
      <c r="F44" s="108" t="n">
        <v>0.00419835626466686</v>
      </c>
      <c r="G44" s="108" t="n">
        <v>0.0037060385104692</v>
      </c>
      <c r="H44" s="108" t="n">
        <v>0.00563004082448506</v>
      </c>
      <c r="I44" s="108" t="n">
        <v>0.0018073171010039</v>
      </c>
      <c r="J44" s="108" t="n">
        <v>0.00176130178596809</v>
      </c>
      <c r="K44" s="108" t="n">
        <v>0.00302457942637343</v>
      </c>
      <c r="L44" s="108" t="n">
        <v>0.00169925278291233</v>
      </c>
      <c r="M44" s="108" t="n">
        <v>0.00317812942512814</v>
      </c>
      <c r="N44" s="108" t="n">
        <v>0.00192399755746967</v>
      </c>
      <c r="O44" s="108" t="n">
        <v>0.00241731227190956</v>
      </c>
      <c r="P44" s="108" t="n">
        <v>0.0023757771579023</v>
      </c>
      <c r="Q44" s="108" t="n">
        <v>0.00299514212568462</v>
      </c>
      <c r="R44" s="108" t="n">
        <v>0.00521650447180639</v>
      </c>
      <c r="S44" s="108" t="n">
        <v>0.00490591690768968</v>
      </c>
      <c r="T44" s="108" t="n">
        <v>0.00477646378922505</v>
      </c>
      <c r="U44" s="108" t="n">
        <v>0.00333296330328059</v>
      </c>
      <c r="V44" s="108" t="n">
        <v>0.0036138748914677</v>
      </c>
      <c r="W44" s="108" t="n">
        <v>0.00303098598358628</v>
      </c>
      <c r="X44" s="108" t="n">
        <v>0.00280760779305082</v>
      </c>
      <c r="Y44" s="108" t="n">
        <v>0.00238226826755474</v>
      </c>
      <c r="Z44" s="108" t="n">
        <v>0.00250942782356591</v>
      </c>
      <c r="AA44" s="108" t="n">
        <v>0.00414352601572476</v>
      </c>
      <c r="AB44" s="108" t="n">
        <v>0.003640527713584</v>
      </c>
      <c r="AC44" s="108" t="n">
        <v>0.00311709581672603</v>
      </c>
      <c r="AD44" s="108" t="n">
        <v>0.00164405689835446</v>
      </c>
      <c r="AE44" s="108" t="n">
        <v>0.00223008920379485</v>
      </c>
      <c r="AF44" s="108" t="n">
        <v>0.00216788596405157</v>
      </c>
      <c r="AG44" s="108" t="n">
        <v>0.00405320955920697</v>
      </c>
      <c r="AH44" s="108" t="n">
        <v>0.00334415272775242</v>
      </c>
      <c r="AI44" s="108" t="n">
        <v>0.00204948892664184</v>
      </c>
      <c r="AJ44" s="108" t="n">
        <v>0.00504982058469169</v>
      </c>
      <c r="AK44" s="108" t="n">
        <v>0.00323311194727762</v>
      </c>
      <c r="AL44" s="108" t="n">
        <v>0.000539505500711146</v>
      </c>
      <c r="AM44" s="108" t="n">
        <v>0.00360263373961739</v>
      </c>
      <c r="AN44" s="108" t="n">
        <v>0.00253971561894227</v>
      </c>
      <c r="AO44" s="108" t="n">
        <v>1.00188824549178</v>
      </c>
      <c r="AP44" s="108" t="n">
        <v>0.00391033995267384</v>
      </c>
      <c r="AQ44" s="108" t="n">
        <v>0.00336381931628918</v>
      </c>
      <c r="AR44" s="115" t="n">
        <v>0.00212812854885697</v>
      </c>
    </row>
    <row r="45" ht="15" customHeight="1">
      <c r="A45" s="49" t="s">
        <v>112</v>
      </c>
      <c r="B45" s="52" t="s">
        <v>7</v>
      </c>
      <c r="C45" s="111" t="n">
        <v>0.000576388602651211</v>
      </c>
      <c r="D45" s="108" t="n">
        <v>0.00166843786294231</v>
      </c>
      <c r="E45" s="108" t="n">
        <v>0.00375417030123579</v>
      </c>
      <c r="F45" s="108" t="n">
        <v>0.00262695129903119</v>
      </c>
      <c r="G45" s="108" t="n">
        <v>0.00168766853223302</v>
      </c>
      <c r="H45" s="108" t="n">
        <v>0.00186833983900919</v>
      </c>
      <c r="I45" s="108" t="n">
        <v>0.000908749956740052</v>
      </c>
      <c r="J45" s="108" t="n">
        <v>0.000855942838139343</v>
      </c>
      <c r="K45" s="108" t="n">
        <v>0.00131094650615777</v>
      </c>
      <c r="L45" s="108" t="n">
        <v>0.000947090379654176</v>
      </c>
      <c r="M45" s="108" t="n">
        <v>0.0019227370846804</v>
      </c>
      <c r="N45" s="108" t="n">
        <v>0.000922983038952223</v>
      </c>
      <c r="O45" s="108" t="n">
        <v>0.0010327125367539</v>
      </c>
      <c r="P45" s="108" t="n">
        <v>0.00111842519444016</v>
      </c>
      <c r="Q45" s="108" t="n">
        <v>0.00140977334246912</v>
      </c>
      <c r="R45" s="108" t="n">
        <v>0.00163310739340391</v>
      </c>
      <c r="S45" s="108" t="n">
        <v>0.0018581519350588</v>
      </c>
      <c r="T45" s="108" t="n">
        <v>0.00212502431202902</v>
      </c>
      <c r="U45" s="108" t="n">
        <v>0.00148361080144474</v>
      </c>
      <c r="V45" s="108" t="n">
        <v>0.00159084753498498</v>
      </c>
      <c r="W45" s="108" t="n">
        <v>0.00422957641885977</v>
      </c>
      <c r="X45" s="108" t="n">
        <v>0.00277280709014688</v>
      </c>
      <c r="Y45" s="108" t="n">
        <v>0.00227665872224202</v>
      </c>
      <c r="Z45" s="108" t="n">
        <v>0.00126692094681506</v>
      </c>
      <c r="AA45" s="108" t="n">
        <v>0.00187689853812296</v>
      </c>
      <c r="AB45" s="108" t="n">
        <v>0.00210911478415476</v>
      </c>
      <c r="AC45" s="108" t="n">
        <v>0.00182943146159635</v>
      </c>
      <c r="AD45" s="108" t="n">
        <v>0.000877050435218105</v>
      </c>
      <c r="AE45" s="108" t="n">
        <v>0.00116864670668399</v>
      </c>
      <c r="AF45" s="108" t="n">
        <v>0.00100242310134234</v>
      </c>
      <c r="AG45" s="108" t="n">
        <v>0.00223490923450913</v>
      </c>
      <c r="AH45" s="108" t="n">
        <v>0.00442964906191701</v>
      </c>
      <c r="AI45" s="108" t="n">
        <v>0.000895667918105021</v>
      </c>
      <c r="AJ45" s="108" t="n">
        <v>0.00178007998079271</v>
      </c>
      <c r="AK45" s="108" t="n">
        <v>0.00370285356308887</v>
      </c>
      <c r="AL45" s="108" t="n">
        <v>0.000372946114678197</v>
      </c>
      <c r="AM45" s="108" t="n">
        <v>0.00661888280205698</v>
      </c>
      <c r="AN45" s="108" t="n">
        <v>0.00179536480706976</v>
      </c>
      <c r="AO45" s="108" t="n">
        <v>0.00629385936918118</v>
      </c>
      <c r="AP45" s="108" t="n">
        <v>1.0012240947643</v>
      </c>
      <c r="AQ45" s="108" t="n">
        <v>0.00447005906033568</v>
      </c>
      <c r="AR45" s="115" t="n">
        <v>0.000806708035168547</v>
      </c>
    </row>
    <row r="46" ht="15" customHeight="1">
      <c r="A46" s="49" t="s">
        <v>113</v>
      </c>
      <c r="B46" s="52" t="s">
        <v>0</v>
      </c>
      <c r="C46" s="111" t="n">
        <v>0.0000780846979518939</v>
      </c>
      <c r="D46" s="108" t="n">
        <v>0.00027263760649035</v>
      </c>
      <c r="E46" s="108" t="n">
        <v>0.000192413281067908</v>
      </c>
      <c r="F46" s="108" t="n">
        <v>0.000299748346868615</v>
      </c>
      <c r="G46" s="108" t="n">
        <v>0.000265972829663521</v>
      </c>
      <c r="H46" s="108" t="n">
        <v>0.000402279422795323</v>
      </c>
      <c r="I46" s="108" t="n">
        <v>0.000132633495186671</v>
      </c>
      <c r="J46" s="108" t="n">
        <v>0.000130604854594813</v>
      </c>
      <c r="K46" s="108" t="n">
        <v>0.000218808092795271</v>
      </c>
      <c r="L46" s="108" t="n">
        <v>0.000123463778370438</v>
      </c>
      <c r="M46" s="108" t="n">
        <v>0.000228509603012794</v>
      </c>
      <c r="N46" s="108" t="n">
        <v>0.000136220358364202</v>
      </c>
      <c r="O46" s="108" t="n">
        <v>0.000172439702772691</v>
      </c>
      <c r="P46" s="108" t="n">
        <v>0.000171837962830191</v>
      </c>
      <c r="Q46" s="108" t="n">
        <v>0.000214829733436188</v>
      </c>
      <c r="R46" s="108" t="n">
        <v>0.000375027314613068</v>
      </c>
      <c r="S46" s="108" t="n">
        <v>0.000351660018261226</v>
      </c>
      <c r="T46" s="108" t="n">
        <v>0.000341252925653574</v>
      </c>
      <c r="U46" s="108" t="n">
        <v>0.000240693633788503</v>
      </c>
      <c r="V46" s="108" t="n">
        <v>0.000259945926355376</v>
      </c>
      <c r="W46" s="108" t="n">
        <v>0.000217447422845367</v>
      </c>
      <c r="X46" s="108" t="n">
        <v>0.000201930351538515</v>
      </c>
      <c r="Y46" s="108" t="n">
        <v>0.000171574760114052</v>
      </c>
      <c r="Z46" s="108" t="n">
        <v>0.000181353766241521</v>
      </c>
      <c r="AA46" s="108" t="n">
        <v>0.000297352211296695</v>
      </c>
      <c r="AB46" s="108" t="n">
        <v>0.000260668877579787</v>
      </c>
      <c r="AC46" s="108" t="n">
        <v>0.000225206661873423</v>
      </c>
      <c r="AD46" s="108" t="n">
        <v>0.000119637337454813</v>
      </c>
      <c r="AE46" s="108" t="n">
        <v>0.000159936795154862</v>
      </c>
      <c r="AF46" s="108" t="n">
        <v>0.000156285797694704</v>
      </c>
      <c r="AG46" s="108" t="n">
        <v>0.000301316714879021</v>
      </c>
      <c r="AH46" s="108" t="n">
        <v>0.000239973680924451</v>
      </c>
      <c r="AI46" s="108" t="n">
        <v>0.000154743799872409</v>
      </c>
      <c r="AJ46" s="108" t="n">
        <v>0.000361999107456755</v>
      </c>
      <c r="AK46" s="108" t="n">
        <v>0.000230957159529994</v>
      </c>
      <c r="AL46" s="108" t="n">
        <v>0.0000393637601129985</v>
      </c>
      <c r="AM46" s="108" t="n">
        <v>0.000258949740312401</v>
      </c>
      <c r="AN46" s="108" t="n">
        <v>0.000184402520003791</v>
      </c>
      <c r="AO46" s="108" t="n">
        <v>0.000133191343884948</v>
      </c>
      <c r="AP46" s="108" t="n">
        <v>0.000289975501981128</v>
      </c>
      <c r="AQ46" s="108" t="n">
        <v>1.0002438217302</v>
      </c>
      <c r="AR46" s="115" t="n">
        <v>0.00401054557994335</v>
      </c>
    </row>
    <row r="47" ht="15" customHeight="1">
      <c r="A47" s="32" t="s">
        <v>114</v>
      </c>
      <c r="B47" s="54" t="s">
        <v>8</v>
      </c>
      <c r="C47" s="112" t="n">
        <v>0.000279001496386232</v>
      </c>
      <c r="D47" s="113" t="n">
        <v>0.000279074168371979</v>
      </c>
      <c r="E47" s="113" t="n">
        <v>0.00040660178185853</v>
      </c>
      <c r="F47" s="113" t="n">
        <v>0.000503751738989198</v>
      </c>
      <c r="G47" s="113" t="n">
        <v>0.00066287647190521</v>
      </c>
      <c r="H47" s="113" t="n">
        <v>0.00054992883041684</v>
      </c>
      <c r="I47" s="113" t="n">
        <v>0.000538043351009589</v>
      </c>
      <c r="J47" s="113" t="n">
        <v>0.000655362295365907</v>
      </c>
      <c r="K47" s="113" t="n">
        <v>0.000717740894795558</v>
      </c>
      <c r="L47" s="113" t="n">
        <v>0.000500284364402778</v>
      </c>
      <c r="M47" s="113" t="n">
        <v>0.000654443955321219</v>
      </c>
      <c r="N47" s="113" t="n">
        <v>0.000475023631721473</v>
      </c>
      <c r="O47" s="113" t="n">
        <v>0.000191868935380459</v>
      </c>
      <c r="P47" s="113" t="n">
        <v>0.000396550343215754</v>
      </c>
      <c r="Q47" s="113" t="n">
        <v>0.000469056278248107</v>
      </c>
      <c r="R47" s="113" t="n">
        <v>0.000454313896527812</v>
      </c>
      <c r="S47" s="113" t="n">
        <v>0.000666988492049256</v>
      </c>
      <c r="T47" s="113" t="n">
        <v>0.000576425763664894</v>
      </c>
      <c r="U47" s="113" t="n">
        <v>0.000686780462062117</v>
      </c>
      <c r="V47" s="113" t="n">
        <v>0.000662940458818363</v>
      </c>
      <c r="W47" s="113" t="n">
        <v>0.000609469633390013</v>
      </c>
      <c r="X47" s="113" t="n">
        <v>0.000718496048006702</v>
      </c>
      <c r="Y47" s="113" t="n">
        <v>0.000532031954288544</v>
      </c>
      <c r="Z47" s="113" t="n">
        <v>0.000635084384236776</v>
      </c>
      <c r="AA47" s="113" t="n">
        <v>0.000726579845599675</v>
      </c>
      <c r="AB47" s="113" t="n">
        <v>0.000594278228151749</v>
      </c>
      <c r="AC47" s="113" t="n">
        <v>0.000737556811201409</v>
      </c>
      <c r="AD47" s="113" t="n">
        <v>0.000571656919366757</v>
      </c>
      <c r="AE47" s="113" t="n">
        <v>0.000240546965843926</v>
      </c>
      <c r="AF47" s="113" t="n">
        <v>0.000423907115055371</v>
      </c>
      <c r="AG47" s="113" t="n">
        <v>0.000903660883989753</v>
      </c>
      <c r="AH47" s="113" t="n">
        <v>0.000508682193618512</v>
      </c>
      <c r="AI47" s="113" t="n">
        <v>0.000729220743770518</v>
      </c>
      <c r="AJ47" s="113" t="n">
        <v>0.000472674635199071</v>
      </c>
      <c r="AK47" s="113" t="n">
        <v>0.000259263465376196</v>
      </c>
      <c r="AL47" s="113" t="n">
        <v>0.0000824549663727946</v>
      </c>
      <c r="AM47" s="113" t="n">
        <v>0.000489251598675968</v>
      </c>
      <c r="AN47" s="113" t="n">
        <v>0.000299137851374269</v>
      </c>
      <c r="AO47" s="113" t="n">
        <v>0.000221477908036685</v>
      </c>
      <c r="AP47" s="113" t="n">
        <v>0.000722634955974549</v>
      </c>
      <c r="AQ47" s="113" t="n">
        <v>0.000435267003519017</v>
      </c>
      <c r="AR47" s="116" t="n">
        <v>1.12460169030912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