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<sst xmlns="http://schemas.openxmlformats.org/spreadsheetml/2006/main" count="149" uniqueCount="149">
  <si>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</si>
  <si>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</si>
  <si>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</si>
  <si>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</si>
  <si>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</si>
  <si>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</si>
  <si>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</si>
  <si>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</si>
  <si>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</si>
  <si>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</si>
  <si>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</si>
  <si>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</si>
  <si>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</si>
  <si>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</si>
  <si>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</si>
  <si>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</si>
  <si>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</si>
  <si>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</si>
  <si>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</si>
  <si>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</si>
  <si>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</si>
  <si>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</si>
  <si>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</si>
  <si>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</si>
  <si>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</si>
  <si>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</si>
  <si>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</si>
  <si>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</si>
  <si>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</si>
  <si>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</si>
  <si>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</si>
  <si>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</si>
  <si>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</si>
  <si>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</si>
  <si>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</si>
  <si>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</si>
  <si>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</si>
  <si>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</si>
  <si>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</si>
  <si>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</si>
  <si>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</si>
  <si>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</si>
  <si>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</si>
  <si>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</si>
  <si>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</si>
  <si>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</si>
  <si>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</si>
  <si>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</si>
  <si>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</si>
  <si>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</si>
  <si>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</si>
  <si>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</si>
  <si>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</si>
  <si>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</si>
  <si>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</si>
  <si>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</si>
  <si>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</si>
  <si>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</si>
  <si>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</si>
  <si>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</si>
  <si>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</si>
  <si>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</si>
  <si>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</si>
  <si>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</si>
  <si>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</si>
  <si>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</si>
  <si>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</si>
  <si>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</si>
  <si>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</si>
  <si>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</si>
  <si>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</si>
  <si>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</si>
  <si>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</si>
  <si>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</si>
  <si>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</si>
  <si>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</si>
  <si>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</si>
  <si>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</si>
  <si>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</si>
  <si>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</si>
  <si>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</si>
  <si>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</si>
  <si>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</si>
  <si>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</si>
  <si>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</si>
  <si>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</si>
  <si>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</si>
  <si>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</si>
  <si>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</si>
  <si>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</si>
  <si>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</si>
  <si>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</si>
  <si>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</si>
  <si>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</si>
  <si>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</si>
  <si>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</si>
  <si>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</si>
  <si>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</si>
  <si>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</si>
  <si>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</si>
  <si>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</si>
  <si>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</si>
  <si>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</si>
  <si>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</si>
  <si>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</si>
  <si>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</si>
  <si>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</si>
  <si>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</si>
  <si>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</si>
  <si>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</si>
  <si>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</si>
  <si>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</si>
  <si>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</si>
  <si>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</si>
  <si>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</si>
  <si>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</si>
  <si>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</si>
  <si>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</si>
  <si>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</si>
  <si>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</si>
  <si>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</si>
  <si>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</si>
  <si>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</si>
  <si>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</si>
  <si>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</si>
  <si>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</si>
  <si>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</si>
  <si>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</si>
  <si>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</si>
  <si>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</si>
  <si>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</si>
  <si>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</si>
  <si>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</si>
  <si>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</si>
  <si>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</si>
  <si>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- 2003 (42 ATIVIDADES e 91 PRODUTOS - PREÇOS DO ANO ANTERIOR)</t>
  </si>
  <si>
    <t xml:space="preserve">Tabela 1 - Recursos de bens e serviços - 2003 (Preços do ano anterior)</t>
  </si>
  <si>
    <t xml:space="preserve">Tabela 2 - Usos de bens e serviços - 2003 (Preços do ano anterior)</t>
  </si>
  <si>
    <t xml:space="preserve">Tabela 3 - Demanda da produção nacional a preços básicos - 2003 (Preços do ano anterior)</t>
  </si>
  <si>
    <t xml:space="preserve">Tabela 4 - Demanda por bens importados a preços básicos - 2003 (Preços do ano anterior)</t>
  </si>
  <si>
    <t xml:space="preserve">Tabela 5 - Destino dos impostos sobre produtos nacionais e importados (soma das Tabels 5 e 6 do SCN 2010, IBGE) - 2003 (Preços do ano anterior)</t>
  </si>
  <si>
    <t xml:space="preserve">Tabela 6 - Destino da margem de comércio sobre produtos nacionais e importados (soma das Tabels 7 e 8 do SCN 2010, IBGE) - 2003 (Preços do ano anterior)</t>
  </si>
  <si>
    <t xml:space="preserve">Tabela 7 - Destino dos impostos sobre produtos nacionais e importados (soma das Tabels 9 e 10 do SCN 2010, IBGE)03 (Preços do ano anterior)</t>
  </si>
  <si>
    <t xml:space="preserve">Tabela 8 - Matriz dos coeficientes técnicos dos insumos nacionais (An) - 2003 (Preços do ano anterior)</t>
  </si>
  <si>
    <t xml:space="preserve">Tabela 9 - Matriz dos coeficientes técnicos dos insumos importados (Am)  - 2003 (Preços do ano anterior)</t>
  </si>
  <si>
    <t xml:space="preserve">Tabela 10 - Matriz de impacto intersetorial, Matriz Inversa de Leontief - 2003 (Preços do ano anterior)</t>
  </si>
  <si>
    <t xml:space="preserve">Tabela 7 - Destino da margem de transporte sobre produtos nacionais e importados (soma das Tabels 9 e 10 do SCN 2010, IBGE) - 2003 (Preços do ano anterior)</t>
  </si>
  <si>
    <t xml:space="preserve">MATRIZ INSUMO-PRODUTO - 2003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</si>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</sst>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162606.773300278</v>
      </c>
      <c r="D6" s="20" t="n">
        <v>10152.091110813</v>
      </c>
      <c r="E6" s="20" t="n">
        <v>2235.17942245905</v>
      </c>
      <c r="F6" s="20" t="n">
        <v>118.103757577474</v>
      </c>
      <c r="G6" s="20" t="n">
        <v>14.8777566730673</v>
      </c>
      <c r="H6" s="20" t="n">
        <v>1949.31489677324</v>
      </c>
      <c r="I6" s="20" t="n">
        <v>1249.91480197218</v>
      </c>
      <c r="J6" s="20" t="n">
        <v>3332.21121299597</v>
      </c>
      <c r="K6" s="21" t="n">
        <v>146887.29155401</v>
      </c>
      <c r="L6" s="22" t="n">
        <v>136114.040066356</v>
      </c>
      <c r="M6" s="20" t="n">
        <v>30.6178596234118</v>
      </c>
      <c r="N6" s="20" t="n">
        <v>0.000240365821436298</v>
      </c>
      <c r="O6" s="20" t="n">
        <v>32.2822555479363</v>
      </c>
      <c r="P6" s="20" t="n">
        <v>1595.49163831961</v>
      </c>
      <c r="Q6" s="20" t="n">
        <v>28.4638795127799</v>
      </c>
      <c r="R6" s="20" t="n">
        <v>389.229079219652</v>
      </c>
      <c r="S6" s="20" t="n">
        <v>1.64230557472085</v>
      </c>
      <c r="T6" s="20" t="n">
        <v>0.0064983265678318</v>
      </c>
      <c r="U6" s="20" t="n">
        <v>11.2129518615799</v>
      </c>
      <c r="V6" s="20" t="n">
        <v>0.325609640476411</v>
      </c>
      <c r="W6" s="20" t="n">
        <v>3.44340820526724</v>
      </c>
      <c r="X6" s="20" t="n">
        <v>4.52229907391376</v>
      </c>
      <c r="Y6" s="20" t="n">
        <v>9.28096894057088</v>
      </c>
      <c r="Z6" s="20" t="n">
        <v>425.333679373672</v>
      </c>
      <c r="AA6" s="20" t="n">
        <v>0.0734105638740987</v>
      </c>
      <c r="AB6" s="20" t="n">
        <v>1.70537820563443</v>
      </c>
      <c r="AC6" s="20" t="n">
        <v>22.3033597718555</v>
      </c>
      <c r="AD6" s="20" t="n">
        <v>0.0693569234745676</v>
      </c>
      <c r="AE6" s="20" t="n">
        <v>0.221131620855333</v>
      </c>
      <c r="AF6" s="20" t="n">
        <v>0.179478767938999</v>
      </c>
      <c r="AG6" s="20" t="n">
        <v>0.206484499245581</v>
      </c>
      <c r="AH6" s="20" t="n">
        <v>0.0640237446981241</v>
      </c>
      <c r="AI6" s="20" t="n">
        <v>0.296993572556343</v>
      </c>
      <c r="AJ6" s="20" t="n">
        <v>0.0539380156062885</v>
      </c>
      <c r="AK6" s="20" t="n">
        <v>0.0121118095522772</v>
      </c>
      <c r="AL6" s="20" t="n">
        <v>0.108877739489237</v>
      </c>
      <c r="AM6" s="20" t="n">
        <v>0.114542345966743</v>
      </c>
      <c r="AN6" s="20" t="n">
        <v>0.00187818680691279</v>
      </c>
      <c r="AO6" s="20" t="n">
        <v>1557.76570673032</v>
      </c>
      <c r="AP6" s="20" t="n">
        <v>71.1824363774428</v>
      </c>
      <c r="AQ6" s="20" t="n">
        <v>0.0330402162222331</v>
      </c>
      <c r="AR6" s="20" t="n">
        <v>0.0150310398425356</v>
      </c>
      <c r="AS6" s="20" t="n">
        <v>0.282756876305447</v>
      </c>
      <c r="AT6" s="20" t="n">
        <v>0.14912615917306</v>
      </c>
      <c r="AU6" s="20" t="n">
        <v>1.84489730688248</v>
      </c>
      <c r="AV6" s="20" t="n">
        <v>0.060453399801931</v>
      </c>
      <c r="AW6" s="20" t="n">
        <v>411.062530730497</v>
      </c>
      <c r="AX6" s="20" t="n">
        <v>2.09177863493894</v>
      </c>
      <c r="AY6" s="20" t="n">
        <v>0.000355248931545664</v>
      </c>
      <c r="AZ6" s="20" t="n">
        <v>0</v>
      </c>
      <c r="BA6" s="20" t="n">
        <v>0.0247755546768211</v>
      </c>
      <c r="BB6" s="23" t="n">
        <v>140715.816593985</v>
      </c>
      <c r="BC6" s="23" t="n">
        <v>6171.47496002483</v>
      </c>
    </row>
    <row r="7" ht="15" customHeight="1">
      <c r="A7" s="18" t="s">
        <v>62</v>
      </c>
      <c r="B7" s="10" t="s">
        <v>9</v>
      </c>
      <c r="C7" s="24" t="n">
        <v>57488.9602739059</v>
      </c>
      <c r="D7" s="25" t="n">
        <v>91.319905333935</v>
      </c>
      <c r="E7" s="25" t="n">
        <v>186.804890040548</v>
      </c>
      <c r="F7" s="25" t="n">
        <v>1.00446496468185</v>
      </c>
      <c r="G7" s="25" t="n">
        <v>0.0922366493231092</v>
      </c>
      <c r="H7" s="25" t="n">
        <v>73.72019198844</v>
      </c>
      <c r="I7" s="25" t="n">
        <v>2247.00528171629</v>
      </c>
      <c r="J7" s="25" t="n">
        <v>2321.82217531873</v>
      </c>
      <c r="K7" s="26" t="n">
        <v>54889.0133032127</v>
      </c>
      <c r="L7" s="27" t="n">
        <v>30.6178596234118</v>
      </c>
      <c r="M7" s="25" t="n">
        <v>37955.6419642896</v>
      </c>
      <c r="N7" s="25" t="n">
        <v>0.0167082148863847</v>
      </c>
      <c r="O7" s="25" t="n">
        <v>0.184227104324952</v>
      </c>
      <c r="P7" s="25" t="n">
        <v>2.70228076976426</v>
      </c>
      <c r="Q7" s="25" t="n">
        <v>0.000525226641968534</v>
      </c>
      <c r="R7" s="25" t="n">
        <v>0.542591938812017</v>
      </c>
      <c r="S7" s="25" t="n">
        <v>0.17889728750667</v>
      </c>
      <c r="T7" s="25" t="n">
        <v>0.0332075112710897</v>
      </c>
      <c r="U7" s="25" t="n">
        <v>0.650032939860916</v>
      </c>
      <c r="V7" s="25" t="n">
        <v>2.01651906955483</v>
      </c>
      <c r="W7" s="25" t="n">
        <v>0.656242475895914</v>
      </c>
      <c r="X7" s="25" t="n">
        <v>1106.33330969259</v>
      </c>
      <c r="Y7" s="25" t="n">
        <v>0.984126250135319</v>
      </c>
      <c r="Z7" s="25" t="n">
        <v>8.39165607582166</v>
      </c>
      <c r="AA7" s="25" t="n">
        <v>0.364234635766155</v>
      </c>
      <c r="AB7" s="25" t="n">
        <v>0.0779728809328769</v>
      </c>
      <c r="AC7" s="25" t="n">
        <v>0.887405722253007</v>
      </c>
      <c r="AD7" s="25" t="n">
        <v>1.35016461972069</v>
      </c>
      <c r="AE7" s="25" t="n">
        <v>1.55779398432545</v>
      </c>
      <c r="AF7" s="25" t="n">
        <v>1.92288274979447</v>
      </c>
      <c r="AG7" s="25" t="n">
        <v>1.48915233590654</v>
      </c>
      <c r="AH7" s="25" t="n">
        <v>1.59922162434581</v>
      </c>
      <c r="AI7" s="25" t="n">
        <v>34.601581799983</v>
      </c>
      <c r="AJ7" s="25" t="n">
        <v>0.903120082568687</v>
      </c>
      <c r="AK7" s="25" t="n">
        <v>0.277209033852455</v>
      </c>
      <c r="AL7" s="25" t="n">
        <v>1.47104694283979</v>
      </c>
      <c r="AM7" s="25" t="n">
        <v>0.326159106376886</v>
      </c>
      <c r="AN7" s="25" t="n">
        <v>0.115509418835055</v>
      </c>
      <c r="AO7" s="25" t="n">
        <v>3002.89539292392</v>
      </c>
      <c r="AP7" s="25" t="n">
        <v>149.366940054762</v>
      </c>
      <c r="AQ7" s="25" t="n">
        <v>2.10366298601017</v>
      </c>
      <c r="AR7" s="25" t="n">
        <v>0.690775769713268</v>
      </c>
      <c r="AS7" s="25" t="n">
        <v>0.397669116148343</v>
      </c>
      <c r="AT7" s="25" t="n">
        <v>9.02671023172161</v>
      </c>
      <c r="AU7" s="25" t="n">
        <v>83.4776767487357</v>
      </c>
      <c r="AV7" s="25" t="n">
        <v>7.83395536113455</v>
      </c>
      <c r="AW7" s="25" t="n">
        <v>1.3486996222826</v>
      </c>
      <c r="AX7" s="25" t="n">
        <v>0.207372933828712</v>
      </c>
      <c r="AY7" s="25" t="n">
        <v>0.0309270898137629</v>
      </c>
      <c r="AZ7" s="25" t="n">
        <v>0.0113010385274706</v>
      </c>
      <c r="BA7" s="25" t="n">
        <v>1.33384555480496</v>
      </c>
      <c r="BB7" s="28" t="n">
        <v>42414.618532839</v>
      </c>
      <c r="BC7" s="28" t="n">
        <v>12474.3947703737</v>
      </c>
    </row>
    <row r="8" ht="15" customHeight="1">
      <c r="A8" s="18" t="s">
        <v>63</v>
      </c>
      <c r="B8" s="10" t="s">
        <v>10</v>
      </c>
      <c r="C8" s="24" t="n">
        <v>12711.8509971561</v>
      </c>
      <c r="D8" s="25" t="n">
        <v>631.493582598164</v>
      </c>
      <c r="E8" s="25" t="n">
        <v>261.461271821026</v>
      </c>
      <c r="F8" s="25" t="n">
        <v>0</v>
      </c>
      <c r="G8" s="25" t="n">
        <v>0</v>
      </c>
      <c r="H8" s="25" t="n">
        <v>0</v>
      </c>
      <c r="I8" s="25" t="n">
        <v>80.9460599798105</v>
      </c>
      <c r="J8" s="25" t="n">
        <v>80.9460599798105</v>
      </c>
      <c r="K8" s="26" t="n">
        <v>11737.9500827571</v>
      </c>
      <c r="L8" s="27" t="n">
        <v>0.000240365821436298</v>
      </c>
      <c r="M8" s="25" t="n">
        <v>0.0167082148863847</v>
      </c>
      <c r="N8" s="25" t="n">
        <v>11643.8232154676</v>
      </c>
      <c r="O8" s="25" t="n">
        <v>0.00778945770609296</v>
      </c>
      <c r="P8" s="25" t="n">
        <v>0.161764932175585</v>
      </c>
      <c r="Q8" s="25" t="n">
        <v>0.00843092221440645</v>
      </c>
      <c r="R8" s="25" t="n">
        <v>0.0412103081421318</v>
      </c>
      <c r="S8" s="25" t="n">
        <v>0.021874482635955</v>
      </c>
      <c r="T8" s="25" t="n">
        <v>0.0433803701802659</v>
      </c>
      <c r="U8" s="25" t="n">
        <v>0.0326413276653232</v>
      </c>
      <c r="V8" s="25" t="n">
        <v>0.114293955232758</v>
      </c>
      <c r="W8" s="25" t="n">
        <v>0.0345304452335069</v>
      </c>
      <c r="X8" s="25" t="n">
        <v>0.0258313485137766</v>
      </c>
      <c r="Y8" s="25" t="n">
        <v>0.00324795870270646</v>
      </c>
      <c r="Z8" s="25" t="n">
        <v>0.170666423009158</v>
      </c>
      <c r="AA8" s="25" t="n">
        <v>0.121152187991214</v>
      </c>
      <c r="AB8" s="25" t="n">
        <v>0.129372325221809</v>
      </c>
      <c r="AC8" s="25" t="n">
        <v>0.14979284771224</v>
      </c>
      <c r="AD8" s="25" t="n">
        <v>0.108654548245503</v>
      </c>
      <c r="AE8" s="25" t="n">
        <v>0.0783488010552505</v>
      </c>
      <c r="AF8" s="25" t="n">
        <v>0.192439592296687</v>
      </c>
      <c r="AG8" s="25" t="n">
        <v>0.0986149052998943</v>
      </c>
      <c r="AH8" s="25" t="n">
        <v>0.0951418250556625</v>
      </c>
      <c r="AI8" s="25" t="n">
        <v>0.386602350405044</v>
      </c>
      <c r="AJ8" s="25" t="n">
        <v>0.105128879127347</v>
      </c>
      <c r="AK8" s="25" t="n">
        <v>0.27951267467564</v>
      </c>
      <c r="AL8" s="25" t="n">
        <v>0.144144325441199</v>
      </c>
      <c r="AM8" s="25" t="n">
        <v>0.0827801210419575</v>
      </c>
      <c r="AN8" s="25" t="n">
        <v>0.0531406397973682</v>
      </c>
      <c r="AO8" s="25" t="n">
        <v>0.0952862352562619</v>
      </c>
      <c r="AP8" s="25" t="n">
        <v>0.642412501201921</v>
      </c>
      <c r="AQ8" s="25" t="n">
        <v>1.93020204425189</v>
      </c>
      <c r="AR8" s="25" t="n">
        <v>0.101561760775616</v>
      </c>
      <c r="AS8" s="25" t="n">
        <v>0.285211484519703</v>
      </c>
      <c r="AT8" s="25" t="n">
        <v>0.675298118703678</v>
      </c>
      <c r="AU8" s="25" t="n">
        <v>4.21244726062774</v>
      </c>
      <c r="AV8" s="25" t="n">
        <v>72.0304308531465</v>
      </c>
      <c r="AW8" s="25" t="n">
        <v>2.03938458872271</v>
      </c>
      <c r="AX8" s="25" t="n">
        <v>2.47114423185167</v>
      </c>
      <c r="AY8" s="25" t="n">
        <v>0.152876436896076</v>
      </c>
      <c r="AZ8" s="25" t="n">
        <v>0.181403929568415</v>
      </c>
      <c r="BA8" s="25" t="n">
        <v>0.0729304254503503</v>
      </c>
      <c r="BB8" s="28" t="n">
        <v>11731.421241874</v>
      </c>
      <c r="BC8" s="28" t="n">
        <v>6.5288408830439</v>
      </c>
    </row>
    <row r="9" ht="15" customHeight="1">
      <c r="A9" s="18" t="s">
        <v>64</v>
      </c>
      <c r="B9" s="10" t="s">
        <v>105</v>
      </c>
      <c r="C9" s="24" t="n">
        <v>15097.2304985129</v>
      </c>
      <c r="D9" s="25" t="n">
        <v>1483.30229903977</v>
      </c>
      <c r="E9" s="25" t="n">
        <v>659.456766087349</v>
      </c>
      <c r="F9" s="25" t="n">
        <v>20.2806725835237</v>
      </c>
      <c r="G9" s="25" t="n">
        <v>1.26965662996427</v>
      </c>
      <c r="H9" s="25" t="n">
        <v>340.506987785458</v>
      </c>
      <c r="I9" s="25" t="n">
        <v>294.596422162834</v>
      </c>
      <c r="J9" s="25" t="n">
        <v>656.653739161781</v>
      </c>
      <c r="K9" s="26" t="n">
        <v>12297.8176942239</v>
      </c>
      <c r="L9" s="27" t="n">
        <v>32.2822555479363</v>
      </c>
      <c r="M9" s="25" t="n">
        <v>0.184227104324952</v>
      </c>
      <c r="N9" s="25" t="n">
        <v>0.00778945770609296</v>
      </c>
      <c r="O9" s="25" t="n">
        <v>6996.51787721108</v>
      </c>
      <c r="P9" s="25" t="n">
        <v>178.820770128041</v>
      </c>
      <c r="Q9" s="25" t="n">
        <v>0.000769404952150207</v>
      </c>
      <c r="R9" s="25" t="n">
        <v>0.287256183775489</v>
      </c>
      <c r="S9" s="25" t="n">
        <v>0.0318145367425671</v>
      </c>
      <c r="T9" s="25" t="n">
        <v>0.0107379693075145</v>
      </c>
      <c r="U9" s="25" t="n">
        <v>0.163125458842899</v>
      </c>
      <c r="V9" s="25" t="n">
        <v>0.584046526274727</v>
      </c>
      <c r="W9" s="25" t="n">
        <v>0.184094613512373</v>
      </c>
      <c r="X9" s="25" t="n">
        <v>22.6670498158484</v>
      </c>
      <c r="Y9" s="25" t="n">
        <v>0.0248560166847863</v>
      </c>
      <c r="Z9" s="25" t="n">
        <v>546.868912061889</v>
      </c>
      <c r="AA9" s="25" t="n">
        <v>1.0735640360579</v>
      </c>
      <c r="AB9" s="25" t="n">
        <v>198.516294402307</v>
      </c>
      <c r="AC9" s="25" t="n">
        <v>5.92348661874329</v>
      </c>
      <c r="AD9" s="25" t="n">
        <v>0.422835418738435</v>
      </c>
      <c r="AE9" s="25" t="n">
        <v>209.503114987833</v>
      </c>
      <c r="AF9" s="25" t="n">
        <v>88.5435573715169</v>
      </c>
      <c r="AG9" s="25" t="n">
        <v>95.2651433941946</v>
      </c>
      <c r="AH9" s="25" t="n">
        <v>1.746997249126</v>
      </c>
      <c r="AI9" s="25" t="n">
        <v>19.6539804638306</v>
      </c>
      <c r="AJ9" s="25" t="n">
        <v>1.73684244686838</v>
      </c>
      <c r="AK9" s="25" t="n">
        <v>0.14764113448687</v>
      </c>
      <c r="AL9" s="25" t="n">
        <v>0.539673407797518</v>
      </c>
      <c r="AM9" s="25" t="n">
        <v>0.045228579170157</v>
      </c>
      <c r="AN9" s="25" t="n">
        <v>0.730489391060005</v>
      </c>
      <c r="AO9" s="25" t="n">
        <v>4.59465096250402</v>
      </c>
      <c r="AP9" s="25" t="n">
        <v>38.8166989575155</v>
      </c>
      <c r="AQ9" s="25" t="n">
        <v>0.796283163380875</v>
      </c>
      <c r="AR9" s="25" t="n">
        <v>0.291584012380089</v>
      </c>
      <c r="AS9" s="25" t="n">
        <v>0.14480792735788</v>
      </c>
      <c r="AT9" s="25" t="n">
        <v>2.87075783519526</v>
      </c>
      <c r="AU9" s="25" t="n">
        <v>26.1151896689866</v>
      </c>
      <c r="AV9" s="25" t="n">
        <v>7.70953075501528</v>
      </c>
      <c r="AW9" s="25" t="n">
        <v>7.03195207433123</v>
      </c>
      <c r="AX9" s="25" t="n">
        <v>0.242220597300942</v>
      </c>
      <c r="AY9" s="25" t="n">
        <v>0.0206434065294751</v>
      </c>
      <c r="AZ9" s="25" t="n">
        <v>0.0165549008993285</v>
      </c>
      <c r="BA9" s="25" t="n">
        <v>0.422274116063258</v>
      </c>
      <c r="BB9" s="28" t="n">
        <v>8491.55757931611</v>
      </c>
      <c r="BC9" s="28" t="n">
        <v>3806.26011490785</v>
      </c>
    </row>
    <row r="10" ht="15" customHeight="1">
      <c r="A10" s="18" t="s">
        <v>65</v>
      </c>
      <c r="B10" s="10" t="s">
        <v>106</v>
      </c>
      <c r="C10" s="24" t="n">
        <v>218566.506698929</v>
      </c>
      <c r="D10" s="25" t="n">
        <v>22650.5547393071</v>
      </c>
      <c r="E10" s="25" t="n">
        <v>2108.50219757147</v>
      </c>
      <c r="F10" s="25" t="n">
        <v>281.992604643919</v>
      </c>
      <c r="G10" s="25" t="n">
        <v>2973.41661389407</v>
      </c>
      <c r="H10" s="25" t="n">
        <v>13705.0583607099</v>
      </c>
      <c r="I10" s="25" t="n">
        <v>5571.96810840355</v>
      </c>
      <c r="J10" s="25" t="n">
        <v>22532.4356876514</v>
      </c>
      <c r="K10" s="26" t="n">
        <v>171275.014074399</v>
      </c>
      <c r="L10" s="27" t="n">
        <v>1595.49163831961</v>
      </c>
      <c r="M10" s="25" t="n">
        <v>2.70228076976426</v>
      </c>
      <c r="N10" s="25" t="n">
        <v>0.161764932175585</v>
      </c>
      <c r="O10" s="25" t="n">
        <v>178.820770128041</v>
      </c>
      <c r="P10" s="25" t="n">
        <v>146888.218989734</v>
      </c>
      <c r="Q10" s="25" t="n">
        <v>0.021648941572894</v>
      </c>
      <c r="R10" s="25" t="n">
        <v>6.9809852708773</v>
      </c>
      <c r="S10" s="25" t="n">
        <v>1.22610158032737</v>
      </c>
      <c r="T10" s="25" t="n">
        <v>72.8887850426748</v>
      </c>
      <c r="U10" s="25" t="n">
        <v>2.52719225321351</v>
      </c>
      <c r="V10" s="25" t="n">
        <v>9.09121156742497</v>
      </c>
      <c r="W10" s="25" t="n">
        <v>3.47555007066939</v>
      </c>
      <c r="X10" s="25" t="n">
        <v>14.3857285284401</v>
      </c>
      <c r="Y10" s="25" t="n">
        <v>4835.9596584099</v>
      </c>
      <c r="Z10" s="25" t="n">
        <v>593.300512769357</v>
      </c>
      <c r="AA10" s="25" t="n">
        <v>35.8279317435595</v>
      </c>
      <c r="AB10" s="25" t="n">
        <v>18.1394110617362</v>
      </c>
      <c r="AC10" s="25" t="n">
        <v>312.69581336169</v>
      </c>
      <c r="AD10" s="25" t="n">
        <v>14.8152626094451</v>
      </c>
      <c r="AE10" s="25" t="n">
        <v>8.929815071935</v>
      </c>
      <c r="AF10" s="25" t="n">
        <v>16.969040430925</v>
      </c>
      <c r="AG10" s="25" t="n">
        <v>18.6186275571436</v>
      </c>
      <c r="AH10" s="25" t="n">
        <v>223.993845283611</v>
      </c>
      <c r="AI10" s="25" t="n">
        <v>218.946819427076</v>
      </c>
      <c r="AJ10" s="25" t="n">
        <v>5.93368162395133</v>
      </c>
      <c r="AK10" s="25" t="n">
        <v>5.01797400287812</v>
      </c>
      <c r="AL10" s="25" t="n">
        <v>8.81580861244994</v>
      </c>
      <c r="AM10" s="25" t="n">
        <v>0.830826190326438</v>
      </c>
      <c r="AN10" s="25" t="n">
        <v>364.507317452832</v>
      </c>
      <c r="AO10" s="25" t="n">
        <v>67.404185175728</v>
      </c>
      <c r="AP10" s="25" t="n">
        <v>8328.62120650413</v>
      </c>
      <c r="AQ10" s="25" t="n">
        <v>14.8767454363576</v>
      </c>
      <c r="AR10" s="25" t="n">
        <v>14.6973432434431</v>
      </c>
      <c r="AS10" s="25" t="n">
        <v>-1.97795547238479</v>
      </c>
      <c r="AT10" s="25" t="n">
        <v>45.1579251227433</v>
      </c>
      <c r="AU10" s="25" t="n">
        <v>408.813863917765</v>
      </c>
      <c r="AV10" s="25" t="n">
        <v>204.580142725497</v>
      </c>
      <c r="AW10" s="25" t="n">
        <v>65.8308245804086</v>
      </c>
      <c r="AX10" s="25" t="n">
        <v>7.95280903797804</v>
      </c>
      <c r="AY10" s="25" t="n">
        <v>0.496001039777216</v>
      </c>
      <c r="AZ10" s="25" t="n">
        <v>0.471437973626494</v>
      </c>
      <c r="BA10" s="25" t="n">
        <v>14.1865471381551</v>
      </c>
      <c r="BB10" s="28" t="n">
        <v>164630.406069171</v>
      </c>
      <c r="BC10" s="28" t="n">
        <v>6644.60800522837</v>
      </c>
    </row>
    <row r="11" ht="15" customHeight="1">
      <c r="A11" s="18" t="s">
        <v>66</v>
      </c>
      <c r="B11" s="10" t="s">
        <v>11</v>
      </c>
      <c r="C11" s="24" t="n">
        <v>12030.7109304559</v>
      </c>
      <c r="D11" s="25" t="n">
        <v>198.684444627927</v>
      </c>
      <c r="E11" s="25" t="n">
        <v>8.29096788571894</v>
      </c>
      <c r="F11" s="25" t="n">
        <v>1.49203142610199</v>
      </c>
      <c r="G11" s="25" t="n">
        <v>1692.32120809053</v>
      </c>
      <c r="H11" s="25" t="n">
        <v>2747.46734705556</v>
      </c>
      <c r="I11" s="25" t="n">
        <v>199.007103793846</v>
      </c>
      <c r="J11" s="25" t="n">
        <v>4640.28769036604</v>
      </c>
      <c r="K11" s="26" t="n">
        <v>7183.44782757625</v>
      </c>
      <c r="L11" s="27" t="n">
        <v>28.4638795127799</v>
      </c>
      <c r="M11" s="25" t="n">
        <v>0.000525226641968534</v>
      </c>
      <c r="N11" s="25" t="n">
        <v>0.00843092221440645</v>
      </c>
      <c r="O11" s="25" t="n">
        <v>0.000769404952150207</v>
      </c>
      <c r="P11" s="25" t="n">
        <v>0.021648941572894</v>
      </c>
      <c r="Q11" s="25" t="n">
        <v>5788.43138495466</v>
      </c>
      <c r="R11" s="25" t="n">
        <v>0.00392449860425421</v>
      </c>
      <c r="S11" s="25" t="n">
        <v>0.00451168904636084</v>
      </c>
      <c r="T11" s="25" t="n">
        <v>0.0102581353802527</v>
      </c>
      <c r="U11" s="25" t="n">
        <v>0.00175670315837559</v>
      </c>
      <c r="V11" s="25" t="n">
        <v>0.00695567729461434</v>
      </c>
      <c r="W11" s="25" t="n">
        <v>0.00122756151667589</v>
      </c>
      <c r="X11" s="25" t="n">
        <v>0.000102147119366813</v>
      </c>
      <c r="Y11" s="25" t="n">
        <v>0.000102453329648102</v>
      </c>
      <c r="Z11" s="25" t="n">
        <v>0.0201398129650993</v>
      </c>
      <c r="AA11" s="25" t="n">
        <v>0.0267176228566817</v>
      </c>
      <c r="AB11" s="25" t="n">
        <v>0.0309150994752756</v>
      </c>
      <c r="AC11" s="25" t="n">
        <v>0.0259545797638381</v>
      </c>
      <c r="AD11" s="25" t="n">
        <v>0.0119098144974926</v>
      </c>
      <c r="AE11" s="25" t="n">
        <v>0.00478951199024019</v>
      </c>
      <c r="AF11" s="25" t="n">
        <v>0.0276004971259314</v>
      </c>
      <c r="AG11" s="25" t="n">
        <v>0.00682238914147398</v>
      </c>
      <c r="AH11" s="25" t="n">
        <v>0.0085654815759112</v>
      </c>
      <c r="AI11" s="25" t="n">
        <v>0.0843607677494279</v>
      </c>
      <c r="AJ11" s="25" t="n">
        <v>0.019041447783742</v>
      </c>
      <c r="AK11" s="25" t="n">
        <v>0.0666927502072466</v>
      </c>
      <c r="AL11" s="25" t="n">
        <v>0.0252484952154924</v>
      </c>
      <c r="AM11" s="25" t="n">
        <v>0.018927875969743</v>
      </c>
      <c r="AN11" s="25" t="n">
        <v>0.0114176827992166</v>
      </c>
      <c r="AO11" s="25" t="n">
        <v>0.00126369559636699</v>
      </c>
      <c r="AP11" s="25" t="n">
        <v>0.128420602379556</v>
      </c>
      <c r="AQ11" s="25" t="n">
        <v>0.440514610268819</v>
      </c>
      <c r="AR11" s="25" t="n">
        <v>0.0160255817906295</v>
      </c>
      <c r="AS11" s="25" t="n">
        <v>0.0640208829431166</v>
      </c>
      <c r="AT11" s="25" t="n">
        <v>0.051885027250688</v>
      </c>
      <c r="AU11" s="25" t="n">
        <v>0</v>
      </c>
      <c r="AV11" s="25" t="n">
        <v>17.3153159210384</v>
      </c>
      <c r="AW11" s="25" t="n">
        <v>0.476209238327801</v>
      </c>
      <c r="AX11" s="25" t="n">
        <v>0.594622465339281</v>
      </c>
      <c r="AY11" s="25" t="n">
        <v>0.0365629352250086</v>
      </c>
      <c r="AZ11" s="25" t="n">
        <v>0.0436989308689473</v>
      </c>
      <c r="BA11" s="25" t="n">
        <v>0.0011768112172758</v>
      </c>
      <c r="BB11" s="28" t="n">
        <v>5836.51429835963</v>
      </c>
      <c r="BC11" s="28" t="n">
        <v>1346.9335292166</v>
      </c>
    </row>
    <row r="12" ht="15" customHeight="1">
      <c r="A12" s="18" t="s">
        <v>67</v>
      </c>
      <c r="B12" s="10" t="s">
        <v>12</v>
      </c>
      <c r="C12" s="24" t="n">
        <v>30893.5411913228</v>
      </c>
      <c r="D12" s="25" t="n">
        <v>2542.86449987903</v>
      </c>
      <c r="E12" s="25" t="n">
        <v>176.560988947914</v>
      </c>
      <c r="F12" s="25" t="n">
        <v>220.015130407718</v>
      </c>
      <c r="G12" s="25" t="n">
        <v>41.8407497502748</v>
      </c>
      <c r="H12" s="25" t="n">
        <v>1346.00419624708</v>
      </c>
      <c r="I12" s="25" t="n">
        <v>539.960398932301</v>
      </c>
      <c r="J12" s="25" t="n">
        <v>2147.82047533737</v>
      </c>
      <c r="K12" s="26" t="n">
        <v>26026.2952271585</v>
      </c>
      <c r="L12" s="27" t="n">
        <v>389.229079219652</v>
      </c>
      <c r="M12" s="25" t="n">
        <v>0.542591938812016</v>
      </c>
      <c r="N12" s="25" t="n">
        <v>0.0412103081421318</v>
      </c>
      <c r="O12" s="25" t="n">
        <v>0.287256183775489</v>
      </c>
      <c r="P12" s="25" t="n">
        <v>6.9809852708773</v>
      </c>
      <c r="Q12" s="25" t="n">
        <v>0.00392449860425421</v>
      </c>
      <c r="R12" s="25" t="n">
        <v>21676.3786193135</v>
      </c>
      <c r="S12" s="25" t="n">
        <v>368.75532752453</v>
      </c>
      <c r="T12" s="25" t="n">
        <v>0.548253768272725</v>
      </c>
      <c r="U12" s="25" t="n">
        <v>0.856631865200221</v>
      </c>
      <c r="V12" s="25" t="n">
        <v>19.570167522864</v>
      </c>
      <c r="W12" s="25" t="n">
        <v>0.992091629480019</v>
      </c>
      <c r="X12" s="25" t="n">
        <v>0.854266761950467</v>
      </c>
      <c r="Y12" s="25" t="n">
        <v>0.149800616517499</v>
      </c>
      <c r="Z12" s="25" t="n">
        <v>251.82219023535</v>
      </c>
      <c r="AA12" s="25" t="n">
        <v>2.02279713429051</v>
      </c>
      <c r="AB12" s="25" t="n">
        <v>0.319429964281352</v>
      </c>
      <c r="AC12" s="25" t="n">
        <v>18.1205868277063</v>
      </c>
      <c r="AD12" s="25" t="n">
        <v>532.6419927584</v>
      </c>
      <c r="AE12" s="25" t="n">
        <v>70.2651629703413</v>
      </c>
      <c r="AF12" s="25" t="n">
        <v>2.68128937188754</v>
      </c>
      <c r="AG12" s="25" t="n">
        <v>2.40900862989699</v>
      </c>
      <c r="AH12" s="25" t="n">
        <v>2.94906758801363</v>
      </c>
      <c r="AI12" s="25" t="n">
        <v>133.307809949436</v>
      </c>
      <c r="AJ12" s="25" t="n">
        <v>1.23276011221568</v>
      </c>
      <c r="AK12" s="25" t="n">
        <v>28.948869207351</v>
      </c>
      <c r="AL12" s="25" t="n">
        <v>49.7138056944119</v>
      </c>
      <c r="AM12" s="25" t="n">
        <v>0.618297119104578</v>
      </c>
      <c r="AN12" s="25" t="n">
        <v>0.218827922656367</v>
      </c>
      <c r="AO12" s="25" t="n">
        <v>5.59030206218475</v>
      </c>
      <c r="AP12" s="25" t="n">
        <v>202.822094516472</v>
      </c>
      <c r="AQ12" s="25" t="n">
        <v>4.28023413498499</v>
      </c>
      <c r="AR12" s="25" t="n">
        <v>1.39914631652584</v>
      </c>
      <c r="AS12" s="25" t="n">
        <v>0.5683892390291</v>
      </c>
      <c r="AT12" s="25" t="n">
        <v>15.5602441514036</v>
      </c>
      <c r="AU12" s="25" t="n">
        <v>141.614065934009</v>
      </c>
      <c r="AV12" s="25" t="n">
        <v>38.7237525398526</v>
      </c>
      <c r="AW12" s="25" t="n">
        <v>4.23723716478198</v>
      </c>
      <c r="AX12" s="25" t="n">
        <v>1.24094813478368</v>
      </c>
      <c r="AY12" s="25" t="n">
        <v>0.107481091423913</v>
      </c>
      <c r="AZ12" s="25" t="n">
        <v>0.084441470374495</v>
      </c>
      <c r="BA12" s="25" t="n">
        <v>2.63786233933892</v>
      </c>
      <c r="BB12" s="28" t="n">
        <v>23981.3283010027</v>
      </c>
      <c r="BC12" s="28" t="n">
        <v>2044.9669261558</v>
      </c>
    </row>
    <row r="13" ht="15" customHeight="1">
      <c r="A13" s="18" t="s">
        <v>68</v>
      </c>
      <c r="B13" s="10" t="s">
        <v>13</v>
      </c>
      <c r="C13" s="24" t="n">
        <v>32960.6158165832</v>
      </c>
      <c r="D13" s="25" t="n">
        <v>7100.32196498992</v>
      </c>
      <c r="E13" s="25" t="n">
        <v>2.31347684123468</v>
      </c>
      <c r="F13" s="25" t="n">
        <v>65.4243688062827</v>
      </c>
      <c r="G13" s="25" t="n">
        <v>0.551258803639411</v>
      </c>
      <c r="H13" s="25" t="n">
        <v>4191.98475005578</v>
      </c>
      <c r="I13" s="25" t="n">
        <v>492.665419944587</v>
      </c>
      <c r="J13" s="25" t="n">
        <v>4750.6257976103</v>
      </c>
      <c r="K13" s="26" t="n">
        <v>21107.3545771417</v>
      </c>
      <c r="L13" s="27" t="n">
        <v>1.64230557472085</v>
      </c>
      <c r="M13" s="25" t="n">
        <v>0.17889728750667</v>
      </c>
      <c r="N13" s="25" t="n">
        <v>0.021874482635955</v>
      </c>
      <c r="O13" s="25" t="n">
        <v>0.0318145367425671</v>
      </c>
      <c r="P13" s="25" t="n">
        <v>1.22610158032737</v>
      </c>
      <c r="Q13" s="25" t="n">
        <v>0.00451168904636084</v>
      </c>
      <c r="R13" s="25" t="n">
        <v>368.75532752453</v>
      </c>
      <c r="S13" s="25" t="n">
        <v>19344.7349607437</v>
      </c>
      <c r="T13" s="25" t="n">
        <v>83.2101911056861</v>
      </c>
      <c r="U13" s="25" t="n">
        <v>0.118211848446187</v>
      </c>
      <c r="V13" s="25" t="n">
        <v>0.663072754079906</v>
      </c>
      <c r="W13" s="25" t="n">
        <v>0.129090355286431</v>
      </c>
      <c r="X13" s="25" t="n">
        <v>0.108034631442017</v>
      </c>
      <c r="Y13" s="25" t="n">
        <v>0.0214556943195448</v>
      </c>
      <c r="Z13" s="25" t="n">
        <v>1.53866217603185</v>
      </c>
      <c r="AA13" s="25" t="n">
        <v>0.167043850701855</v>
      </c>
      <c r="AB13" s="25" t="n">
        <v>0.31079385225738</v>
      </c>
      <c r="AC13" s="25" t="n">
        <v>0.305211359548387</v>
      </c>
      <c r="AD13" s="25" t="n">
        <v>6.7391771914174</v>
      </c>
      <c r="AE13" s="25" t="n">
        <v>1.10514944191112</v>
      </c>
      <c r="AF13" s="25" t="n">
        <v>0.458486994688706</v>
      </c>
      <c r="AG13" s="25" t="n">
        <v>0.375518567427925</v>
      </c>
      <c r="AH13" s="25" t="n">
        <v>0.605886935094955</v>
      </c>
      <c r="AI13" s="25" t="n">
        <v>65.9614344849525</v>
      </c>
      <c r="AJ13" s="25" t="n">
        <v>0.370242335526172</v>
      </c>
      <c r="AK13" s="25" t="n">
        <v>0.431789233256847</v>
      </c>
      <c r="AL13" s="25" t="n">
        <v>0.591123087212631</v>
      </c>
      <c r="AM13" s="25" t="n">
        <v>0.92673027429077</v>
      </c>
      <c r="AN13" s="25" t="n">
        <v>0.0517665289886974</v>
      </c>
      <c r="AO13" s="25" t="n">
        <v>5.34429179117557</v>
      </c>
      <c r="AP13" s="25" t="n">
        <v>307.4980321721</v>
      </c>
      <c r="AQ13" s="25" t="n">
        <v>1.42613104433262</v>
      </c>
      <c r="AR13" s="25" t="n">
        <v>0.373603815677006</v>
      </c>
      <c r="AS13" s="25" t="n">
        <v>0.0169216577998526</v>
      </c>
      <c r="AT13" s="25" t="n">
        <v>2.06674824189499</v>
      </c>
      <c r="AU13" s="25" t="n">
        <v>17.8870579767889</v>
      </c>
      <c r="AV13" s="25" t="n">
        <v>39.5333790619422</v>
      </c>
      <c r="AW13" s="25" t="n">
        <v>209.343791956079</v>
      </c>
      <c r="AX13" s="25" t="n">
        <v>1.33253882257418</v>
      </c>
      <c r="AY13" s="25" t="n">
        <v>0.085872211766741</v>
      </c>
      <c r="AZ13" s="25" t="n">
        <v>0.0970757529469451</v>
      </c>
      <c r="BA13" s="25" t="n">
        <v>0.637571366363554</v>
      </c>
      <c r="BB13" s="28" t="n">
        <v>20466.4278819932</v>
      </c>
      <c r="BC13" s="28" t="n">
        <v>640.926695148469</v>
      </c>
    </row>
    <row r="14" ht="15" customHeight="1">
      <c r="A14" s="18" t="s">
        <v>69</v>
      </c>
      <c r="B14" s="10" t="s">
        <v>14</v>
      </c>
      <c r="C14" s="24" t="n">
        <v>23198.0504458374</v>
      </c>
      <c r="D14" s="25" t="n">
        <v>2984.55613920534</v>
      </c>
      <c r="E14" s="25" t="n">
        <v>215.316619393991</v>
      </c>
      <c r="F14" s="25" t="n">
        <v>70.9002773362334</v>
      </c>
      <c r="G14" s="25" t="n">
        <v>60.3377158158485</v>
      </c>
      <c r="H14" s="25" t="n">
        <v>1784.44377538972</v>
      </c>
      <c r="I14" s="25" t="n">
        <v>423.162109991932</v>
      </c>
      <c r="J14" s="25" t="n">
        <v>2338.84387853373</v>
      </c>
      <c r="K14" s="26" t="n">
        <v>17659.3338087043</v>
      </c>
      <c r="L14" s="27" t="n">
        <v>0.0064983265678318</v>
      </c>
      <c r="M14" s="25" t="n">
        <v>0.0332075112710897</v>
      </c>
      <c r="N14" s="25" t="n">
        <v>0.0433803701802659</v>
      </c>
      <c r="O14" s="25" t="n">
        <v>0.0107379693075145</v>
      </c>
      <c r="P14" s="25" t="n">
        <v>72.8887850426748</v>
      </c>
      <c r="Q14" s="25" t="n">
        <v>0.0102581353802527</v>
      </c>
      <c r="R14" s="25" t="n">
        <v>0.548253768272725</v>
      </c>
      <c r="S14" s="25" t="n">
        <v>83.2101911056861</v>
      </c>
      <c r="T14" s="25" t="n">
        <v>16748.3470060149</v>
      </c>
      <c r="U14" s="25" t="n">
        <v>0.0373203709312505</v>
      </c>
      <c r="V14" s="25" t="n">
        <v>0.241237764834336</v>
      </c>
      <c r="W14" s="25" t="n">
        <v>0.0380878180715889</v>
      </c>
      <c r="X14" s="25" t="n">
        <v>0.0278179729034136</v>
      </c>
      <c r="Y14" s="25" t="n">
        <v>0.0051321158441041</v>
      </c>
      <c r="Z14" s="25" t="n">
        <v>0.365315568286173</v>
      </c>
      <c r="AA14" s="25" t="n">
        <v>0.214410171704623</v>
      </c>
      <c r="AB14" s="25" t="n">
        <v>3.48302810000993</v>
      </c>
      <c r="AC14" s="25" t="n">
        <v>0.247757029114162</v>
      </c>
      <c r="AD14" s="25" t="n">
        <v>0.185331921792442</v>
      </c>
      <c r="AE14" s="25" t="n">
        <v>0.0898448299240095</v>
      </c>
      <c r="AF14" s="25" t="n">
        <v>0.235138462662919</v>
      </c>
      <c r="AG14" s="25" t="n">
        <v>0.121166620406438</v>
      </c>
      <c r="AH14" s="25" t="n">
        <v>0.291335661757338</v>
      </c>
      <c r="AI14" s="25" t="n">
        <v>5.17540300633241</v>
      </c>
      <c r="AJ14" s="25" t="n">
        <v>0.163011606822929</v>
      </c>
      <c r="AK14" s="25" t="n">
        <v>0.476788645952478</v>
      </c>
      <c r="AL14" s="25" t="n">
        <v>0.235710516099979</v>
      </c>
      <c r="AM14" s="25" t="n">
        <v>0.102857944138201</v>
      </c>
      <c r="AN14" s="25" t="n">
        <v>0.0655644487240409</v>
      </c>
      <c r="AO14" s="25" t="n">
        <v>0.691825589216779</v>
      </c>
      <c r="AP14" s="25" t="n">
        <v>65.4275914999984</v>
      </c>
      <c r="AQ14" s="25" t="n">
        <v>2.34705068497223</v>
      </c>
      <c r="AR14" s="25" t="n">
        <v>0.279108664211787</v>
      </c>
      <c r="AS14" s="25" t="n">
        <v>0.168081819813373</v>
      </c>
      <c r="AT14" s="25" t="n">
        <v>0.756275705616551</v>
      </c>
      <c r="AU14" s="25" t="n">
        <v>4.53641130539248</v>
      </c>
      <c r="AV14" s="25" t="n">
        <v>93.0097675484681</v>
      </c>
      <c r="AW14" s="25" t="n">
        <v>3.38819894644274</v>
      </c>
      <c r="AX14" s="25" t="n">
        <v>3.00632051575562</v>
      </c>
      <c r="AY14" s="25" t="n">
        <v>0.185853229397695</v>
      </c>
      <c r="AZ14" s="25" t="n">
        <v>0.220719159861641</v>
      </c>
      <c r="BA14" s="25" t="n">
        <v>0.372586063775718</v>
      </c>
      <c r="BB14" s="28" t="n">
        <v>17091.2903695535</v>
      </c>
      <c r="BC14" s="28" t="n">
        <v>568.043439150868</v>
      </c>
    </row>
    <row r="15" ht="15" customHeight="1">
      <c r="A15" s="18" t="s">
        <v>70</v>
      </c>
      <c r="B15" s="10" t="s">
        <v>15</v>
      </c>
      <c r="C15" s="24" t="n">
        <v>14807.4767880895</v>
      </c>
      <c r="D15" s="25" t="n">
        <v>1567.76331429295</v>
      </c>
      <c r="E15" s="25" t="n">
        <v>112.702446048391</v>
      </c>
      <c r="F15" s="25" t="n">
        <v>9.17377773799416</v>
      </c>
      <c r="G15" s="25" t="n">
        <v>27.4716885324936</v>
      </c>
      <c r="H15" s="25" t="n">
        <v>564.067943774179</v>
      </c>
      <c r="I15" s="25" t="n">
        <v>198.557975874209</v>
      </c>
      <c r="J15" s="25" t="n">
        <v>799.271385918876</v>
      </c>
      <c r="K15" s="26" t="n">
        <v>12327.7396418293</v>
      </c>
      <c r="L15" s="27" t="n">
        <v>11.2129518615799</v>
      </c>
      <c r="M15" s="25" t="n">
        <v>0.650032939860916</v>
      </c>
      <c r="N15" s="25" t="n">
        <v>0.0326413276653232</v>
      </c>
      <c r="O15" s="25" t="n">
        <v>0.163125458842899</v>
      </c>
      <c r="P15" s="25" t="n">
        <v>2.52719225321351</v>
      </c>
      <c r="Q15" s="25" t="n">
        <v>0.00175670315837559</v>
      </c>
      <c r="R15" s="25" t="n">
        <v>0.856631865200221</v>
      </c>
      <c r="S15" s="25" t="n">
        <v>0.118211848446187</v>
      </c>
      <c r="T15" s="25" t="n">
        <v>0.0373203709312505</v>
      </c>
      <c r="U15" s="25" t="n">
        <v>11716.2005660471</v>
      </c>
      <c r="V15" s="25" t="n">
        <v>74.5809611385161</v>
      </c>
      <c r="W15" s="25" t="n">
        <v>1.00842561265937</v>
      </c>
      <c r="X15" s="25" t="n">
        <v>0.86889618367335</v>
      </c>
      <c r="Y15" s="25" t="n">
        <v>0.102628836709538</v>
      </c>
      <c r="Z15" s="25" t="n">
        <v>3.02676648580929</v>
      </c>
      <c r="AA15" s="25" t="n">
        <v>0.381444977471869</v>
      </c>
      <c r="AB15" s="25" t="n">
        <v>0.0704497942752042</v>
      </c>
      <c r="AC15" s="25" t="n">
        <v>1.46925771227189</v>
      </c>
      <c r="AD15" s="25" t="n">
        <v>2.06715436658586</v>
      </c>
      <c r="AE15" s="25" t="n">
        <v>2.01178797859148</v>
      </c>
      <c r="AF15" s="25" t="n">
        <v>2.71956186038455</v>
      </c>
      <c r="AG15" s="25" t="n">
        <v>2.43980544090933</v>
      </c>
      <c r="AH15" s="25" t="n">
        <v>2.16556519622747</v>
      </c>
      <c r="AI15" s="25" t="n">
        <v>97.6518692583865</v>
      </c>
      <c r="AJ15" s="25" t="n">
        <v>1.01331740357345</v>
      </c>
      <c r="AK15" s="25" t="n">
        <v>0.21439531341129</v>
      </c>
      <c r="AL15" s="25" t="n">
        <v>1.54508960315693</v>
      </c>
      <c r="AM15" s="25" t="n">
        <v>0.168006064990205</v>
      </c>
      <c r="AN15" s="25" t="n">
        <v>0.206269558299015</v>
      </c>
      <c r="AO15" s="25" t="n">
        <v>10.3914955066341</v>
      </c>
      <c r="AP15" s="25" t="n">
        <v>4.23407935953193</v>
      </c>
      <c r="AQ15" s="25" t="n">
        <v>3.85281435039226</v>
      </c>
      <c r="AR15" s="25" t="n">
        <v>1.21192503294882</v>
      </c>
      <c r="AS15" s="25" t="n">
        <v>0.720357263967636</v>
      </c>
      <c r="AT15" s="25" t="n">
        <v>15.7716520057432</v>
      </c>
      <c r="AU15" s="25" t="n">
        <v>144.047670206376</v>
      </c>
      <c r="AV15" s="25" t="n">
        <v>20.2651544910149</v>
      </c>
      <c r="AW15" s="25" t="n">
        <v>2.55029030825393</v>
      </c>
      <c r="AX15" s="25" t="n">
        <v>0.607846395682713</v>
      </c>
      <c r="AY15" s="25" t="n">
        <v>0.0690900880603134</v>
      </c>
      <c r="AZ15" s="25" t="n">
        <v>0.0377981017865449</v>
      </c>
      <c r="BA15" s="25" t="n">
        <v>2.32783699201133</v>
      </c>
      <c r="BB15" s="28" t="n">
        <v>12131.6000935643</v>
      </c>
      <c r="BC15" s="28" t="n">
        <v>196.139548265008</v>
      </c>
    </row>
    <row r="16" ht="15" customHeight="1">
      <c r="A16" s="18" t="s">
        <v>71</v>
      </c>
      <c r="B16" s="10" t="s">
        <v>16</v>
      </c>
      <c r="C16" s="24" t="n">
        <v>34514.3945557294</v>
      </c>
      <c r="D16" s="25" t="n">
        <v>3687.85498967563</v>
      </c>
      <c r="E16" s="25" t="n">
        <v>336.546291613252</v>
      </c>
      <c r="F16" s="25" t="n">
        <v>89.3144884265694</v>
      </c>
      <c r="G16" s="25" t="n">
        <v>493.884057278655</v>
      </c>
      <c r="H16" s="25" t="n">
        <v>1396.9101333852</v>
      </c>
      <c r="I16" s="25" t="n">
        <v>664.110027525412</v>
      </c>
      <c r="J16" s="25" t="n">
        <v>2644.21870661584</v>
      </c>
      <c r="K16" s="26" t="n">
        <v>27845.7745678247</v>
      </c>
      <c r="L16" s="27" t="n">
        <v>0.325609640476411</v>
      </c>
      <c r="M16" s="25" t="n">
        <v>2.01651906955483</v>
      </c>
      <c r="N16" s="25" t="n">
        <v>0.114293955232758</v>
      </c>
      <c r="O16" s="25" t="n">
        <v>0.584046526274727</v>
      </c>
      <c r="P16" s="25" t="n">
        <v>9.09121156742497</v>
      </c>
      <c r="Q16" s="25" t="n">
        <v>0.00695567729461433</v>
      </c>
      <c r="R16" s="25" t="n">
        <v>19.570167522864</v>
      </c>
      <c r="S16" s="25" t="n">
        <v>0.663072754079906</v>
      </c>
      <c r="T16" s="25" t="n">
        <v>0.241237764834336</v>
      </c>
      <c r="U16" s="25" t="n">
        <v>74.5809611385161</v>
      </c>
      <c r="V16" s="25" t="n">
        <v>23804.3594224056</v>
      </c>
      <c r="W16" s="25" t="n">
        <v>408.591220795263</v>
      </c>
      <c r="X16" s="25" t="n">
        <v>2.92801724223457</v>
      </c>
      <c r="Y16" s="25" t="n">
        <v>0.367535574587616</v>
      </c>
      <c r="Z16" s="25" t="n">
        <v>18.4702574242026</v>
      </c>
      <c r="AA16" s="25" t="n">
        <v>3.59449504100401</v>
      </c>
      <c r="AB16" s="25" t="n">
        <v>323.480780590916</v>
      </c>
      <c r="AC16" s="25" t="n">
        <v>7.28788300436488</v>
      </c>
      <c r="AD16" s="25" t="n">
        <v>303.609882100367</v>
      </c>
      <c r="AE16" s="25" t="n">
        <v>6.88447361264546</v>
      </c>
      <c r="AF16" s="25" t="n">
        <v>9.39393395946939</v>
      </c>
      <c r="AG16" s="25" t="n">
        <v>8.42684665654381</v>
      </c>
      <c r="AH16" s="25" t="n">
        <v>15.5289084996529</v>
      </c>
      <c r="AI16" s="25" t="n">
        <v>129.47558303359</v>
      </c>
      <c r="AJ16" s="25" t="n">
        <v>4.76443186252222</v>
      </c>
      <c r="AK16" s="25" t="n">
        <v>1.38342589903523</v>
      </c>
      <c r="AL16" s="25" t="n">
        <v>8.22057441475132</v>
      </c>
      <c r="AM16" s="25" t="n">
        <v>1.1156663377301</v>
      </c>
      <c r="AN16" s="25" t="n">
        <v>0.700901726851744</v>
      </c>
      <c r="AO16" s="25" t="n">
        <v>23.0525528005165</v>
      </c>
      <c r="AP16" s="25" t="n">
        <v>16.909851084512</v>
      </c>
      <c r="AQ16" s="25" t="n">
        <v>13.208588620304</v>
      </c>
      <c r="AR16" s="25" t="n">
        <v>4.09206240057392</v>
      </c>
      <c r="AS16" s="25" t="n">
        <v>20.0973739344425</v>
      </c>
      <c r="AT16" s="25" t="n">
        <v>53.1730320896049</v>
      </c>
      <c r="AU16" s="25" t="n">
        <v>485.401326179964</v>
      </c>
      <c r="AV16" s="25" t="n">
        <v>78.0699278806182</v>
      </c>
      <c r="AW16" s="25" t="n">
        <v>23.755180400536</v>
      </c>
      <c r="AX16" s="25" t="n">
        <v>2.4714234898488</v>
      </c>
      <c r="AY16" s="25" t="n">
        <v>0.251467880718062</v>
      </c>
      <c r="AZ16" s="25" t="n">
        <v>0.149661823696671</v>
      </c>
      <c r="BA16" s="25" t="n">
        <v>7.84483496376293</v>
      </c>
      <c r="BB16" s="28" t="n">
        <v>25894.255599347</v>
      </c>
      <c r="BC16" s="28" t="n">
        <v>1951.51896847764</v>
      </c>
    </row>
    <row r="17" ht="15" customHeight="1">
      <c r="A17" s="18" t="s">
        <v>72</v>
      </c>
      <c r="B17" s="10" t="s">
        <v>17</v>
      </c>
      <c r="C17" s="24" t="n">
        <v>11512.6032988479</v>
      </c>
      <c r="D17" s="25" t="n">
        <v>1208.28339048645</v>
      </c>
      <c r="E17" s="25" t="n">
        <v>135.410967341257</v>
      </c>
      <c r="F17" s="25" t="n">
        <v>8.07662217135265</v>
      </c>
      <c r="G17" s="25" t="n">
        <v>6.28397132748528</v>
      </c>
      <c r="H17" s="25" t="n">
        <v>586.310522547673</v>
      </c>
      <c r="I17" s="25" t="n">
        <v>225.071102684477</v>
      </c>
      <c r="J17" s="25" t="n">
        <v>825.742218730988</v>
      </c>
      <c r="K17" s="26" t="n">
        <v>9343.16672228918</v>
      </c>
      <c r="L17" s="27" t="n">
        <v>3.44340820526724</v>
      </c>
      <c r="M17" s="25" t="n">
        <v>0.656242475895914</v>
      </c>
      <c r="N17" s="25" t="n">
        <v>0.0345304452335069</v>
      </c>
      <c r="O17" s="25" t="n">
        <v>0.184094613512373</v>
      </c>
      <c r="P17" s="25" t="n">
        <v>3.4755500706694</v>
      </c>
      <c r="Q17" s="25" t="n">
        <v>0.00122756151667589</v>
      </c>
      <c r="R17" s="25" t="n">
        <v>0.992091629480019</v>
      </c>
      <c r="S17" s="25" t="n">
        <v>0.129090355286431</v>
      </c>
      <c r="T17" s="25" t="n">
        <v>0.0380878180715889</v>
      </c>
      <c r="U17" s="25" t="n">
        <v>1.00842561265937</v>
      </c>
      <c r="V17" s="25" t="n">
        <v>408.591220795263</v>
      </c>
      <c r="W17" s="25" t="n">
        <v>7266.09109477555</v>
      </c>
      <c r="X17" s="25" t="n">
        <v>1.10755774803772</v>
      </c>
      <c r="Y17" s="25" t="n">
        <v>0.11411992414639</v>
      </c>
      <c r="Z17" s="25" t="n">
        <v>4.2556629021888</v>
      </c>
      <c r="AA17" s="25" t="n">
        <v>0.424582901240575</v>
      </c>
      <c r="AB17" s="25" t="n">
        <v>1.14612612650124</v>
      </c>
      <c r="AC17" s="25" t="n">
        <v>10.6218961380496</v>
      </c>
      <c r="AD17" s="25" t="n">
        <v>4.60762709289243</v>
      </c>
      <c r="AE17" s="25" t="n">
        <v>2.42132599539015</v>
      </c>
      <c r="AF17" s="25" t="n">
        <v>3.22128292958253</v>
      </c>
      <c r="AG17" s="25" t="n">
        <v>2.83949168487485</v>
      </c>
      <c r="AH17" s="25" t="n">
        <v>3.53823813481598</v>
      </c>
      <c r="AI17" s="25" t="n">
        <v>161.136015540422</v>
      </c>
      <c r="AJ17" s="25" t="n">
        <v>2.72797936383691</v>
      </c>
      <c r="AK17" s="25" t="n">
        <v>0.159352617703817</v>
      </c>
      <c r="AL17" s="25" t="n">
        <v>2.52466073591961</v>
      </c>
      <c r="AM17" s="25" t="n">
        <v>1.04011147108641</v>
      </c>
      <c r="AN17" s="25" t="n">
        <v>0.234949315160936</v>
      </c>
      <c r="AO17" s="25" t="n">
        <v>7.50408555526147</v>
      </c>
      <c r="AP17" s="25" t="n">
        <v>7.37691045321206</v>
      </c>
      <c r="AQ17" s="25" t="n">
        <v>4.2976213886045</v>
      </c>
      <c r="AR17" s="25" t="n">
        <v>1.40085227012397</v>
      </c>
      <c r="AS17" s="25" t="n">
        <v>595.827512454349</v>
      </c>
      <c r="AT17" s="25" t="n">
        <v>18.2929576496995</v>
      </c>
      <c r="AU17" s="25" t="n">
        <v>167.26371007058</v>
      </c>
      <c r="AV17" s="25" t="n">
        <v>17.3200457600659</v>
      </c>
      <c r="AW17" s="25" t="n">
        <v>506.062643026195</v>
      </c>
      <c r="AX17" s="25" t="n">
        <v>4.50975377105696</v>
      </c>
      <c r="AY17" s="25" t="n">
        <v>0.065602484767032</v>
      </c>
      <c r="AZ17" s="25" t="n">
        <v>0.0264128261711933</v>
      </c>
      <c r="BA17" s="25" t="n">
        <v>2.70256448545056</v>
      </c>
      <c r="BB17" s="28" t="n">
        <v>9219.4167171758</v>
      </c>
      <c r="BC17" s="28" t="n">
        <v>123.750005113438</v>
      </c>
    </row>
    <row r="18" ht="15" customHeight="1">
      <c r="A18" s="18" t="s">
        <v>73</v>
      </c>
      <c r="B18" s="10" t="s">
        <v>18</v>
      </c>
      <c r="C18" s="24" t="n">
        <v>135416.555258989</v>
      </c>
      <c r="D18" s="25" t="n">
        <v>12323.6412193195</v>
      </c>
      <c r="E18" s="25" t="n">
        <v>720.732421169202</v>
      </c>
      <c r="F18" s="25" t="n">
        <v>21.6553752456328</v>
      </c>
      <c r="G18" s="25" t="n">
        <v>14.7127394363833</v>
      </c>
      <c r="H18" s="25" t="n">
        <v>12485.2567522021</v>
      </c>
      <c r="I18" s="25" t="n">
        <v>14611.6097712731</v>
      </c>
      <c r="J18" s="25" t="n">
        <v>27133.2346381572</v>
      </c>
      <c r="K18" s="26" t="n">
        <v>95238.9469803434</v>
      </c>
      <c r="L18" s="27" t="n">
        <v>4.52229907391376</v>
      </c>
      <c r="M18" s="25" t="n">
        <v>1106.33330969259</v>
      </c>
      <c r="N18" s="25" t="n">
        <v>0.0258313485137766</v>
      </c>
      <c r="O18" s="25" t="n">
        <v>22.6670498158484</v>
      </c>
      <c r="P18" s="25" t="n">
        <v>14.3857285284401</v>
      </c>
      <c r="Q18" s="25" t="n">
        <v>0.000102147119366813</v>
      </c>
      <c r="R18" s="25" t="n">
        <v>0.854266761950467</v>
      </c>
      <c r="S18" s="25" t="n">
        <v>0.108034631442017</v>
      </c>
      <c r="T18" s="25" t="n">
        <v>0.0278179729034136</v>
      </c>
      <c r="U18" s="25" t="n">
        <v>0.86889618367335</v>
      </c>
      <c r="V18" s="25" t="n">
        <v>2.92801724223457</v>
      </c>
      <c r="W18" s="25" t="n">
        <v>1.10755774803772</v>
      </c>
      <c r="X18" s="25" t="n">
        <v>83382.5525477032</v>
      </c>
      <c r="Y18" s="25" t="n">
        <v>0.0967488321629907</v>
      </c>
      <c r="Z18" s="25" t="n">
        <v>604.878640041363</v>
      </c>
      <c r="AA18" s="25" t="n">
        <v>0.352358708188695</v>
      </c>
      <c r="AB18" s="25" t="n">
        <v>1.7250135232896</v>
      </c>
      <c r="AC18" s="25" t="n">
        <v>70.9802917354357</v>
      </c>
      <c r="AD18" s="25" t="n">
        <v>8.15104753692631</v>
      </c>
      <c r="AE18" s="25" t="n">
        <v>2.65960994867683</v>
      </c>
      <c r="AF18" s="25" t="n">
        <v>20.2691721445991</v>
      </c>
      <c r="AG18" s="25" t="n">
        <v>8.49671096580565</v>
      </c>
      <c r="AH18" s="25" t="n">
        <v>686.933609435811</v>
      </c>
      <c r="AI18" s="25" t="n">
        <v>26.1151199577055</v>
      </c>
      <c r="AJ18" s="25" t="n">
        <v>5.49159720003488</v>
      </c>
      <c r="AK18" s="25" t="n">
        <v>0.625255180585746</v>
      </c>
      <c r="AL18" s="25" t="n">
        <v>7.54668775404851</v>
      </c>
      <c r="AM18" s="25" t="n">
        <v>0.145119552249752</v>
      </c>
      <c r="AN18" s="25" t="n">
        <v>0.197420744117693</v>
      </c>
      <c r="AO18" s="25" t="n">
        <v>3.08610974065239</v>
      </c>
      <c r="AP18" s="25" t="n">
        <v>2757.37946017147</v>
      </c>
      <c r="AQ18" s="25" t="n">
        <v>3.50194503936783</v>
      </c>
      <c r="AR18" s="25" t="n">
        <v>1.2016319310602</v>
      </c>
      <c r="AS18" s="25" t="n">
        <v>0.669734608123253</v>
      </c>
      <c r="AT18" s="25" t="n">
        <v>15.7656453180704</v>
      </c>
      <c r="AU18" s="25" t="n">
        <v>144.377559929895</v>
      </c>
      <c r="AV18" s="25" t="n">
        <v>6.03679034791008</v>
      </c>
      <c r="AW18" s="25" t="n">
        <v>2.16726708820702</v>
      </c>
      <c r="AX18" s="25" t="n">
        <v>0.123640326656447</v>
      </c>
      <c r="AY18" s="25" t="n">
        <v>0.039389708420371</v>
      </c>
      <c r="AZ18" s="25" t="n">
        <v>0.00219784839380569</v>
      </c>
      <c r="BA18" s="25" t="n">
        <v>2.33224342012417</v>
      </c>
      <c r="BB18" s="28" t="n">
        <v>88917.7294775893</v>
      </c>
      <c r="BC18" s="28" t="n">
        <v>6321.2175027542</v>
      </c>
    </row>
    <row r="19" ht="15" customHeight="1">
      <c r="A19" s="18" t="s">
        <v>74</v>
      </c>
      <c r="B19" s="10" t="s">
        <v>19</v>
      </c>
      <c r="C19" s="24" t="n">
        <v>12361.6373956671</v>
      </c>
      <c r="D19" s="25" t="n">
        <v>526.088941565456</v>
      </c>
      <c r="E19" s="25" t="n">
        <v>99.6097880644586</v>
      </c>
      <c r="F19" s="25" t="n">
        <v>0.711898461733389</v>
      </c>
      <c r="G19" s="25" t="n">
        <v>0.0383082437272539</v>
      </c>
      <c r="H19" s="25" t="n">
        <v>1361.0556300381</v>
      </c>
      <c r="I19" s="25" t="n">
        <v>697.637319700307</v>
      </c>
      <c r="J19" s="25" t="n">
        <v>2059.44315644387</v>
      </c>
      <c r="K19" s="26" t="n">
        <v>9676.49550959329</v>
      </c>
      <c r="L19" s="27" t="n">
        <v>9.28096894057088</v>
      </c>
      <c r="M19" s="25" t="n">
        <v>0.984126250135319</v>
      </c>
      <c r="N19" s="25" t="n">
        <v>0.00324795870270646</v>
      </c>
      <c r="O19" s="25" t="n">
        <v>0.0248560166847863</v>
      </c>
      <c r="P19" s="25" t="n">
        <v>4835.9596584099</v>
      </c>
      <c r="Q19" s="25" t="n">
        <v>0.000102453329648102</v>
      </c>
      <c r="R19" s="25" t="n">
        <v>0.149800616517499</v>
      </c>
      <c r="S19" s="25" t="n">
        <v>0.0214556943195448</v>
      </c>
      <c r="T19" s="25" t="n">
        <v>0.0051321158441041</v>
      </c>
      <c r="U19" s="25" t="n">
        <v>0.102628836709538</v>
      </c>
      <c r="V19" s="25" t="n">
        <v>0.367535574587616</v>
      </c>
      <c r="W19" s="25" t="n">
        <v>0.11411992414639</v>
      </c>
      <c r="X19" s="25" t="n">
        <v>0.0967488321629907</v>
      </c>
      <c r="Y19" s="25" t="n">
        <v>4562.91316313973</v>
      </c>
      <c r="Z19" s="25" t="n">
        <v>0.372922064609661</v>
      </c>
      <c r="AA19" s="25" t="n">
        <v>0.0516986899755922</v>
      </c>
      <c r="AB19" s="25" t="n">
        <v>0.0156406480385421</v>
      </c>
      <c r="AC19" s="25" t="n">
        <v>0.17240393014506</v>
      </c>
      <c r="AD19" s="25" t="n">
        <v>0.265300354458483</v>
      </c>
      <c r="AE19" s="25" t="n">
        <v>0.237744526864701</v>
      </c>
      <c r="AF19" s="25" t="n">
        <v>0.340974989683393</v>
      </c>
      <c r="AG19" s="25" t="n">
        <v>0.30416676766388</v>
      </c>
      <c r="AH19" s="25" t="n">
        <v>0.371675061598336</v>
      </c>
      <c r="AI19" s="25" t="n">
        <v>14.0523062763501</v>
      </c>
      <c r="AJ19" s="25" t="n">
        <v>0.225987547070575</v>
      </c>
      <c r="AK19" s="25" t="n">
        <v>0.0919634287396341</v>
      </c>
      <c r="AL19" s="25" t="n">
        <v>0.365113520471583</v>
      </c>
      <c r="AM19" s="25" t="n">
        <v>0.02899550595677</v>
      </c>
      <c r="AN19" s="25" t="n">
        <v>73.3883086585211</v>
      </c>
      <c r="AO19" s="25" t="n">
        <v>47.0531557709262</v>
      </c>
      <c r="AP19" s="25" t="n">
        <v>91.8775647471909</v>
      </c>
      <c r="AQ19" s="25" t="n">
        <v>0.408813064710656</v>
      </c>
      <c r="AR19" s="25" t="n">
        <v>0.13421544918604</v>
      </c>
      <c r="AS19" s="25" t="n">
        <v>0.0772767480113307</v>
      </c>
      <c r="AT19" s="25" t="n">
        <v>1.75382847828173</v>
      </c>
      <c r="AU19" s="25" t="n">
        <v>16.054138351055</v>
      </c>
      <c r="AV19" s="25" t="n">
        <v>1.60674182619787</v>
      </c>
      <c r="AW19" s="25" t="n">
        <v>0.982473069205344</v>
      </c>
      <c r="AX19" s="25" t="n">
        <v>0.0404097725500847</v>
      </c>
      <c r="AY19" s="25" t="n">
        <v>0.00601619645304684</v>
      </c>
      <c r="AZ19" s="25" t="n">
        <v>0.00220443696702311</v>
      </c>
      <c r="BA19" s="25" t="n">
        <v>0.259155833002517</v>
      </c>
      <c r="BB19" s="28" t="n">
        <v>9660.56474047723</v>
      </c>
      <c r="BC19" s="28" t="n">
        <v>15.9307691160496</v>
      </c>
    </row>
    <row r="20" ht="15" customHeight="1">
      <c r="A20" s="18" t="s">
        <v>75</v>
      </c>
      <c r="B20" s="10" t="s">
        <v>20</v>
      </c>
      <c r="C20" s="24" t="n">
        <v>78159.5294657629</v>
      </c>
      <c r="D20" s="25" t="n">
        <v>3778.77312781507</v>
      </c>
      <c r="E20" s="25" t="n">
        <v>639.860280710403</v>
      </c>
      <c r="F20" s="25" t="n">
        <v>935.249328958923</v>
      </c>
      <c r="G20" s="25" t="n">
        <v>11.9741231850062</v>
      </c>
      <c r="H20" s="25" t="n">
        <v>888.355986918647</v>
      </c>
      <c r="I20" s="25" t="n">
        <v>2201.90449844224</v>
      </c>
      <c r="J20" s="25" t="n">
        <v>4037.48393750481</v>
      </c>
      <c r="K20" s="26" t="n">
        <v>69703.4121197326</v>
      </c>
      <c r="L20" s="27" t="n">
        <v>425.333679373672</v>
      </c>
      <c r="M20" s="25" t="n">
        <v>8.39165607582166</v>
      </c>
      <c r="N20" s="25" t="n">
        <v>0.170666423009158</v>
      </c>
      <c r="O20" s="25" t="n">
        <v>546.868912061889</v>
      </c>
      <c r="P20" s="25" t="n">
        <v>593.300512769357</v>
      </c>
      <c r="Q20" s="25" t="n">
        <v>0.0201398129650993</v>
      </c>
      <c r="R20" s="25" t="n">
        <v>251.82219023535</v>
      </c>
      <c r="S20" s="25" t="n">
        <v>1.53866217603185</v>
      </c>
      <c r="T20" s="25" t="n">
        <v>0.365315568286173</v>
      </c>
      <c r="U20" s="25" t="n">
        <v>3.02676648580929</v>
      </c>
      <c r="V20" s="25" t="n">
        <v>18.4702574242026</v>
      </c>
      <c r="W20" s="25" t="n">
        <v>4.2556629021888</v>
      </c>
      <c r="X20" s="25" t="n">
        <v>604.878640041363</v>
      </c>
      <c r="Y20" s="25" t="n">
        <v>0.372922064609661</v>
      </c>
      <c r="Z20" s="25" t="n">
        <v>44332.3629875357</v>
      </c>
      <c r="AA20" s="25" t="n">
        <v>108.763690735186</v>
      </c>
      <c r="AB20" s="25" t="n">
        <v>257.744186898369</v>
      </c>
      <c r="AC20" s="25" t="n">
        <v>2696.77956564209</v>
      </c>
      <c r="AD20" s="25" t="n">
        <v>184.714629240316</v>
      </c>
      <c r="AE20" s="25" t="n">
        <v>24.3266919096642</v>
      </c>
      <c r="AF20" s="25" t="n">
        <v>18.4448673977523</v>
      </c>
      <c r="AG20" s="25" t="n">
        <v>483.043936503971</v>
      </c>
      <c r="AH20" s="25" t="n">
        <v>13.8428323413392</v>
      </c>
      <c r="AI20" s="25" t="n">
        <v>138.026663256343</v>
      </c>
      <c r="AJ20" s="25" t="n">
        <v>4.30335074047721</v>
      </c>
      <c r="AK20" s="25" t="n">
        <v>1.94168380152069</v>
      </c>
      <c r="AL20" s="25" t="n">
        <v>6.84990099272568</v>
      </c>
      <c r="AM20" s="25" t="n">
        <v>0.754999182383342</v>
      </c>
      <c r="AN20" s="25" t="n">
        <v>24.1063589698082</v>
      </c>
      <c r="AO20" s="25" t="n">
        <v>18.9793196586252</v>
      </c>
      <c r="AP20" s="25" t="n">
        <v>317.159112835722</v>
      </c>
      <c r="AQ20" s="25" t="n">
        <v>16.3279363329496</v>
      </c>
      <c r="AR20" s="25" t="n">
        <v>4.71517769376486</v>
      </c>
      <c r="AS20" s="25" t="n">
        <v>2.43421879292217</v>
      </c>
      <c r="AT20" s="25" t="n">
        <v>54.5286946539363</v>
      </c>
      <c r="AU20" s="25" t="n">
        <v>494.75839030465</v>
      </c>
      <c r="AV20" s="25" t="n">
        <v>191.131874109248</v>
      </c>
      <c r="AW20" s="25" t="n">
        <v>234.535016550806</v>
      </c>
      <c r="AX20" s="25" t="n">
        <v>6.21773502926845</v>
      </c>
      <c r="AY20" s="25" t="n">
        <v>0.49124731512763</v>
      </c>
      <c r="AZ20" s="25" t="n">
        <v>0.433338265937154</v>
      </c>
      <c r="BA20" s="25" t="n">
        <v>8.81049080940699</v>
      </c>
      <c r="BB20" s="28" t="n">
        <v>52105.3448809146</v>
      </c>
      <c r="BC20" s="28" t="n">
        <v>17598.067238818</v>
      </c>
    </row>
    <row r="21" ht="15" customHeight="1">
      <c r="A21" s="18" t="s">
        <v>76</v>
      </c>
      <c r="B21" s="10" t="s">
        <v>6</v>
      </c>
      <c r="C21" s="24" t="n">
        <v>32853.965618892</v>
      </c>
      <c r="D21" s="25" t="n">
        <v>5075.53652300159</v>
      </c>
      <c r="E21" s="25" t="n">
        <v>210.909364760217</v>
      </c>
      <c r="F21" s="25" t="n">
        <v>64.6403153165886</v>
      </c>
      <c r="G21" s="25" t="n">
        <v>3.50477921283169</v>
      </c>
      <c r="H21" s="25" t="n">
        <v>3744.06007074802</v>
      </c>
      <c r="I21" s="25" t="n">
        <v>454.137083489098</v>
      </c>
      <c r="J21" s="25" t="n">
        <v>4266.34224876653</v>
      </c>
      <c r="K21" s="26" t="n">
        <v>23301.1774823636</v>
      </c>
      <c r="L21" s="27" t="n">
        <v>0.0734105638740987</v>
      </c>
      <c r="M21" s="25" t="n">
        <v>0.364234635766155</v>
      </c>
      <c r="N21" s="25" t="n">
        <v>0.121152187991214</v>
      </c>
      <c r="O21" s="25" t="n">
        <v>1.0735640360579</v>
      </c>
      <c r="P21" s="25" t="n">
        <v>35.8279317435595</v>
      </c>
      <c r="Q21" s="25" t="n">
        <v>0.0267176228566817</v>
      </c>
      <c r="R21" s="25" t="n">
        <v>2.02279713429051</v>
      </c>
      <c r="S21" s="25" t="n">
        <v>0.167043850701855</v>
      </c>
      <c r="T21" s="25" t="n">
        <v>0.214410171704623</v>
      </c>
      <c r="U21" s="25" t="n">
        <v>0.381444977471869</v>
      </c>
      <c r="V21" s="25" t="n">
        <v>3.59449504100401</v>
      </c>
      <c r="W21" s="25" t="n">
        <v>0.424582901240575</v>
      </c>
      <c r="X21" s="25" t="n">
        <v>0.352358708188695</v>
      </c>
      <c r="Y21" s="25" t="n">
        <v>0.0516986899755922</v>
      </c>
      <c r="Z21" s="25" t="n">
        <v>108.763690735186</v>
      </c>
      <c r="AA21" s="25" t="n">
        <v>14375.1940803544</v>
      </c>
      <c r="AB21" s="25" t="n">
        <v>215.92899367034</v>
      </c>
      <c r="AC21" s="25" t="n">
        <v>11.5795734937431</v>
      </c>
      <c r="AD21" s="25" t="n">
        <v>2.60587301266519</v>
      </c>
      <c r="AE21" s="25" t="n">
        <v>77.3645841234084</v>
      </c>
      <c r="AF21" s="25" t="n">
        <v>1.51883678177712</v>
      </c>
      <c r="AG21" s="25" t="n">
        <v>1.13476601443267</v>
      </c>
      <c r="AH21" s="25" t="n">
        <v>2.85078237594242</v>
      </c>
      <c r="AI21" s="25" t="n">
        <v>30.8148485263446</v>
      </c>
      <c r="AJ21" s="25" t="n">
        <v>1.01376731026036</v>
      </c>
      <c r="AK21" s="25" t="n">
        <v>1.25576112481351</v>
      </c>
      <c r="AL21" s="25" t="n">
        <v>1.31147301860924</v>
      </c>
      <c r="AM21" s="25" t="n">
        <v>0.325406856732644</v>
      </c>
      <c r="AN21" s="25" t="n">
        <v>0.237054885166723</v>
      </c>
      <c r="AO21" s="25" t="n">
        <v>8.09485438830067</v>
      </c>
      <c r="AP21" s="25" t="n">
        <v>1300.58196475756</v>
      </c>
      <c r="AQ21" s="25" t="n">
        <v>7.21848276999016</v>
      </c>
      <c r="AR21" s="25" t="n">
        <v>0.951900514403919</v>
      </c>
      <c r="AS21" s="25" t="n">
        <v>0.828754678410863</v>
      </c>
      <c r="AT21" s="25" t="n">
        <v>7.03647614682509</v>
      </c>
      <c r="AU21" s="25" t="n">
        <v>58.2146434344418</v>
      </c>
      <c r="AV21" s="25" t="n">
        <v>230.413944045071</v>
      </c>
      <c r="AW21" s="25" t="n">
        <v>56.5540042462308</v>
      </c>
      <c r="AX21" s="25" t="n">
        <v>13.6838484447082</v>
      </c>
      <c r="AY21" s="25" t="n">
        <v>0.496130331227893</v>
      </c>
      <c r="AZ21" s="25" t="n">
        <v>3.0028599472285</v>
      </c>
      <c r="BA21" s="25" t="n">
        <v>1.42558756828799</v>
      </c>
      <c r="BB21" s="28" t="n">
        <v>16565.0987858212</v>
      </c>
      <c r="BC21" s="28" t="n">
        <v>6736.07869654239</v>
      </c>
    </row>
    <row r="22" ht="15" customHeight="1">
      <c r="A22" s="18" t="s">
        <v>77</v>
      </c>
      <c r="B22" s="10" t="s">
        <v>107</v>
      </c>
      <c r="C22" s="24" t="n">
        <v>22768.9403951489</v>
      </c>
      <c r="D22" s="25" t="n">
        <v>4283.82996329672</v>
      </c>
      <c r="E22" s="25" t="n">
        <v>154.15701511423</v>
      </c>
      <c r="F22" s="25" t="n">
        <v>87.7708136582773</v>
      </c>
      <c r="G22" s="25" t="n">
        <v>383.901768450421</v>
      </c>
      <c r="H22" s="25" t="n">
        <v>3455.16734559707</v>
      </c>
      <c r="I22" s="25" t="n">
        <v>334.95269523448</v>
      </c>
      <c r="J22" s="25" t="n">
        <v>4261.79262294025</v>
      </c>
      <c r="K22" s="26" t="n">
        <v>14069.1607937977</v>
      </c>
      <c r="L22" s="27" t="n">
        <v>1.70537820563443</v>
      </c>
      <c r="M22" s="25" t="n">
        <v>0.0779728809328769</v>
      </c>
      <c r="N22" s="25" t="n">
        <v>0.129372325221809</v>
      </c>
      <c r="O22" s="25" t="n">
        <v>198.516294402307</v>
      </c>
      <c r="P22" s="25" t="n">
        <v>18.1394110617362</v>
      </c>
      <c r="Q22" s="25" t="n">
        <v>0.0309150994752756</v>
      </c>
      <c r="R22" s="25" t="n">
        <v>0.319429964281352</v>
      </c>
      <c r="S22" s="25" t="n">
        <v>0.31079385225738</v>
      </c>
      <c r="T22" s="25" t="n">
        <v>3.48302810000993</v>
      </c>
      <c r="U22" s="25" t="n">
        <v>0.0704497942752042</v>
      </c>
      <c r="V22" s="25" t="n">
        <v>323.480780590916</v>
      </c>
      <c r="W22" s="25" t="n">
        <v>1.14612612650124</v>
      </c>
      <c r="X22" s="25" t="n">
        <v>1.7250135232896</v>
      </c>
      <c r="Y22" s="25" t="n">
        <v>0.015640648038542</v>
      </c>
      <c r="Z22" s="25" t="n">
        <v>257.744186898369</v>
      </c>
      <c r="AA22" s="25" t="n">
        <v>215.92899367034</v>
      </c>
      <c r="AB22" s="25" t="n">
        <v>8708.8867028103</v>
      </c>
      <c r="AC22" s="25" t="n">
        <v>290.658086231934</v>
      </c>
      <c r="AD22" s="25" t="n">
        <v>2.52594100984885</v>
      </c>
      <c r="AE22" s="25" t="n">
        <v>1.11204377119575</v>
      </c>
      <c r="AF22" s="25" t="n">
        <v>1.65880120659512</v>
      </c>
      <c r="AG22" s="25" t="n">
        <v>0.655429813188821</v>
      </c>
      <c r="AH22" s="25" t="n">
        <v>192.151077045596</v>
      </c>
      <c r="AI22" s="25" t="n">
        <v>114.401385234789</v>
      </c>
      <c r="AJ22" s="25" t="n">
        <v>1.43097179515665</v>
      </c>
      <c r="AK22" s="25" t="n">
        <v>2.01757304362222</v>
      </c>
      <c r="AL22" s="25" t="n">
        <v>1.35521673407308</v>
      </c>
      <c r="AM22" s="25" t="n">
        <v>0.745766522069467</v>
      </c>
      <c r="AN22" s="25" t="n">
        <v>0.194517314425857</v>
      </c>
      <c r="AO22" s="25" t="n">
        <v>1.48053279808553</v>
      </c>
      <c r="AP22" s="25" t="n">
        <v>484.309984714891</v>
      </c>
      <c r="AQ22" s="25" t="n">
        <v>6.94286896459596</v>
      </c>
      <c r="AR22" s="25" t="n">
        <v>1.4744520461576</v>
      </c>
      <c r="AS22" s="25" t="n">
        <v>-0.295061286728969</v>
      </c>
      <c r="AT22" s="25" t="n">
        <v>1.4331048943932</v>
      </c>
      <c r="AU22" s="25" t="n">
        <v>5.96364750696081</v>
      </c>
      <c r="AV22" s="25" t="n">
        <v>265.940330449721</v>
      </c>
      <c r="AW22" s="25" t="n">
        <v>7.99797148637488</v>
      </c>
      <c r="AX22" s="25" t="n">
        <v>9.11451462089079</v>
      </c>
      <c r="AY22" s="25" t="n">
        <v>0.558093149400948</v>
      </c>
      <c r="AZ22" s="25" t="n">
        <v>0.689929502828419</v>
      </c>
      <c r="BA22" s="25" t="n">
        <v>2.27360947559329</v>
      </c>
      <c r="BB22" s="28" t="n">
        <v>11128.5012779995</v>
      </c>
      <c r="BC22" s="28" t="n">
        <v>2940.65951579819</v>
      </c>
    </row>
    <row r="23" ht="15" customHeight="1">
      <c r="A23" s="18" t="s">
        <v>78</v>
      </c>
      <c r="B23" s="10" t="s">
        <v>21</v>
      </c>
      <c r="C23" s="24" t="n">
        <v>29314.8110730343</v>
      </c>
      <c r="D23" s="25" t="n">
        <v>1572.08101998141</v>
      </c>
      <c r="E23" s="25" t="n">
        <v>145.152537093031</v>
      </c>
      <c r="F23" s="25" t="n">
        <v>393.9300990362</v>
      </c>
      <c r="G23" s="25" t="n">
        <v>92.8538345927115</v>
      </c>
      <c r="H23" s="25" t="n">
        <v>612.196908745743</v>
      </c>
      <c r="I23" s="25" t="n">
        <v>681.315732033077</v>
      </c>
      <c r="J23" s="25" t="n">
        <v>1780.29657440773</v>
      </c>
      <c r="K23" s="26" t="n">
        <v>25817.2809415522</v>
      </c>
      <c r="L23" s="27" t="n">
        <v>22.3033597718555</v>
      </c>
      <c r="M23" s="25" t="n">
        <v>0.887405722253007</v>
      </c>
      <c r="N23" s="25" t="n">
        <v>0.14979284771224</v>
      </c>
      <c r="O23" s="25" t="n">
        <v>5.92348661874329</v>
      </c>
      <c r="P23" s="25" t="n">
        <v>312.69581336169</v>
      </c>
      <c r="Q23" s="25" t="n">
        <v>0.0259545797638381</v>
      </c>
      <c r="R23" s="25" t="n">
        <v>18.1205868277063</v>
      </c>
      <c r="S23" s="25" t="n">
        <v>0.305211359548387</v>
      </c>
      <c r="T23" s="25" t="n">
        <v>0.247757029114162</v>
      </c>
      <c r="U23" s="25" t="n">
        <v>1.46925771227189</v>
      </c>
      <c r="V23" s="25" t="n">
        <v>7.28788300436488</v>
      </c>
      <c r="W23" s="25" t="n">
        <v>10.6218961380496</v>
      </c>
      <c r="X23" s="25" t="n">
        <v>70.9802917354357</v>
      </c>
      <c r="Y23" s="25" t="n">
        <v>0.17240393014506</v>
      </c>
      <c r="Z23" s="25" t="n">
        <v>2696.77956564209</v>
      </c>
      <c r="AA23" s="25" t="n">
        <v>11.5795734937431</v>
      </c>
      <c r="AB23" s="25" t="n">
        <v>290.658086231934</v>
      </c>
      <c r="AC23" s="25" t="n">
        <v>15105.5621025766</v>
      </c>
      <c r="AD23" s="25" t="n">
        <v>83.8622855388665</v>
      </c>
      <c r="AE23" s="25" t="n">
        <v>250.163389334645</v>
      </c>
      <c r="AF23" s="25" t="n">
        <v>71.0736236572962</v>
      </c>
      <c r="AG23" s="25" t="n">
        <v>32.8798621070815</v>
      </c>
      <c r="AH23" s="25" t="n">
        <v>5.47140830470016</v>
      </c>
      <c r="AI23" s="25" t="n">
        <v>206.448084775735</v>
      </c>
      <c r="AJ23" s="25" t="n">
        <v>2.09142579868189</v>
      </c>
      <c r="AK23" s="25" t="n">
        <v>1.38519211254983</v>
      </c>
      <c r="AL23" s="25" t="n">
        <v>3.05457386822674</v>
      </c>
      <c r="AM23" s="25" t="n">
        <v>1.98249358607238</v>
      </c>
      <c r="AN23" s="25" t="n">
        <v>0.70963764163113</v>
      </c>
      <c r="AO23" s="25" t="n">
        <v>6.71851888766257</v>
      </c>
      <c r="AP23" s="25" t="n">
        <v>118.662959705934</v>
      </c>
      <c r="AQ23" s="25" t="n">
        <v>11.4132124717206</v>
      </c>
      <c r="AR23" s="25" t="n">
        <v>2.46454842501501</v>
      </c>
      <c r="AS23" s="25" t="n">
        <v>1.62232101877691</v>
      </c>
      <c r="AT23" s="25" t="n">
        <v>26.7512264284859</v>
      </c>
      <c r="AU23" s="25" t="n">
        <v>238.964794468565</v>
      </c>
      <c r="AV23" s="25" t="n">
        <v>230.431891668479</v>
      </c>
      <c r="AW23" s="25" t="n">
        <v>11.888961416072</v>
      </c>
      <c r="AX23" s="25" t="n">
        <v>7.75412534634187</v>
      </c>
      <c r="AY23" s="25" t="n">
        <v>0.529404356853098</v>
      </c>
      <c r="AZ23" s="25" t="n">
        <v>0.558451690066812</v>
      </c>
      <c r="BA23" s="25" t="n">
        <v>4.37288936000025</v>
      </c>
      <c r="BB23" s="28" t="n">
        <v>19877.0257105525</v>
      </c>
      <c r="BC23" s="28" t="n">
        <v>5940.25523099969</v>
      </c>
    </row>
    <row r="24" ht="15" customHeight="1">
      <c r="A24" s="18" t="s">
        <v>79</v>
      </c>
      <c r="B24" s="10" t="s">
        <v>108</v>
      </c>
      <c r="C24" s="24" t="n">
        <v>39631.8620977451</v>
      </c>
      <c r="D24" s="25" t="n">
        <v>2232.27766455325</v>
      </c>
      <c r="E24" s="25" t="n">
        <v>280.401438453504</v>
      </c>
      <c r="F24" s="25" t="n">
        <v>396.202775245477</v>
      </c>
      <c r="G24" s="25" t="n">
        <v>2252.28418249695</v>
      </c>
      <c r="H24" s="25" t="n">
        <v>751.056428849215</v>
      </c>
      <c r="I24" s="25" t="n">
        <v>1105.26405208352</v>
      </c>
      <c r="J24" s="25" t="n">
        <v>4504.80743867516</v>
      </c>
      <c r="K24" s="26" t="n">
        <v>32614.3755560632</v>
      </c>
      <c r="L24" s="27" t="n">
        <v>0.0693569234745676</v>
      </c>
      <c r="M24" s="25" t="n">
        <v>1.35016461972069</v>
      </c>
      <c r="N24" s="25" t="n">
        <v>0.108654548245503</v>
      </c>
      <c r="O24" s="25" t="n">
        <v>0.422835418738435</v>
      </c>
      <c r="P24" s="25" t="n">
        <v>14.8152626094451</v>
      </c>
      <c r="Q24" s="25" t="n">
        <v>0.0119098144974926</v>
      </c>
      <c r="R24" s="25" t="n">
        <v>532.6419927584</v>
      </c>
      <c r="S24" s="25" t="n">
        <v>6.7391771914174</v>
      </c>
      <c r="T24" s="25" t="n">
        <v>0.185331921792442</v>
      </c>
      <c r="U24" s="25" t="n">
        <v>2.06715436658587</v>
      </c>
      <c r="V24" s="25" t="n">
        <v>303.609882100367</v>
      </c>
      <c r="W24" s="25" t="n">
        <v>4.60762709289243</v>
      </c>
      <c r="X24" s="25" t="n">
        <v>8.15104753692631</v>
      </c>
      <c r="Y24" s="25" t="n">
        <v>0.265300354458483</v>
      </c>
      <c r="Z24" s="25" t="n">
        <v>184.714629240316</v>
      </c>
      <c r="AA24" s="25" t="n">
        <v>2.60587301266519</v>
      </c>
      <c r="AB24" s="25" t="n">
        <v>2.52594100984885</v>
      </c>
      <c r="AC24" s="25" t="n">
        <v>83.8622855388665</v>
      </c>
      <c r="AD24" s="25" t="n">
        <v>25058.5844310964</v>
      </c>
      <c r="AE24" s="25" t="n">
        <v>7.17672411741568</v>
      </c>
      <c r="AF24" s="25" t="n">
        <v>12.0269988843117</v>
      </c>
      <c r="AG24" s="25" t="n">
        <v>7.8375886287297</v>
      </c>
      <c r="AH24" s="25" t="n">
        <v>299.730462384746</v>
      </c>
      <c r="AI24" s="25" t="n">
        <v>833.515830274119</v>
      </c>
      <c r="AJ24" s="25" t="n">
        <v>60.9269839693795</v>
      </c>
      <c r="AK24" s="25" t="n">
        <v>69.4985303658354</v>
      </c>
      <c r="AL24" s="25" t="n">
        <v>393.720601145657</v>
      </c>
      <c r="AM24" s="25" t="n">
        <v>52.2384668512064</v>
      </c>
      <c r="AN24" s="25" t="n">
        <v>0.529094863328413</v>
      </c>
      <c r="AO24" s="25" t="n">
        <v>12.0717486505315</v>
      </c>
      <c r="AP24" s="25" t="n">
        <v>150.057336772598</v>
      </c>
      <c r="AQ24" s="25" t="n">
        <v>10.8055208690377</v>
      </c>
      <c r="AR24" s="25" t="n">
        <v>3.20648097314478</v>
      </c>
      <c r="AS24" s="25" t="n">
        <v>1.58432273986308</v>
      </c>
      <c r="AT24" s="25" t="n">
        <v>37.0415865371046</v>
      </c>
      <c r="AU24" s="25" t="n">
        <v>336.506635342307</v>
      </c>
      <c r="AV24" s="25" t="n">
        <v>115.171747501148</v>
      </c>
      <c r="AW24" s="25" t="n">
        <v>7.82982485102907</v>
      </c>
      <c r="AX24" s="25" t="n">
        <v>3.70541672635187</v>
      </c>
      <c r="AY24" s="25" t="n">
        <v>0.301926694384362</v>
      </c>
      <c r="AZ24" s="25" t="n">
        <v>0.256257511969958</v>
      </c>
      <c r="BA24" s="25" t="n">
        <v>6.01621813384837</v>
      </c>
      <c r="BB24" s="28" t="n">
        <v>28629.0951619431</v>
      </c>
      <c r="BC24" s="28" t="n">
        <v>3985.2803941201</v>
      </c>
    </row>
    <row r="25" ht="15" customHeight="1">
      <c r="A25" s="18" t="s">
        <v>80</v>
      </c>
      <c r="B25" s="10" t="s">
        <v>109</v>
      </c>
      <c r="C25" s="24" t="n">
        <v>29678.2713595199</v>
      </c>
      <c r="D25" s="25" t="n">
        <v>2566.79511395361</v>
      </c>
      <c r="E25" s="25" t="n">
        <v>308.173717978761</v>
      </c>
      <c r="F25" s="25" t="n">
        <v>113.591813975339</v>
      </c>
      <c r="G25" s="25" t="n">
        <v>89.2119258731018</v>
      </c>
      <c r="H25" s="25" t="n">
        <v>1400.60033530784</v>
      </c>
      <c r="I25" s="25" t="n">
        <v>877.268502426363</v>
      </c>
      <c r="J25" s="25" t="n">
        <v>2480.67257758264</v>
      </c>
      <c r="K25" s="26" t="n">
        <v>24322.6299500049</v>
      </c>
      <c r="L25" s="27" t="n">
        <v>0.221131620855333</v>
      </c>
      <c r="M25" s="25" t="n">
        <v>1.55779398432545</v>
      </c>
      <c r="N25" s="25" t="n">
        <v>0.0783488010552505</v>
      </c>
      <c r="O25" s="25" t="n">
        <v>209.503114987833</v>
      </c>
      <c r="P25" s="25" t="n">
        <v>8.929815071935</v>
      </c>
      <c r="Q25" s="25" t="n">
        <v>0.00478951199024019</v>
      </c>
      <c r="R25" s="25" t="n">
        <v>70.2651629703414</v>
      </c>
      <c r="S25" s="25" t="n">
        <v>1.10514944191112</v>
      </c>
      <c r="T25" s="25" t="n">
        <v>0.0898448299240095</v>
      </c>
      <c r="U25" s="25" t="n">
        <v>2.01178797859148</v>
      </c>
      <c r="V25" s="25" t="n">
        <v>6.88447361264546</v>
      </c>
      <c r="W25" s="25" t="n">
        <v>2.42132599539015</v>
      </c>
      <c r="X25" s="25" t="n">
        <v>2.65960994867683</v>
      </c>
      <c r="Y25" s="25" t="n">
        <v>0.237744526864701</v>
      </c>
      <c r="Z25" s="25" t="n">
        <v>24.3266919096642</v>
      </c>
      <c r="AA25" s="25" t="n">
        <v>77.3645841234084</v>
      </c>
      <c r="AB25" s="25" t="n">
        <v>1.11204377119575</v>
      </c>
      <c r="AC25" s="25" t="n">
        <v>250.163389334645</v>
      </c>
      <c r="AD25" s="25" t="n">
        <v>7.17672411741568</v>
      </c>
      <c r="AE25" s="25" t="n">
        <v>21189.7882943671</v>
      </c>
      <c r="AF25" s="25" t="n">
        <v>6.98735944297874</v>
      </c>
      <c r="AG25" s="25" t="n">
        <v>5.90611068714231</v>
      </c>
      <c r="AH25" s="25" t="n">
        <v>5.04005245019596</v>
      </c>
      <c r="AI25" s="25" t="n">
        <v>77.3708369520685</v>
      </c>
      <c r="AJ25" s="25" t="n">
        <v>49.1517488811286</v>
      </c>
      <c r="AK25" s="25" t="n">
        <v>0.854790263938436</v>
      </c>
      <c r="AL25" s="25" t="n">
        <v>3.73296272356235</v>
      </c>
      <c r="AM25" s="25" t="n">
        <v>8.14840388123805</v>
      </c>
      <c r="AN25" s="25" t="n">
        <v>1.48534110269464</v>
      </c>
      <c r="AO25" s="25" t="n">
        <v>26.9244114211724</v>
      </c>
      <c r="AP25" s="25" t="n">
        <v>405.343950924582</v>
      </c>
      <c r="AQ25" s="25" t="n">
        <v>9.05971681295942</v>
      </c>
      <c r="AR25" s="25" t="n">
        <v>2.80109380715903</v>
      </c>
      <c r="AS25" s="25" t="n">
        <v>1.68473973314675</v>
      </c>
      <c r="AT25" s="25" t="n">
        <v>36.3957401752475</v>
      </c>
      <c r="AU25" s="25" t="n">
        <v>332.243006721715</v>
      </c>
      <c r="AV25" s="25" t="n">
        <v>53.0339502885692</v>
      </c>
      <c r="AW25" s="25" t="n">
        <v>6.05515483101888</v>
      </c>
      <c r="AX25" s="25" t="n">
        <v>1.61797238433596</v>
      </c>
      <c r="AY25" s="25" t="n">
        <v>0.172635576987969</v>
      </c>
      <c r="AZ25" s="25" t="n">
        <v>0.103053530046805</v>
      </c>
      <c r="BA25" s="25" t="n">
        <v>5.36952121416938</v>
      </c>
      <c r="BB25" s="28" t="n">
        <v>22895.3843747118</v>
      </c>
      <c r="BC25" s="28" t="n">
        <v>1427.24557529304</v>
      </c>
    </row>
    <row r="26" ht="15" customHeight="1">
      <c r="A26" s="18" t="s">
        <v>81</v>
      </c>
      <c r="B26" s="42" t="s">
        <v>110</v>
      </c>
      <c r="C26" s="24" t="n">
        <v>44373.9158721163</v>
      </c>
      <c r="D26" s="25" t="n">
        <v>2090.52896668009</v>
      </c>
      <c r="E26" s="25" t="n">
        <v>502.982039545835</v>
      </c>
      <c r="F26" s="25" t="n">
        <v>136.091723801861</v>
      </c>
      <c r="G26" s="25" t="n">
        <v>1613.26550598089</v>
      </c>
      <c r="H26" s="25" t="n">
        <v>23.9588871736811</v>
      </c>
      <c r="I26" s="25" t="n">
        <v>1225.44250534286</v>
      </c>
      <c r="J26" s="25" t="n">
        <v>2998.75862229928</v>
      </c>
      <c r="K26" s="26" t="n">
        <v>38781.646243591</v>
      </c>
      <c r="L26" s="27" t="n">
        <v>0.179478767938999</v>
      </c>
      <c r="M26" s="25" t="n">
        <v>1.92288274979447</v>
      </c>
      <c r="N26" s="25" t="n">
        <v>0.192439592296687</v>
      </c>
      <c r="O26" s="25" t="n">
        <v>88.5435573715169</v>
      </c>
      <c r="P26" s="25" t="n">
        <v>16.969040430925</v>
      </c>
      <c r="Q26" s="25" t="n">
        <v>0.0276004971259314</v>
      </c>
      <c r="R26" s="25" t="n">
        <v>2.68128937188754</v>
      </c>
      <c r="S26" s="25" t="n">
        <v>0.458486994688706</v>
      </c>
      <c r="T26" s="25" t="n">
        <v>0.235138462662919</v>
      </c>
      <c r="U26" s="25" t="n">
        <v>2.71956186038455</v>
      </c>
      <c r="V26" s="25" t="n">
        <v>9.3939339594694</v>
      </c>
      <c r="W26" s="25" t="n">
        <v>3.22128292958253</v>
      </c>
      <c r="X26" s="25" t="n">
        <v>20.2691721445991</v>
      </c>
      <c r="Y26" s="25" t="n">
        <v>0.340974989683393</v>
      </c>
      <c r="Z26" s="25" t="n">
        <v>18.4448673977523</v>
      </c>
      <c r="AA26" s="25" t="n">
        <v>1.51883678177712</v>
      </c>
      <c r="AB26" s="25" t="n">
        <v>1.65880120659512</v>
      </c>
      <c r="AC26" s="25" t="n">
        <v>71.0736236572962</v>
      </c>
      <c r="AD26" s="25" t="n">
        <v>12.0269988843117</v>
      </c>
      <c r="AE26" s="25" t="n">
        <v>6.98735944297874</v>
      </c>
      <c r="AF26" s="25" t="n">
        <v>34750.5246397448</v>
      </c>
      <c r="AG26" s="25" t="n">
        <v>35.7527928471693</v>
      </c>
      <c r="AH26" s="25" t="n">
        <v>944.455785226217</v>
      </c>
      <c r="AI26" s="25" t="n">
        <v>145.815822635443</v>
      </c>
      <c r="AJ26" s="25" t="n">
        <v>7.93849833519338</v>
      </c>
      <c r="AK26" s="25" t="n">
        <v>2.30757833391863</v>
      </c>
      <c r="AL26" s="25" t="n">
        <v>98.2901071074488</v>
      </c>
      <c r="AM26" s="25" t="n">
        <v>1.74575457209291</v>
      </c>
      <c r="AN26" s="25" t="n">
        <v>0.758425852427808</v>
      </c>
      <c r="AO26" s="25" t="n">
        <v>24.5946730100787</v>
      </c>
      <c r="AP26" s="25" t="n">
        <v>31.284126786856</v>
      </c>
      <c r="AQ26" s="25" t="n">
        <v>16.652475250374</v>
      </c>
      <c r="AR26" s="25" t="n">
        <v>3.89786485808828</v>
      </c>
      <c r="AS26" s="25" t="n">
        <v>2.91265608263262</v>
      </c>
      <c r="AT26" s="25" t="n">
        <v>49.0128680021149</v>
      </c>
      <c r="AU26" s="25" t="n">
        <v>442.467360957035</v>
      </c>
      <c r="AV26" s="25" t="n">
        <v>252.50794423799</v>
      </c>
      <c r="AW26" s="25" t="n">
        <v>13.0401118139132</v>
      </c>
      <c r="AX26" s="25" t="n">
        <v>8.36814486338183</v>
      </c>
      <c r="AY26" s="25" t="n">
        <v>0.611967203463629</v>
      </c>
      <c r="AZ26" s="25" t="n">
        <v>0.593866069376159</v>
      </c>
      <c r="BA26" s="25" t="n">
        <v>7.16325696976193</v>
      </c>
      <c r="BB26" s="28" t="n">
        <v>37099.5620482531</v>
      </c>
      <c r="BC26" s="28" t="n">
        <v>1682.08419533803</v>
      </c>
    </row>
    <row r="27" ht="15" customHeight="1">
      <c r="A27" s="18" t="s">
        <v>82</v>
      </c>
      <c r="B27" s="10" t="s">
        <v>111</v>
      </c>
      <c r="C27" s="24" t="n">
        <v>24024.0952777237</v>
      </c>
      <c r="D27" s="25" t="n">
        <v>2041.17649223812</v>
      </c>
      <c r="E27" s="25" t="n">
        <v>165.555013568251</v>
      </c>
      <c r="F27" s="25" t="n">
        <v>117.610482389446</v>
      </c>
      <c r="G27" s="25" t="n">
        <v>30.4140187706476</v>
      </c>
      <c r="H27" s="25" t="n">
        <v>71.9718527041558</v>
      </c>
      <c r="I27" s="25" t="n">
        <v>630.888911767624</v>
      </c>
      <c r="J27" s="25" t="n">
        <v>850.885265631872</v>
      </c>
      <c r="K27" s="26" t="n">
        <v>20966.4785062854</v>
      </c>
      <c r="L27" s="27" t="n">
        <v>0.206484499245581</v>
      </c>
      <c r="M27" s="25" t="n">
        <v>1.48915233590654</v>
      </c>
      <c r="N27" s="25" t="n">
        <v>0.0986149052998943</v>
      </c>
      <c r="O27" s="25" t="n">
        <v>95.2651433941946</v>
      </c>
      <c r="P27" s="25" t="n">
        <v>18.6186275571436</v>
      </c>
      <c r="Q27" s="25" t="n">
        <v>0.00682238914147398</v>
      </c>
      <c r="R27" s="25" t="n">
        <v>2.40900862989699</v>
      </c>
      <c r="S27" s="25" t="n">
        <v>0.375518567427925</v>
      </c>
      <c r="T27" s="25" t="n">
        <v>0.121166620406438</v>
      </c>
      <c r="U27" s="25" t="n">
        <v>2.43980544090933</v>
      </c>
      <c r="V27" s="25" t="n">
        <v>8.42684665654381</v>
      </c>
      <c r="W27" s="25" t="n">
        <v>2.83949168487485</v>
      </c>
      <c r="X27" s="25" t="n">
        <v>8.49671096580565</v>
      </c>
      <c r="Y27" s="25" t="n">
        <v>0.30416676766388</v>
      </c>
      <c r="Z27" s="25" t="n">
        <v>483.043936503971</v>
      </c>
      <c r="AA27" s="25" t="n">
        <v>1.13476601443267</v>
      </c>
      <c r="AB27" s="25" t="n">
        <v>0.655429813188821</v>
      </c>
      <c r="AC27" s="25" t="n">
        <v>32.8798621070815</v>
      </c>
      <c r="AD27" s="25" t="n">
        <v>7.8375886287297</v>
      </c>
      <c r="AE27" s="25" t="n">
        <v>5.90611068714231</v>
      </c>
      <c r="AF27" s="25" t="n">
        <v>35.7527928471693</v>
      </c>
      <c r="AG27" s="25" t="n">
        <v>15792.6387904069</v>
      </c>
      <c r="AH27" s="25" t="n">
        <v>422.735900671772</v>
      </c>
      <c r="AI27" s="25" t="n">
        <v>123.277185695967</v>
      </c>
      <c r="AJ27" s="25" t="n">
        <v>203.544589054833</v>
      </c>
      <c r="AK27" s="25" t="n">
        <v>1.59860534300336</v>
      </c>
      <c r="AL27" s="25" t="n">
        <v>114.224289013297</v>
      </c>
      <c r="AM27" s="25" t="n">
        <v>8.11729896078043</v>
      </c>
      <c r="AN27" s="25" t="n">
        <v>1.19337672052635</v>
      </c>
      <c r="AO27" s="25" t="n">
        <v>9.74271555316505</v>
      </c>
      <c r="AP27" s="25" t="n">
        <v>22.0660904152338</v>
      </c>
      <c r="AQ27" s="25" t="n">
        <v>11.1202145545496</v>
      </c>
      <c r="AR27" s="25" t="n">
        <v>3.37612270887365</v>
      </c>
      <c r="AS27" s="25" t="n">
        <v>2.05908596823949</v>
      </c>
      <c r="AT27" s="25" t="n">
        <v>43.7854154448304</v>
      </c>
      <c r="AU27" s="25" t="n">
        <v>399.445474721087</v>
      </c>
      <c r="AV27" s="25" t="n">
        <v>73.7254816065164</v>
      </c>
      <c r="AW27" s="25" t="n">
        <v>13.3527708337303</v>
      </c>
      <c r="AX27" s="25" t="n">
        <v>2.256792416457</v>
      </c>
      <c r="AY27" s="25" t="n">
        <v>0.22671320474004</v>
      </c>
      <c r="AZ27" s="25" t="n">
        <v>0.146793929280179</v>
      </c>
      <c r="BA27" s="25" t="n">
        <v>6.45633798394357</v>
      </c>
      <c r="BB27" s="28" t="n">
        <v>17963.3980922239</v>
      </c>
      <c r="BC27" s="28" t="n">
        <v>3003.08041406149</v>
      </c>
    </row>
    <row r="28" ht="15" customHeight="1">
      <c r="A28" s="18" t="s">
        <v>83</v>
      </c>
      <c r="B28" s="10" t="s">
        <v>112</v>
      </c>
      <c r="C28" s="24" t="n">
        <v>38962.6415704722</v>
      </c>
      <c r="D28" s="25" t="n">
        <v>3423.52385819608</v>
      </c>
      <c r="E28" s="25" t="n">
        <v>243.739602619776</v>
      </c>
      <c r="F28" s="25" t="n">
        <v>277.770632146403</v>
      </c>
      <c r="G28" s="25" t="n">
        <v>569.697730995487</v>
      </c>
      <c r="H28" s="25" t="n">
        <v>953.769908958828</v>
      </c>
      <c r="I28" s="25" t="n">
        <v>894.093844121762</v>
      </c>
      <c r="J28" s="25" t="n">
        <v>2695.33211622248</v>
      </c>
      <c r="K28" s="26" t="n">
        <v>32600.0459934338</v>
      </c>
      <c r="L28" s="27" t="n">
        <v>0.0640237446981241</v>
      </c>
      <c r="M28" s="25" t="n">
        <v>1.59922162434581</v>
      </c>
      <c r="N28" s="25" t="n">
        <v>0.0951418250556625</v>
      </c>
      <c r="O28" s="25" t="n">
        <v>1.746997249126</v>
      </c>
      <c r="P28" s="25" t="n">
        <v>223.993845283611</v>
      </c>
      <c r="Q28" s="25" t="n">
        <v>0.0085654815759112</v>
      </c>
      <c r="R28" s="25" t="n">
        <v>2.94906758801363</v>
      </c>
      <c r="S28" s="25" t="n">
        <v>0.605886935094955</v>
      </c>
      <c r="T28" s="25" t="n">
        <v>0.291335661757338</v>
      </c>
      <c r="U28" s="25" t="n">
        <v>2.16556519622747</v>
      </c>
      <c r="V28" s="25" t="n">
        <v>15.5289084996529</v>
      </c>
      <c r="W28" s="25" t="n">
        <v>3.53823813481598</v>
      </c>
      <c r="X28" s="25" t="n">
        <v>686.933609435811</v>
      </c>
      <c r="Y28" s="25" t="n">
        <v>0.371675061598336</v>
      </c>
      <c r="Z28" s="25" t="n">
        <v>13.8428323413392</v>
      </c>
      <c r="AA28" s="25" t="n">
        <v>2.85078237594242</v>
      </c>
      <c r="AB28" s="25" t="n">
        <v>192.151077045596</v>
      </c>
      <c r="AC28" s="25" t="n">
        <v>5.47140830470016</v>
      </c>
      <c r="AD28" s="25" t="n">
        <v>299.730462384746</v>
      </c>
      <c r="AE28" s="25" t="n">
        <v>5.04005245019596</v>
      </c>
      <c r="AF28" s="25" t="n">
        <v>944.455785226217</v>
      </c>
      <c r="AG28" s="25" t="n">
        <v>422.735900671772</v>
      </c>
      <c r="AH28" s="25" t="n">
        <v>23829.3698711577</v>
      </c>
      <c r="AI28" s="25" t="n">
        <v>1425.10926320888</v>
      </c>
      <c r="AJ28" s="25" t="n">
        <v>206.556488579876</v>
      </c>
      <c r="AK28" s="25" t="n">
        <v>92.4671684806575</v>
      </c>
      <c r="AL28" s="25" t="n">
        <v>346.086745472245</v>
      </c>
      <c r="AM28" s="25" t="n">
        <v>77.8951350888195</v>
      </c>
      <c r="AN28" s="25" t="n">
        <v>0.514578039579101</v>
      </c>
      <c r="AO28" s="25" t="n">
        <v>11.5611165998109</v>
      </c>
      <c r="AP28" s="25" t="n">
        <v>788.225104714682</v>
      </c>
      <c r="AQ28" s="25" t="n">
        <v>10.1852508139891</v>
      </c>
      <c r="AR28" s="25" t="n">
        <v>3.32942274664987</v>
      </c>
      <c r="AS28" s="25" t="n">
        <v>1.34392551444361</v>
      </c>
      <c r="AT28" s="25" t="n">
        <v>37.1859137931196</v>
      </c>
      <c r="AU28" s="25" t="n">
        <v>338.618864959921</v>
      </c>
      <c r="AV28" s="25" t="n">
        <v>90.5882906926043</v>
      </c>
      <c r="AW28" s="25" t="n">
        <v>7.09456040137058</v>
      </c>
      <c r="AX28" s="25" t="n">
        <v>2.7276276307658</v>
      </c>
      <c r="AY28" s="25" t="n">
        <v>0.242266437451074</v>
      </c>
      <c r="AZ28" s="25" t="n">
        <v>0.184299175938435</v>
      </c>
      <c r="BA28" s="25" t="n">
        <v>6.28933635175187</v>
      </c>
      <c r="BB28" s="28" t="n">
        <v>30101.7456123822</v>
      </c>
      <c r="BC28" s="28" t="n">
        <v>2498.30038105157</v>
      </c>
    </row>
    <row r="29" ht="15" customHeight="1">
      <c r="A29" s="18" t="s">
        <v>84</v>
      </c>
      <c r="B29" s="10" t="s">
        <v>113</v>
      </c>
      <c r="C29" s="24" t="n">
        <v>184566.495072707</v>
      </c>
      <c r="D29" s="25" t="n">
        <v>19707.7533596112</v>
      </c>
      <c r="E29" s="25" t="n">
        <v>869.675713353126</v>
      </c>
      <c r="F29" s="25" t="n">
        <v>2397.75564956826</v>
      </c>
      <c r="G29" s="25" t="n">
        <v>2766.08185394055</v>
      </c>
      <c r="H29" s="25" t="n">
        <v>7905.63651458581</v>
      </c>
      <c r="I29" s="25" t="n">
        <v>4876.13212241768</v>
      </c>
      <c r="J29" s="25" t="n">
        <v>17945.6061405123</v>
      </c>
      <c r="K29" s="26" t="n">
        <v>146043.459859231</v>
      </c>
      <c r="L29" s="27" t="n">
        <v>0.296993572556343</v>
      </c>
      <c r="M29" s="25" t="n">
        <v>34.601581799983</v>
      </c>
      <c r="N29" s="25" t="n">
        <v>0.386602350405044</v>
      </c>
      <c r="O29" s="25" t="n">
        <v>19.6539804638306</v>
      </c>
      <c r="P29" s="25" t="n">
        <v>218.946819427076</v>
      </c>
      <c r="Q29" s="25" t="n">
        <v>0.0843607677494279</v>
      </c>
      <c r="R29" s="25" t="n">
        <v>133.307809949436</v>
      </c>
      <c r="S29" s="25" t="n">
        <v>65.9614344849525</v>
      </c>
      <c r="T29" s="25" t="n">
        <v>5.17540300633241</v>
      </c>
      <c r="U29" s="25" t="n">
        <v>97.6518692583865</v>
      </c>
      <c r="V29" s="25" t="n">
        <v>129.47558303359</v>
      </c>
      <c r="W29" s="25" t="n">
        <v>161.136015540422</v>
      </c>
      <c r="X29" s="25" t="n">
        <v>26.1151199577055</v>
      </c>
      <c r="Y29" s="25" t="n">
        <v>14.0523062763501</v>
      </c>
      <c r="Z29" s="25" t="n">
        <v>138.026663256343</v>
      </c>
      <c r="AA29" s="25" t="n">
        <v>30.8148485263446</v>
      </c>
      <c r="AB29" s="25" t="n">
        <v>114.401385234789</v>
      </c>
      <c r="AC29" s="25" t="n">
        <v>206.448084775735</v>
      </c>
      <c r="AD29" s="25" t="n">
        <v>833.515830274119</v>
      </c>
      <c r="AE29" s="25" t="n">
        <v>77.3708369520685</v>
      </c>
      <c r="AF29" s="25" t="n">
        <v>145.815822635443</v>
      </c>
      <c r="AG29" s="25" t="n">
        <v>123.277185695967</v>
      </c>
      <c r="AH29" s="25" t="n">
        <v>1425.10926320888</v>
      </c>
      <c r="AI29" s="25" t="n">
        <v>96040.2653463753</v>
      </c>
      <c r="AJ29" s="25" t="n">
        <v>1735.87522762225</v>
      </c>
      <c r="AK29" s="25" t="n">
        <v>413.832602478356</v>
      </c>
      <c r="AL29" s="25" t="n">
        <v>1139.50879108334</v>
      </c>
      <c r="AM29" s="25" t="n">
        <v>387.346911030308</v>
      </c>
      <c r="AN29" s="25" t="n">
        <v>0.772712339330967</v>
      </c>
      <c r="AO29" s="25" t="n">
        <v>24.3468032547395</v>
      </c>
      <c r="AP29" s="25" t="n">
        <v>2586.82456094026</v>
      </c>
      <c r="AQ29" s="25" t="n">
        <v>23.7799515533401</v>
      </c>
      <c r="AR29" s="25" t="n">
        <v>3.66222410497402</v>
      </c>
      <c r="AS29" s="25" t="n">
        <v>2.25018368423912</v>
      </c>
      <c r="AT29" s="25" t="n">
        <v>24.7395521219756</v>
      </c>
      <c r="AU29" s="25" t="n">
        <v>206.938661962303</v>
      </c>
      <c r="AV29" s="25" t="n">
        <v>1429.73027487352</v>
      </c>
      <c r="AW29" s="25" t="n">
        <v>23.6075048493681</v>
      </c>
      <c r="AX29" s="25" t="n">
        <v>24.859126048391</v>
      </c>
      <c r="AY29" s="25" t="n">
        <v>1.57253688208895</v>
      </c>
      <c r="AZ29" s="25" t="n">
        <v>1.81514837665147</v>
      </c>
      <c r="BA29" s="25" t="n">
        <v>5.72377245368186</v>
      </c>
      <c r="BB29" s="28" t="n">
        <v>108079.077692483</v>
      </c>
      <c r="BC29" s="28" t="n">
        <v>37964.3821667479</v>
      </c>
    </row>
    <row r="30" ht="15" customHeight="1">
      <c r="A30" s="18" t="s">
        <v>85</v>
      </c>
      <c r="B30" s="10" t="s">
        <v>114</v>
      </c>
      <c r="C30" s="24" t="n">
        <v>36615.4289959587</v>
      </c>
      <c r="D30" s="25" t="n">
        <v>3759.303621834</v>
      </c>
      <c r="E30" s="25" t="n">
        <v>246.529430052068</v>
      </c>
      <c r="F30" s="25" t="n">
        <v>521.49810117076</v>
      </c>
      <c r="G30" s="25" t="n">
        <v>597.252314631853</v>
      </c>
      <c r="H30" s="25" t="n">
        <v>1917.59343645212</v>
      </c>
      <c r="I30" s="25" t="n">
        <v>844.573701742306</v>
      </c>
      <c r="J30" s="25" t="n">
        <v>3880.91755399704</v>
      </c>
      <c r="K30" s="26" t="n">
        <v>28728.6783900756</v>
      </c>
      <c r="L30" s="27" t="n">
        <v>0.0539380156062885</v>
      </c>
      <c r="M30" s="25" t="n">
        <v>0.903120082568688</v>
      </c>
      <c r="N30" s="25" t="n">
        <v>0.105128879127347</v>
      </c>
      <c r="O30" s="25" t="n">
        <v>1.73684244686838</v>
      </c>
      <c r="P30" s="25" t="n">
        <v>5.93368162395133</v>
      </c>
      <c r="Q30" s="25" t="n">
        <v>0.019041447783742</v>
      </c>
      <c r="R30" s="25" t="n">
        <v>1.23276011221568</v>
      </c>
      <c r="S30" s="25" t="n">
        <v>0.370242335526172</v>
      </c>
      <c r="T30" s="25" t="n">
        <v>0.163011606822929</v>
      </c>
      <c r="U30" s="25" t="n">
        <v>1.01331740357345</v>
      </c>
      <c r="V30" s="25" t="n">
        <v>4.76443186252222</v>
      </c>
      <c r="W30" s="25" t="n">
        <v>2.72797936383691</v>
      </c>
      <c r="X30" s="25" t="n">
        <v>5.49159720003488</v>
      </c>
      <c r="Y30" s="25" t="n">
        <v>0.225987547070575</v>
      </c>
      <c r="Z30" s="25" t="n">
        <v>4.30335074047721</v>
      </c>
      <c r="AA30" s="25" t="n">
        <v>1.01376731026036</v>
      </c>
      <c r="AB30" s="25" t="n">
        <v>1.43097179515665</v>
      </c>
      <c r="AC30" s="25" t="n">
        <v>2.09142579868189</v>
      </c>
      <c r="AD30" s="25" t="n">
        <v>60.9269839693795</v>
      </c>
      <c r="AE30" s="25" t="n">
        <v>49.1517488811286</v>
      </c>
      <c r="AF30" s="25" t="n">
        <v>7.93849833519338</v>
      </c>
      <c r="AG30" s="25" t="n">
        <v>203.544589054833</v>
      </c>
      <c r="AH30" s="25" t="n">
        <v>206.556488579876</v>
      </c>
      <c r="AI30" s="25" t="n">
        <v>1735.87522762225</v>
      </c>
      <c r="AJ30" s="25" t="n">
        <v>17855.7406140683</v>
      </c>
      <c r="AK30" s="25" t="n">
        <v>263.537994171977</v>
      </c>
      <c r="AL30" s="25" t="n">
        <v>130.945907269032</v>
      </c>
      <c r="AM30" s="25" t="n">
        <v>56.1364829961262</v>
      </c>
      <c r="AN30" s="25" t="n">
        <v>0.311059631846614</v>
      </c>
      <c r="AO30" s="25" t="n">
        <v>7.6386687788266</v>
      </c>
      <c r="AP30" s="25" t="n">
        <v>126.81334033171</v>
      </c>
      <c r="AQ30" s="25" t="n">
        <v>7.79541434164659</v>
      </c>
      <c r="AR30" s="25" t="n">
        <v>1.38304008995498</v>
      </c>
      <c r="AS30" s="25" t="n">
        <v>1.28449278635968</v>
      </c>
      <c r="AT30" s="25" t="n">
        <v>16.6690786762177</v>
      </c>
      <c r="AU30" s="25" t="n">
        <v>148.222039354404</v>
      </c>
      <c r="AV30" s="25" t="n">
        <v>172.04757073215</v>
      </c>
      <c r="AW30" s="25" t="n">
        <v>6.66513253595664</v>
      </c>
      <c r="AX30" s="25" t="n">
        <v>5.67119279785759</v>
      </c>
      <c r="AY30" s="25" t="n">
        <v>0.381351101481968</v>
      </c>
      <c r="AZ30" s="25" t="n">
        <v>0.4097052925883</v>
      </c>
      <c r="BA30" s="25" t="n">
        <v>2.40529674420692</v>
      </c>
      <c r="BB30" s="28" t="n">
        <v>21101.6325137154</v>
      </c>
      <c r="BC30" s="28" t="n">
        <v>7627.04587636018</v>
      </c>
    </row>
    <row r="31" ht="15" customHeight="1">
      <c r="A31" s="18" t="s">
        <v>86</v>
      </c>
      <c r="B31" s="10" t="s">
        <v>115</v>
      </c>
      <c r="C31" s="24" t="n">
        <v>68038.460428277</v>
      </c>
      <c r="D31" s="25" t="n">
        <v>7745.73586145621</v>
      </c>
      <c r="E31" s="25" t="n">
        <v>301.224936656505</v>
      </c>
      <c r="F31" s="25" t="n">
        <v>596.774964649317</v>
      </c>
      <c r="G31" s="25" t="n">
        <v>3044.605551519</v>
      </c>
      <c r="H31" s="25" t="n">
        <v>2840.81231800065</v>
      </c>
      <c r="I31" s="25" t="n">
        <v>1420.88617646464</v>
      </c>
      <c r="J31" s="25" t="n">
        <v>7903.07901063361</v>
      </c>
      <c r="K31" s="26" t="n">
        <v>52088.4206195307</v>
      </c>
      <c r="L31" s="27" t="n">
        <v>0.0121118095522772</v>
      </c>
      <c r="M31" s="25" t="n">
        <v>0.277209033852455</v>
      </c>
      <c r="N31" s="25" t="n">
        <v>0.27951267467564</v>
      </c>
      <c r="O31" s="25" t="n">
        <v>0.14764113448687</v>
      </c>
      <c r="P31" s="25" t="n">
        <v>5.01797400287812</v>
      </c>
      <c r="Q31" s="25" t="n">
        <v>0.0666927502072466</v>
      </c>
      <c r="R31" s="25" t="n">
        <v>28.948869207351</v>
      </c>
      <c r="S31" s="25" t="n">
        <v>0.431789233256847</v>
      </c>
      <c r="T31" s="25" t="n">
        <v>0.476788645952478</v>
      </c>
      <c r="U31" s="25" t="n">
        <v>0.21439531341129</v>
      </c>
      <c r="V31" s="25" t="n">
        <v>1.38342589903523</v>
      </c>
      <c r="W31" s="25" t="n">
        <v>0.159352617703817</v>
      </c>
      <c r="X31" s="25" t="n">
        <v>0.625255180585746</v>
      </c>
      <c r="Y31" s="25" t="n">
        <v>0.0919634287396341</v>
      </c>
      <c r="Z31" s="25" t="n">
        <v>1.94168380152069</v>
      </c>
      <c r="AA31" s="25" t="n">
        <v>1.25576112481351</v>
      </c>
      <c r="AB31" s="25" t="n">
        <v>2.01757304362222</v>
      </c>
      <c r="AC31" s="25" t="n">
        <v>1.38519211254983</v>
      </c>
      <c r="AD31" s="25" t="n">
        <v>69.4985303658354</v>
      </c>
      <c r="AE31" s="25" t="n">
        <v>0.854790263938435</v>
      </c>
      <c r="AF31" s="25" t="n">
        <v>2.30757833391863</v>
      </c>
      <c r="AG31" s="25" t="n">
        <v>1.59860534300336</v>
      </c>
      <c r="AH31" s="25" t="n">
        <v>92.4671684806575</v>
      </c>
      <c r="AI31" s="25" t="n">
        <v>413.832602478356</v>
      </c>
      <c r="AJ31" s="25" t="n">
        <v>263.537994171977</v>
      </c>
      <c r="AK31" s="25" t="n">
        <v>35420.6863705629</v>
      </c>
      <c r="AL31" s="25" t="n">
        <v>8815.33803858302</v>
      </c>
      <c r="AM31" s="25" t="n">
        <v>86.4012257570214</v>
      </c>
      <c r="AN31" s="25" t="n">
        <v>0.403147279226348</v>
      </c>
      <c r="AO31" s="25" t="n">
        <v>1.36500828563812</v>
      </c>
      <c r="AP31" s="25" t="n">
        <v>319.639459244153</v>
      </c>
      <c r="AQ31" s="25" t="n">
        <v>15.0336357140584</v>
      </c>
      <c r="AR31" s="25" t="n">
        <v>1.36261693445052</v>
      </c>
      <c r="AS31" s="25" t="n">
        <v>1.39183643142379</v>
      </c>
      <c r="AT31" s="25" t="n">
        <v>3.35182388596251</v>
      </c>
      <c r="AU31" s="25" t="n">
        <v>15.137572632781</v>
      </c>
      <c r="AV31" s="25" t="n">
        <v>572.492017266856</v>
      </c>
      <c r="AW31" s="25" t="n">
        <v>15.9571643164394</v>
      </c>
      <c r="AX31" s="25" t="n">
        <v>19.5361347949033</v>
      </c>
      <c r="AY31" s="25" t="n">
        <v>1.20458710179704</v>
      </c>
      <c r="AZ31" s="25" t="n">
        <v>1.43499449451047</v>
      </c>
      <c r="BA31" s="25" t="n">
        <v>1.58228973296771</v>
      </c>
      <c r="BB31" s="28" t="n">
        <v>46181.14838347</v>
      </c>
      <c r="BC31" s="28" t="n">
        <v>5907.27223606074</v>
      </c>
    </row>
    <row r="32" ht="15" customHeight="1">
      <c r="A32" s="18" t="s">
        <v>87</v>
      </c>
      <c r="B32" s="10" t="s">
        <v>5</v>
      </c>
      <c r="C32" s="24" t="n">
        <v>36962.2827379963</v>
      </c>
      <c r="D32" s="25" t="n">
        <v>3208.00777061503</v>
      </c>
      <c r="E32" s="25" t="n">
        <v>122.960514667372</v>
      </c>
      <c r="F32" s="25" t="n">
        <v>476.832459896711</v>
      </c>
      <c r="G32" s="25" t="n">
        <v>1092.31121864165</v>
      </c>
      <c r="H32" s="25" t="n">
        <v>397.100674435068</v>
      </c>
      <c r="I32" s="25" t="n">
        <v>892.560113314258</v>
      </c>
      <c r="J32" s="25" t="n">
        <v>2858.80446628769</v>
      </c>
      <c r="K32" s="26" t="n">
        <v>30772.5099864262</v>
      </c>
      <c r="L32" s="27" t="n">
        <v>0.108877739489237</v>
      </c>
      <c r="M32" s="25" t="n">
        <v>1.47104694283979</v>
      </c>
      <c r="N32" s="25" t="n">
        <v>0.144144325441199</v>
      </c>
      <c r="O32" s="25" t="n">
        <v>0.539673407797518</v>
      </c>
      <c r="P32" s="25" t="n">
        <v>8.81580861244994</v>
      </c>
      <c r="Q32" s="25" t="n">
        <v>0.0252484952154924</v>
      </c>
      <c r="R32" s="25" t="n">
        <v>49.7138056944119</v>
      </c>
      <c r="S32" s="25" t="n">
        <v>0.591123087212631</v>
      </c>
      <c r="T32" s="25" t="n">
        <v>0.235710516099979</v>
      </c>
      <c r="U32" s="25" t="n">
        <v>1.54508960315693</v>
      </c>
      <c r="V32" s="25" t="n">
        <v>8.22057441475132</v>
      </c>
      <c r="W32" s="25" t="n">
        <v>2.52466073591961</v>
      </c>
      <c r="X32" s="25" t="n">
        <v>7.54668775404851</v>
      </c>
      <c r="Y32" s="25" t="n">
        <v>0.365113520471583</v>
      </c>
      <c r="Z32" s="25" t="n">
        <v>6.84990099272568</v>
      </c>
      <c r="AA32" s="25" t="n">
        <v>1.31147301860924</v>
      </c>
      <c r="AB32" s="25" t="n">
        <v>1.35521673407308</v>
      </c>
      <c r="AC32" s="25" t="n">
        <v>3.05457386822674</v>
      </c>
      <c r="AD32" s="25" t="n">
        <v>393.720601145657</v>
      </c>
      <c r="AE32" s="25" t="n">
        <v>3.73296272356235</v>
      </c>
      <c r="AF32" s="25" t="n">
        <v>98.2901071074488</v>
      </c>
      <c r="AG32" s="25" t="n">
        <v>114.224289013297</v>
      </c>
      <c r="AH32" s="25" t="n">
        <v>346.086745472245</v>
      </c>
      <c r="AI32" s="25" t="n">
        <v>1139.50879108334</v>
      </c>
      <c r="AJ32" s="25" t="n">
        <v>130.945907269032</v>
      </c>
      <c r="AK32" s="25" t="n">
        <v>8815.33803858302</v>
      </c>
      <c r="AL32" s="25" t="n">
        <v>13772.5993615243</v>
      </c>
      <c r="AM32" s="25" t="n">
        <v>77.1263434191009</v>
      </c>
      <c r="AN32" s="25" t="n">
        <v>0.446674748317017</v>
      </c>
      <c r="AO32" s="25" t="n">
        <v>14.216569299054</v>
      </c>
      <c r="AP32" s="25" t="n">
        <v>79.1083086222824</v>
      </c>
      <c r="AQ32" s="25" t="n">
        <v>10.9927920726085</v>
      </c>
      <c r="AR32" s="25" t="n">
        <v>2.0581874646187</v>
      </c>
      <c r="AS32" s="25" t="n">
        <v>1.82770868567616</v>
      </c>
      <c r="AT32" s="25" t="n">
        <v>25.0472711395507</v>
      </c>
      <c r="AU32" s="25" t="n">
        <v>223.509106648048</v>
      </c>
      <c r="AV32" s="25" t="n">
        <v>230.735480792788</v>
      </c>
      <c r="AW32" s="25" t="n">
        <v>9.23816701122088</v>
      </c>
      <c r="AX32" s="25" t="n">
        <v>7.53737240661318</v>
      </c>
      <c r="AY32" s="25" t="n">
        <v>0.512676607687381</v>
      </c>
      <c r="AZ32" s="25" t="n">
        <v>0.543259222573921</v>
      </c>
      <c r="BA32" s="25" t="n">
        <v>3.62500859103001</v>
      </c>
      <c r="BB32" s="28" t="n">
        <v>25595.390460116</v>
      </c>
      <c r="BC32" s="28" t="n">
        <v>5177.11952631024</v>
      </c>
    </row>
    <row r="33" ht="15" customHeight="1">
      <c r="A33" s="18" t="s">
        <v>88</v>
      </c>
      <c r="B33" s="10" t="s">
        <v>116</v>
      </c>
      <c r="C33" s="24" t="n">
        <v>23978.4737192629</v>
      </c>
      <c r="D33" s="25" t="n">
        <v>1744.76786080179</v>
      </c>
      <c r="E33" s="25" t="n">
        <v>110.953569881518</v>
      </c>
      <c r="F33" s="25" t="n">
        <v>44.743610033158</v>
      </c>
      <c r="G33" s="25" t="n">
        <v>1109.82668125933</v>
      </c>
      <c r="H33" s="25" t="n">
        <v>817.414450329926</v>
      </c>
      <c r="I33" s="25" t="n">
        <v>367.201477562308</v>
      </c>
      <c r="J33" s="25" t="n">
        <v>2339.18621918472</v>
      </c>
      <c r="K33" s="26" t="n">
        <v>19783.5660693948</v>
      </c>
      <c r="L33" s="27" t="n">
        <v>0.114542345966743</v>
      </c>
      <c r="M33" s="25" t="n">
        <v>0.326159106376886</v>
      </c>
      <c r="N33" s="25" t="n">
        <v>0.0827801210419575</v>
      </c>
      <c r="O33" s="25" t="n">
        <v>0.045228579170157</v>
      </c>
      <c r="P33" s="25" t="n">
        <v>0.830826190326438</v>
      </c>
      <c r="Q33" s="25" t="n">
        <v>0.018927875969743</v>
      </c>
      <c r="R33" s="25" t="n">
        <v>0.618297119104578</v>
      </c>
      <c r="S33" s="25" t="n">
        <v>0.92673027429077</v>
      </c>
      <c r="T33" s="25" t="n">
        <v>0.102857944138201</v>
      </c>
      <c r="U33" s="25" t="n">
        <v>0.168006064990205</v>
      </c>
      <c r="V33" s="25" t="n">
        <v>1.1156663377301</v>
      </c>
      <c r="W33" s="25" t="n">
        <v>1.04011147108641</v>
      </c>
      <c r="X33" s="25" t="n">
        <v>0.145119552249752</v>
      </c>
      <c r="Y33" s="25" t="n">
        <v>0.02899550595677</v>
      </c>
      <c r="Z33" s="25" t="n">
        <v>0.754999182383342</v>
      </c>
      <c r="AA33" s="25" t="n">
        <v>0.325406856732644</v>
      </c>
      <c r="AB33" s="25" t="n">
        <v>0.745766522069467</v>
      </c>
      <c r="AC33" s="25" t="n">
        <v>1.98249358607238</v>
      </c>
      <c r="AD33" s="25" t="n">
        <v>52.2384668512064</v>
      </c>
      <c r="AE33" s="25" t="n">
        <v>8.14840388123805</v>
      </c>
      <c r="AF33" s="25" t="n">
        <v>1.74575457209291</v>
      </c>
      <c r="AG33" s="25" t="n">
        <v>8.11729896078043</v>
      </c>
      <c r="AH33" s="25" t="n">
        <v>77.8951350888195</v>
      </c>
      <c r="AI33" s="25" t="n">
        <v>387.346911030308</v>
      </c>
      <c r="AJ33" s="25" t="n">
        <v>56.1364829961262</v>
      </c>
      <c r="AK33" s="25" t="n">
        <v>86.4012257570214</v>
      </c>
      <c r="AL33" s="25" t="n">
        <v>77.1263434191009</v>
      </c>
      <c r="AM33" s="25" t="n">
        <v>15123.1433793964</v>
      </c>
      <c r="AN33" s="25" t="n">
        <v>0.138998580058177</v>
      </c>
      <c r="AO33" s="25" t="n">
        <v>11.6180290556417</v>
      </c>
      <c r="AP33" s="25" t="n">
        <v>5.09003598334094</v>
      </c>
      <c r="AQ33" s="25" t="n">
        <v>30.6032353160126</v>
      </c>
      <c r="AR33" s="25" t="n">
        <v>0.348157207769514</v>
      </c>
      <c r="AS33" s="25" t="n">
        <v>0.707001615291798</v>
      </c>
      <c r="AT33" s="25" t="n">
        <v>3.09321099894007</v>
      </c>
      <c r="AU33" s="25" t="n">
        <v>23.9059105221795</v>
      </c>
      <c r="AV33" s="25" t="n">
        <v>162.534676497688</v>
      </c>
      <c r="AW33" s="25" t="n">
        <v>4.7929726119247</v>
      </c>
      <c r="AX33" s="25" t="n">
        <v>5.55723061871306</v>
      </c>
      <c r="AY33" s="25" t="n">
        <v>0.346972908046066</v>
      </c>
      <c r="AZ33" s="25" t="n">
        <v>0.40726162476363</v>
      </c>
      <c r="BA33" s="25" t="n">
        <v>0.397073475335227</v>
      </c>
      <c r="BB33" s="28" t="n">
        <v>16137.2130836044</v>
      </c>
      <c r="BC33" s="28" t="n">
        <v>3646.35298579041</v>
      </c>
    </row>
    <row r="34" ht="15" customHeight="1">
      <c r="A34" s="18" t="s">
        <v>89</v>
      </c>
      <c r="B34" s="10" t="s">
        <v>117</v>
      </c>
      <c r="C34" s="24" t="n">
        <v>107902.567199809</v>
      </c>
      <c r="D34" s="25" t="n">
        <v>938.820412074541</v>
      </c>
      <c r="E34" s="25" t="n">
        <v>-11.1600798280316</v>
      </c>
      <c r="F34" s="25" t="n">
        <v>0.341913456614986</v>
      </c>
      <c r="G34" s="25" t="n">
        <v>0.00532068955000908</v>
      </c>
      <c r="H34" s="25" t="n">
        <v>11263.774469141</v>
      </c>
      <c r="I34" s="25" t="n">
        <v>2816.45055528344</v>
      </c>
      <c r="J34" s="25" t="n">
        <v>14080.5722585705</v>
      </c>
      <c r="K34" s="26" t="n">
        <v>92894.3346089918</v>
      </c>
      <c r="L34" s="27" t="n">
        <v>0.0018781868069128</v>
      </c>
      <c r="M34" s="25" t="n">
        <v>0.115509418835055</v>
      </c>
      <c r="N34" s="25" t="n">
        <v>0.0531406397973682</v>
      </c>
      <c r="O34" s="25" t="n">
        <v>0.730489391060005</v>
      </c>
      <c r="P34" s="25" t="n">
        <v>364.507317452832</v>
      </c>
      <c r="Q34" s="25" t="n">
        <v>0.0114176827992166</v>
      </c>
      <c r="R34" s="25" t="n">
        <v>0.218827922656367</v>
      </c>
      <c r="S34" s="25" t="n">
        <v>0.0517665289886974</v>
      </c>
      <c r="T34" s="25" t="n">
        <v>0.0655644487240409</v>
      </c>
      <c r="U34" s="25" t="n">
        <v>0.206269558299015</v>
      </c>
      <c r="V34" s="25" t="n">
        <v>0.700901726851744</v>
      </c>
      <c r="W34" s="25" t="n">
        <v>0.234949315160936</v>
      </c>
      <c r="X34" s="25" t="n">
        <v>0.197420744117693</v>
      </c>
      <c r="Y34" s="25" t="n">
        <v>73.3883086585211</v>
      </c>
      <c r="Z34" s="25" t="n">
        <v>24.1063589698082</v>
      </c>
      <c r="AA34" s="25" t="n">
        <v>0.237054885166723</v>
      </c>
      <c r="AB34" s="25" t="n">
        <v>0.194517314425857</v>
      </c>
      <c r="AC34" s="25" t="n">
        <v>0.70963764163113</v>
      </c>
      <c r="AD34" s="25" t="n">
        <v>0.529094863328413</v>
      </c>
      <c r="AE34" s="25" t="n">
        <v>1.48534110269464</v>
      </c>
      <c r="AF34" s="25" t="n">
        <v>0.758425852427808</v>
      </c>
      <c r="AG34" s="25" t="n">
        <v>1.19337672052635</v>
      </c>
      <c r="AH34" s="25" t="n">
        <v>0.514578039579101</v>
      </c>
      <c r="AI34" s="25" t="n">
        <v>0.772712339330967</v>
      </c>
      <c r="AJ34" s="25" t="n">
        <v>0.311059631846614</v>
      </c>
      <c r="AK34" s="25" t="n">
        <v>0.403147279226348</v>
      </c>
      <c r="AL34" s="25" t="n">
        <v>0.446674748317017</v>
      </c>
      <c r="AM34" s="25" t="n">
        <v>0.138998580058176</v>
      </c>
      <c r="AN34" s="25" t="n">
        <v>87932.0501743619</v>
      </c>
      <c r="AO34" s="25" t="n">
        <v>0.704703751927249</v>
      </c>
      <c r="AP34" s="25" t="n">
        <v>6.56649209487361</v>
      </c>
      <c r="AQ34" s="25" t="n">
        <v>106.587399209252</v>
      </c>
      <c r="AR34" s="25" t="n">
        <v>0.372409615077877</v>
      </c>
      <c r="AS34" s="25" t="n">
        <v>0.498650017356834</v>
      </c>
      <c r="AT34" s="25" t="n">
        <v>3.85491717317353</v>
      </c>
      <c r="AU34" s="25" t="n">
        <v>32.6371403148568</v>
      </c>
      <c r="AV34" s="25" t="n">
        <v>98.5206275896012</v>
      </c>
      <c r="AW34" s="25" t="n">
        <v>868.709091079206</v>
      </c>
      <c r="AX34" s="25" t="n">
        <v>3.36406303320625</v>
      </c>
      <c r="AY34" s="25" t="n">
        <v>0.214039443503719</v>
      </c>
      <c r="AZ34" s="25" t="n">
        <v>0.245668560766031</v>
      </c>
      <c r="BA34" s="25" t="n">
        <v>0.553682363535627</v>
      </c>
      <c r="BB34" s="28" t="n">
        <v>89527.1637982521</v>
      </c>
      <c r="BC34" s="28" t="n">
        <v>3367.17081073944</v>
      </c>
    </row>
    <row r="35" ht="15" customHeight="1">
      <c r="A35" s="18" t="s">
        <v>90</v>
      </c>
      <c r="B35" s="10" t="s">
        <v>118</v>
      </c>
      <c r="C35" s="24" t="n">
        <v>167369.952858454</v>
      </c>
      <c r="D35" s="25" t="n">
        <v>0</v>
      </c>
      <c r="E35" s="25" t="n">
        <v>0</v>
      </c>
      <c r="F35" s="25" t="n">
        <v>0</v>
      </c>
      <c r="G35" s="25" t="n">
        <v>0</v>
      </c>
      <c r="H35" s="25" t="n">
        <v>0</v>
      </c>
      <c r="I35" s="25" t="n">
        <v>8678.33875800421</v>
      </c>
      <c r="J35" s="25" t="n">
        <v>8678.33875800421</v>
      </c>
      <c r="K35" s="26" t="n">
        <v>158691.61410045</v>
      </c>
      <c r="L35" s="27" t="n">
        <v>1557.76570673032</v>
      </c>
      <c r="M35" s="25" t="n">
        <v>3002.89539292392</v>
      </c>
      <c r="N35" s="25" t="n">
        <v>0.0952862352562619</v>
      </c>
      <c r="O35" s="25" t="n">
        <v>4.59465096250402</v>
      </c>
      <c r="P35" s="25" t="n">
        <v>67.4041851757281</v>
      </c>
      <c r="Q35" s="25" t="n">
        <v>0.00126369559636699</v>
      </c>
      <c r="R35" s="25" t="n">
        <v>5.59030206218475</v>
      </c>
      <c r="S35" s="25" t="n">
        <v>5.34429179117557</v>
      </c>
      <c r="T35" s="25" t="n">
        <v>0.691825589216779</v>
      </c>
      <c r="U35" s="25" t="n">
        <v>10.3914955066341</v>
      </c>
      <c r="V35" s="25" t="n">
        <v>23.0525528005165</v>
      </c>
      <c r="W35" s="25" t="n">
        <v>7.50408555526147</v>
      </c>
      <c r="X35" s="25" t="n">
        <v>3.08610974065239</v>
      </c>
      <c r="Y35" s="25" t="n">
        <v>47.0531557709262</v>
      </c>
      <c r="Z35" s="25" t="n">
        <v>18.9793196586252</v>
      </c>
      <c r="AA35" s="25" t="n">
        <v>8.09485438830067</v>
      </c>
      <c r="AB35" s="25" t="n">
        <v>1.48053279808553</v>
      </c>
      <c r="AC35" s="25" t="n">
        <v>6.71851888766257</v>
      </c>
      <c r="AD35" s="25" t="n">
        <v>12.0717486505315</v>
      </c>
      <c r="AE35" s="25" t="n">
        <v>26.9244114211724</v>
      </c>
      <c r="AF35" s="25" t="n">
        <v>24.5946730100787</v>
      </c>
      <c r="AG35" s="25" t="n">
        <v>9.74271555316505</v>
      </c>
      <c r="AH35" s="25" t="n">
        <v>11.5611165998109</v>
      </c>
      <c r="AI35" s="25" t="n">
        <v>24.3468032547395</v>
      </c>
      <c r="AJ35" s="25" t="n">
        <v>7.6386687788266</v>
      </c>
      <c r="AK35" s="25" t="n">
        <v>1.36500828563812</v>
      </c>
      <c r="AL35" s="25" t="n">
        <v>14.216569299054</v>
      </c>
      <c r="AM35" s="25" t="n">
        <v>11.6180290556417</v>
      </c>
      <c r="AN35" s="25" t="n">
        <v>0.704703751927249</v>
      </c>
      <c r="AO35" s="25" t="n">
        <v>152722.130465396</v>
      </c>
      <c r="AP35" s="25" t="n">
        <v>13.8359152245743</v>
      </c>
      <c r="AQ35" s="25" t="n">
        <v>12.6060364836658</v>
      </c>
      <c r="AR35" s="25" t="n">
        <v>4.26554900056836</v>
      </c>
      <c r="AS35" s="25" t="n">
        <v>2.40188000237459</v>
      </c>
      <c r="AT35" s="25" t="n">
        <v>55.8945203001942</v>
      </c>
      <c r="AU35" s="25" t="n">
        <v>558.607016591812</v>
      </c>
      <c r="AV35" s="25" t="n">
        <v>30.0593554294062</v>
      </c>
      <c r="AW35" s="25" t="n">
        <v>7.89195163261151</v>
      </c>
      <c r="AX35" s="25" t="n">
        <v>0.702165763958612</v>
      </c>
      <c r="AY35" s="25" t="n">
        <v>0.155825395607504</v>
      </c>
      <c r="AZ35" s="25" t="n">
        <v>0.0271903050614746</v>
      </c>
      <c r="BA35" s="25" t="n">
        <v>8.26570283409705</v>
      </c>
      <c r="BB35" s="28" t="n">
        <v>158332.371552293</v>
      </c>
      <c r="BC35" s="28" t="n">
        <v>359.242548157437</v>
      </c>
    </row>
    <row r="36" ht="15" customHeight="1">
      <c r="A36" s="18" t="s">
        <v>91</v>
      </c>
      <c r="B36" s="10" t="s">
        <v>58</v>
      </c>
      <c r="C36" s="24" t="n">
        <v>59095.3755028784</v>
      </c>
      <c r="D36" s="25" t="n">
        <v>-133303.516477635</v>
      </c>
      <c r="E36" s="25" t="n">
        <v>99.6161111343894</v>
      </c>
      <c r="F36" s="25" t="n">
        <v>81.9669036222324</v>
      </c>
      <c r="G36" s="25" t="n">
        <v>78.3987544548449</v>
      </c>
      <c r="H36" s="25" t="n">
        <v>1545.70197454843</v>
      </c>
      <c r="I36" s="25" t="n">
        <v>1679.56842929744</v>
      </c>
      <c r="J36" s="25" t="n">
        <v>3385.63606192295</v>
      </c>
      <c r="K36" s="26" t="n">
        <v>188913.639807456</v>
      </c>
      <c r="L36" s="27" t="n">
        <v>71.1824363774428</v>
      </c>
      <c r="M36" s="25" t="n">
        <v>149.366940054762</v>
      </c>
      <c r="N36" s="25" t="n">
        <v>0.642412501201921</v>
      </c>
      <c r="O36" s="25" t="n">
        <v>38.8166989575155</v>
      </c>
      <c r="P36" s="25" t="n">
        <v>8328.62120650413</v>
      </c>
      <c r="Q36" s="25" t="n">
        <v>0.128420602379556</v>
      </c>
      <c r="R36" s="25" t="n">
        <v>202.822094516472</v>
      </c>
      <c r="S36" s="25" t="n">
        <v>307.4980321721</v>
      </c>
      <c r="T36" s="25" t="n">
        <v>65.4275914999984</v>
      </c>
      <c r="U36" s="25" t="n">
        <v>4.23407935953193</v>
      </c>
      <c r="V36" s="25" t="n">
        <v>16.909851084512</v>
      </c>
      <c r="W36" s="25" t="n">
        <v>7.37691045321206</v>
      </c>
      <c r="X36" s="25" t="n">
        <v>2757.37946017147</v>
      </c>
      <c r="Y36" s="25" t="n">
        <v>91.8775647471909</v>
      </c>
      <c r="Z36" s="25" t="n">
        <v>317.159112835722</v>
      </c>
      <c r="AA36" s="25" t="n">
        <v>1300.58196475756</v>
      </c>
      <c r="AB36" s="25" t="n">
        <v>484.309984714891</v>
      </c>
      <c r="AC36" s="25" t="n">
        <v>118.662959705934</v>
      </c>
      <c r="AD36" s="25" t="n">
        <v>150.057336772598</v>
      </c>
      <c r="AE36" s="25" t="n">
        <v>405.343950924582</v>
      </c>
      <c r="AF36" s="25" t="n">
        <v>31.284126786856</v>
      </c>
      <c r="AG36" s="25" t="n">
        <v>22.0660904152338</v>
      </c>
      <c r="AH36" s="25" t="n">
        <v>788.225104714682</v>
      </c>
      <c r="AI36" s="25" t="n">
        <v>2586.82456094026</v>
      </c>
      <c r="AJ36" s="25" t="n">
        <v>126.81334033171</v>
      </c>
      <c r="AK36" s="25" t="n">
        <v>319.639459244154</v>
      </c>
      <c r="AL36" s="25" t="n">
        <v>79.1083086222824</v>
      </c>
      <c r="AM36" s="25" t="n">
        <v>5.09003598334094</v>
      </c>
      <c r="AN36" s="25" t="n">
        <v>6.56649209487361</v>
      </c>
      <c r="AO36" s="25" t="n">
        <v>13.8359152245743</v>
      </c>
      <c r="AP36" s="25" t="n">
        <v>160153.117050905</v>
      </c>
      <c r="AQ36" s="25" t="n">
        <v>605.706416275198</v>
      </c>
      <c r="AR36" s="25" t="n">
        <v>1145.94039601921</v>
      </c>
      <c r="AS36" s="25" t="n">
        <v>-22.8914070960205</v>
      </c>
      <c r="AT36" s="25" t="n">
        <v>71.0982697694828</v>
      </c>
      <c r="AU36" s="25" t="n">
        <v>645.234516499821</v>
      </c>
      <c r="AV36" s="25" t="n">
        <v>3098.52730889424</v>
      </c>
      <c r="AW36" s="25" t="n">
        <v>114.461620816159</v>
      </c>
      <c r="AX36" s="25" t="n">
        <v>38.8016602815779</v>
      </c>
      <c r="AY36" s="25" t="n">
        <v>2.47349505045578</v>
      </c>
      <c r="AZ36" s="25" t="n">
        <v>2.96466818583943</v>
      </c>
      <c r="BA36" s="25" t="n">
        <v>742.905124235781</v>
      </c>
      <c r="BB36" s="28" t="n">
        <v>185396.191562908</v>
      </c>
      <c r="BC36" s="28" t="n">
        <v>3517.44824454841</v>
      </c>
    </row>
    <row r="37" ht="15" customHeight="1">
      <c r="A37" s="18" t="s">
        <v>92</v>
      </c>
      <c r="B37" s="10" t="s">
        <v>119</v>
      </c>
      <c r="C37" s="24" t="n">
        <v>117403.667448621</v>
      </c>
      <c r="D37" s="25" t="n">
        <v>-24.3599943749586</v>
      </c>
      <c r="E37" s="25" t="n">
        <v>-11498.506605374</v>
      </c>
      <c r="F37" s="25" t="n">
        <v>0.0708415969756848</v>
      </c>
      <c r="G37" s="25" t="n">
        <v>1.90032642044072</v>
      </c>
      <c r="H37" s="25" t="n">
        <v>5459.98487108124</v>
      </c>
      <c r="I37" s="25" t="n">
        <v>5193.44627338521</v>
      </c>
      <c r="J37" s="25" t="n">
        <v>10655.4023124838</v>
      </c>
      <c r="K37" s="26" t="n">
        <v>118271.131735886</v>
      </c>
      <c r="L37" s="27" t="n">
        <v>0.0330402162222331</v>
      </c>
      <c r="M37" s="25" t="n">
        <v>2.10366298601017</v>
      </c>
      <c r="N37" s="25" t="n">
        <v>1.93020204425189</v>
      </c>
      <c r="O37" s="25" t="n">
        <v>0.796283163380875</v>
      </c>
      <c r="P37" s="25" t="n">
        <v>14.8767454363576</v>
      </c>
      <c r="Q37" s="25" t="n">
        <v>0.440514610268819</v>
      </c>
      <c r="R37" s="25" t="n">
        <v>4.28023413498499</v>
      </c>
      <c r="S37" s="25" t="n">
        <v>1.42613104433262</v>
      </c>
      <c r="T37" s="25" t="n">
        <v>2.34705068497223</v>
      </c>
      <c r="U37" s="25" t="n">
        <v>3.85281435039226</v>
      </c>
      <c r="V37" s="25" t="n">
        <v>13.208588620304</v>
      </c>
      <c r="W37" s="25" t="n">
        <v>4.2976213886045</v>
      </c>
      <c r="X37" s="25" t="n">
        <v>3.50194503936783</v>
      </c>
      <c r="Y37" s="25" t="n">
        <v>0.408813064710656</v>
      </c>
      <c r="Z37" s="25" t="n">
        <v>16.3279363329496</v>
      </c>
      <c r="AA37" s="25" t="n">
        <v>7.21848276999016</v>
      </c>
      <c r="AB37" s="25" t="n">
        <v>6.94286896459596</v>
      </c>
      <c r="AC37" s="25" t="n">
        <v>11.4132124717206</v>
      </c>
      <c r="AD37" s="25" t="n">
        <v>10.8055208690377</v>
      </c>
      <c r="AE37" s="25" t="n">
        <v>9.05971681295942</v>
      </c>
      <c r="AF37" s="25" t="n">
        <v>16.652475250374</v>
      </c>
      <c r="AG37" s="25" t="n">
        <v>11.1202145545496</v>
      </c>
      <c r="AH37" s="25" t="n">
        <v>10.1852508139891</v>
      </c>
      <c r="AI37" s="25" t="n">
        <v>23.7799515533401</v>
      </c>
      <c r="AJ37" s="25" t="n">
        <v>7.79541434164659</v>
      </c>
      <c r="AK37" s="25" t="n">
        <v>15.0336357140584</v>
      </c>
      <c r="AL37" s="25" t="n">
        <v>10.9927920726085</v>
      </c>
      <c r="AM37" s="25" t="n">
        <v>30.6032353160126</v>
      </c>
      <c r="AN37" s="25" t="n">
        <v>106.587399209252</v>
      </c>
      <c r="AO37" s="25" t="n">
        <v>12.6060364836658</v>
      </c>
      <c r="AP37" s="25" t="n">
        <v>605.706416275198</v>
      </c>
      <c r="AQ37" s="25" t="n">
        <v>108482.452509231</v>
      </c>
      <c r="AR37" s="25" t="n">
        <v>8.35621079776867</v>
      </c>
      <c r="AS37" s="25" t="n">
        <v>37.1923644387888</v>
      </c>
      <c r="AT37" s="25" t="n">
        <v>74.2435013199817</v>
      </c>
      <c r="AU37" s="25" t="n">
        <v>576.942288068682</v>
      </c>
      <c r="AV37" s="25" t="n">
        <v>3776.4174119685</v>
      </c>
      <c r="AW37" s="25" t="n">
        <v>1999.36685449983</v>
      </c>
      <c r="AX37" s="25" t="n">
        <v>129.348735217418</v>
      </c>
      <c r="AY37" s="25" t="n">
        <v>8.08058323362836</v>
      </c>
      <c r="AZ37" s="25" t="n">
        <v>9.47833218037685</v>
      </c>
      <c r="BA37" s="25" t="n">
        <v>9.72415183042589</v>
      </c>
      <c r="BB37" s="28" t="n">
        <v>116077.937149376</v>
      </c>
      <c r="BC37" s="28" t="n">
        <v>2193.19458651027</v>
      </c>
    </row>
    <row r="38" ht="15" customHeight="1">
      <c r="A38" s="18" t="s">
        <v>93</v>
      </c>
      <c r="B38" s="10" t="s">
        <v>59</v>
      </c>
      <c r="C38" s="24" t="n">
        <v>64644.7302471644</v>
      </c>
      <c r="D38" s="25" t="n">
        <v>-341.44538289419</v>
      </c>
      <c r="E38" s="25" t="n">
        <v>0.0471442143136521</v>
      </c>
      <c r="F38" s="25" t="n">
        <v>0.0201069334955491</v>
      </c>
      <c r="G38" s="25" t="n">
        <v>0</v>
      </c>
      <c r="H38" s="25" t="n">
        <v>4462.22318890784</v>
      </c>
      <c r="I38" s="25" t="n">
        <v>2053.28946747371</v>
      </c>
      <c r="J38" s="25" t="n">
        <v>6515.53276331505</v>
      </c>
      <c r="K38" s="26" t="n">
        <v>58470.5957225292</v>
      </c>
      <c r="L38" s="27" t="n">
        <v>0.0150310398425356</v>
      </c>
      <c r="M38" s="25" t="n">
        <v>0.690775769713268</v>
      </c>
      <c r="N38" s="25" t="n">
        <v>0.101561760775616</v>
      </c>
      <c r="O38" s="25" t="n">
        <v>0.291584012380089</v>
      </c>
      <c r="P38" s="25" t="n">
        <v>14.6973432434431</v>
      </c>
      <c r="Q38" s="25" t="n">
        <v>0.0160255817906295</v>
      </c>
      <c r="R38" s="25" t="n">
        <v>1.39914631652584</v>
      </c>
      <c r="S38" s="25" t="n">
        <v>0.373603815677006</v>
      </c>
      <c r="T38" s="25" t="n">
        <v>0.279108664211787</v>
      </c>
      <c r="U38" s="25" t="n">
        <v>1.21192503294882</v>
      </c>
      <c r="V38" s="25" t="n">
        <v>4.09206240057392</v>
      </c>
      <c r="W38" s="25" t="n">
        <v>1.40085227012397</v>
      </c>
      <c r="X38" s="25" t="n">
        <v>1.2016319310602</v>
      </c>
      <c r="Y38" s="25" t="n">
        <v>0.13421544918604</v>
      </c>
      <c r="Z38" s="25" t="n">
        <v>4.71517769376486</v>
      </c>
      <c r="AA38" s="25" t="n">
        <v>0.951900514403919</v>
      </c>
      <c r="AB38" s="25" t="n">
        <v>1.4744520461576</v>
      </c>
      <c r="AC38" s="25" t="n">
        <v>2.46454842501501</v>
      </c>
      <c r="AD38" s="25" t="n">
        <v>3.20648097314478</v>
      </c>
      <c r="AE38" s="25" t="n">
        <v>2.80109380715903</v>
      </c>
      <c r="AF38" s="25" t="n">
        <v>3.89786485808828</v>
      </c>
      <c r="AG38" s="25" t="n">
        <v>3.37612270887365</v>
      </c>
      <c r="AH38" s="25" t="n">
        <v>3.32942274664987</v>
      </c>
      <c r="AI38" s="25" t="n">
        <v>3.66222410497402</v>
      </c>
      <c r="AJ38" s="25" t="n">
        <v>1.38304008995498</v>
      </c>
      <c r="AK38" s="25" t="n">
        <v>1.36261693445052</v>
      </c>
      <c r="AL38" s="25" t="n">
        <v>2.0581874646187</v>
      </c>
      <c r="AM38" s="25" t="n">
        <v>0.348157207769514</v>
      </c>
      <c r="AN38" s="25" t="n">
        <v>0.372409615077877</v>
      </c>
      <c r="AO38" s="25" t="n">
        <v>4.26554900056836</v>
      </c>
      <c r="AP38" s="25" t="n">
        <v>1145.94039601921</v>
      </c>
      <c r="AQ38" s="25" t="n">
        <v>8.35621079776867</v>
      </c>
      <c r="AR38" s="25" t="n">
        <v>52142.8147192556</v>
      </c>
      <c r="AS38" s="25" t="n">
        <v>0.312925783456339</v>
      </c>
      <c r="AT38" s="25" t="n">
        <v>22.1462254300045</v>
      </c>
      <c r="AU38" s="25" t="n">
        <v>199.153743444063</v>
      </c>
      <c r="AV38" s="25" t="n">
        <v>146.400257987791</v>
      </c>
      <c r="AW38" s="25" t="n">
        <v>153.795118264045</v>
      </c>
      <c r="AX38" s="25" t="n">
        <v>10.3579857613351</v>
      </c>
      <c r="AY38" s="25" t="n">
        <v>0.340288067238267</v>
      </c>
      <c r="AZ38" s="25" t="n">
        <v>0.344814414901455</v>
      </c>
      <c r="BA38" s="25" t="n">
        <v>5.07687299206691</v>
      </c>
      <c r="BB38" s="28" t="n">
        <v>53900.6136736964</v>
      </c>
      <c r="BC38" s="28" t="n">
        <v>4569.9820488328</v>
      </c>
    </row>
    <row r="39" ht="15" customHeight="1">
      <c r="A39" s="18" t="s">
        <v>94</v>
      </c>
      <c r="B39" s="10" t="s">
        <v>60</v>
      </c>
      <c r="C39" s="24" t="n">
        <v>145099.276470205</v>
      </c>
      <c r="D39" s="25" t="n">
        <v>3010.70383412849</v>
      </c>
      <c r="E39" s="25" t="n">
        <v>28.2964403121491</v>
      </c>
      <c r="F39" s="25" t="n">
        <v>0.308641090985207</v>
      </c>
      <c r="G39" s="25" t="n">
        <v>0</v>
      </c>
      <c r="H39" s="25" t="n">
        <v>11656.9051076833</v>
      </c>
      <c r="I39" s="25" t="n">
        <v>6289.30679246539</v>
      </c>
      <c r="J39" s="25" t="n">
        <v>17946.5205412398</v>
      </c>
      <c r="K39" s="26" t="n">
        <v>124113.755654524</v>
      </c>
      <c r="L39" s="27" t="n">
        <v>0.282756876305447</v>
      </c>
      <c r="M39" s="25" t="n">
        <v>0.397669116148343</v>
      </c>
      <c r="N39" s="25" t="n">
        <v>0.285211484519703</v>
      </c>
      <c r="O39" s="25" t="n">
        <v>0.14480792735788</v>
      </c>
      <c r="P39" s="25" t="n">
        <v>-1.97795547238479</v>
      </c>
      <c r="Q39" s="25" t="n">
        <v>0.0640208829431166</v>
      </c>
      <c r="R39" s="25" t="n">
        <v>0.5683892390291</v>
      </c>
      <c r="S39" s="25" t="n">
        <v>0.0169216577998526</v>
      </c>
      <c r="T39" s="25" t="n">
        <v>0.168081819813373</v>
      </c>
      <c r="U39" s="25" t="n">
        <v>0.720357263967636</v>
      </c>
      <c r="V39" s="25" t="n">
        <v>20.0973739344425</v>
      </c>
      <c r="W39" s="25" t="n">
        <v>595.827512454349</v>
      </c>
      <c r="X39" s="25" t="n">
        <v>0.669734608123253</v>
      </c>
      <c r="Y39" s="25" t="n">
        <v>0.0772767480113307</v>
      </c>
      <c r="Z39" s="25" t="n">
        <v>2.43421879292217</v>
      </c>
      <c r="AA39" s="25" t="n">
        <v>0.828754678410863</v>
      </c>
      <c r="AB39" s="25" t="n">
        <v>-0.295061286728969</v>
      </c>
      <c r="AC39" s="25" t="n">
        <v>1.62232101877691</v>
      </c>
      <c r="AD39" s="25" t="n">
        <v>1.58432273986308</v>
      </c>
      <c r="AE39" s="25" t="n">
        <v>1.68473973314675</v>
      </c>
      <c r="AF39" s="25" t="n">
        <v>2.91265608263262</v>
      </c>
      <c r="AG39" s="25" t="n">
        <v>2.05908596823949</v>
      </c>
      <c r="AH39" s="25" t="n">
        <v>1.34392551444361</v>
      </c>
      <c r="AI39" s="25" t="n">
        <v>2.25018368423912</v>
      </c>
      <c r="AJ39" s="25" t="n">
        <v>1.28449278635968</v>
      </c>
      <c r="AK39" s="25" t="n">
        <v>1.39183643142379</v>
      </c>
      <c r="AL39" s="25" t="n">
        <v>1.82770868567616</v>
      </c>
      <c r="AM39" s="25" t="n">
        <v>0.707001615291798</v>
      </c>
      <c r="AN39" s="25" t="n">
        <v>0.498650017356834</v>
      </c>
      <c r="AO39" s="25" t="n">
        <v>2.40188000237459</v>
      </c>
      <c r="AP39" s="25" t="n">
        <v>-22.8914070960205</v>
      </c>
      <c r="AQ39" s="25" t="n">
        <v>37.1923644387888</v>
      </c>
      <c r="AR39" s="25" t="n">
        <v>0.312925783456339</v>
      </c>
      <c r="AS39" s="25" t="n">
        <v>113100.965836835</v>
      </c>
      <c r="AT39" s="25" t="n">
        <v>13.7005047510846</v>
      </c>
      <c r="AU39" s="25" t="n">
        <v>110.439121975956</v>
      </c>
      <c r="AV39" s="25" t="n">
        <v>559.965684659971</v>
      </c>
      <c r="AW39" s="25" t="n">
        <v>257.139190507922</v>
      </c>
      <c r="AX39" s="25" t="n">
        <v>19.6712978341257</v>
      </c>
      <c r="AY39" s="25" t="n">
        <v>1.18130108616355</v>
      </c>
      <c r="AZ39" s="25" t="n">
        <v>1.37750526513884</v>
      </c>
      <c r="BA39" s="25" t="n">
        <v>-0.210092271044811</v>
      </c>
      <c r="BB39" s="28" t="n">
        <v>114720.723108775</v>
      </c>
      <c r="BC39" s="28" t="n">
        <v>9393.03254574869</v>
      </c>
    </row>
    <row r="40" ht="15" customHeight="1">
      <c r="A40" s="18" t="s">
        <v>95</v>
      </c>
      <c r="B40" s="10" t="s">
        <v>120</v>
      </c>
      <c r="C40" s="24" t="n">
        <v>160615.280149443</v>
      </c>
      <c r="D40" s="25" t="n">
        <v>0</v>
      </c>
      <c r="E40" s="25" t="n">
        <v>0</v>
      </c>
      <c r="F40" s="25" t="n">
        <v>0</v>
      </c>
      <c r="G40" s="25" t="n">
        <v>0</v>
      </c>
      <c r="H40" s="25" t="n">
        <v>0</v>
      </c>
      <c r="I40" s="25" t="n">
        <v>6698.08476789235</v>
      </c>
      <c r="J40" s="25" t="n">
        <v>6698.08476789235</v>
      </c>
      <c r="K40" s="26" t="n">
        <v>153917.19538155</v>
      </c>
      <c r="L40" s="27" t="n">
        <v>0.14912615917306</v>
      </c>
      <c r="M40" s="25" t="n">
        <v>9.02671023172161</v>
      </c>
      <c r="N40" s="25" t="n">
        <v>0.675298118703678</v>
      </c>
      <c r="O40" s="25" t="n">
        <v>2.87075783519526</v>
      </c>
      <c r="P40" s="25" t="n">
        <v>45.1579251227433</v>
      </c>
      <c r="Q40" s="25" t="n">
        <v>0.051885027250688</v>
      </c>
      <c r="R40" s="25" t="n">
        <v>15.5602441514036</v>
      </c>
      <c r="S40" s="25" t="n">
        <v>2.06674824189499</v>
      </c>
      <c r="T40" s="25" t="n">
        <v>0.756275705616551</v>
      </c>
      <c r="U40" s="25" t="n">
        <v>15.7716520057432</v>
      </c>
      <c r="V40" s="25" t="n">
        <v>53.1730320896049</v>
      </c>
      <c r="W40" s="25" t="n">
        <v>18.2929576496995</v>
      </c>
      <c r="X40" s="25" t="n">
        <v>15.7656453180704</v>
      </c>
      <c r="Y40" s="25" t="n">
        <v>1.75382847828173</v>
      </c>
      <c r="Z40" s="25" t="n">
        <v>54.5286946539363</v>
      </c>
      <c r="AA40" s="25" t="n">
        <v>7.03647614682509</v>
      </c>
      <c r="AB40" s="25" t="n">
        <v>1.4331048943932</v>
      </c>
      <c r="AC40" s="25" t="n">
        <v>26.7512264284859</v>
      </c>
      <c r="AD40" s="25" t="n">
        <v>37.0415865371046</v>
      </c>
      <c r="AE40" s="25" t="n">
        <v>36.3957401752475</v>
      </c>
      <c r="AF40" s="25" t="n">
        <v>49.0128680021149</v>
      </c>
      <c r="AG40" s="25" t="n">
        <v>43.7854154448304</v>
      </c>
      <c r="AH40" s="25" t="n">
        <v>37.1859137931196</v>
      </c>
      <c r="AI40" s="25" t="n">
        <v>24.7395521219756</v>
      </c>
      <c r="AJ40" s="25" t="n">
        <v>16.6690786762177</v>
      </c>
      <c r="AK40" s="25" t="n">
        <v>3.35182388596251</v>
      </c>
      <c r="AL40" s="25" t="n">
        <v>25.0472711395507</v>
      </c>
      <c r="AM40" s="25" t="n">
        <v>3.09321099894007</v>
      </c>
      <c r="AN40" s="25" t="n">
        <v>3.85491717317353</v>
      </c>
      <c r="AO40" s="25" t="n">
        <v>55.8945203001942</v>
      </c>
      <c r="AP40" s="25" t="n">
        <v>71.0982697694828</v>
      </c>
      <c r="AQ40" s="25" t="n">
        <v>74.2435013199817</v>
      </c>
      <c r="AR40" s="25" t="n">
        <v>22.1462254300045</v>
      </c>
      <c r="AS40" s="25" t="n">
        <v>13.7005047510846</v>
      </c>
      <c r="AT40" s="25" t="n">
        <v>139262.565730878</v>
      </c>
      <c r="AU40" s="25" t="n">
        <v>2613.45842325996</v>
      </c>
      <c r="AV40" s="25" t="n">
        <v>535.868416567555</v>
      </c>
      <c r="AW40" s="25" t="n">
        <v>158.977475995969</v>
      </c>
      <c r="AX40" s="25" t="n">
        <v>16.8876476483962</v>
      </c>
      <c r="AY40" s="25" t="n">
        <v>1.61380691354582</v>
      </c>
      <c r="AZ40" s="25" t="n">
        <v>1.11638413801944</v>
      </c>
      <c r="BA40" s="25" t="n">
        <v>42.2462266625721</v>
      </c>
      <c r="BB40" s="28" t="n">
        <v>143420.816099842</v>
      </c>
      <c r="BC40" s="28" t="n">
        <v>10496.3792817094</v>
      </c>
    </row>
    <row r="41" ht="15" customHeight="1">
      <c r="A41" s="18" t="s">
        <v>96</v>
      </c>
      <c r="B41" s="10" t="s">
        <v>121</v>
      </c>
      <c r="C41" s="24" t="n">
        <v>161580.209843945</v>
      </c>
      <c r="D41" s="25" t="n">
        <v>-20.6473674584092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200.758222267948</v>
      </c>
      <c r="J41" s="25" t="n">
        <v>200.758222267948</v>
      </c>
      <c r="K41" s="26" t="n">
        <v>161400.098989136</v>
      </c>
      <c r="L41" s="27" t="n">
        <v>1.84489730688248</v>
      </c>
      <c r="M41" s="25" t="n">
        <v>83.4776767487357</v>
      </c>
      <c r="N41" s="25" t="n">
        <v>4.21244726062774</v>
      </c>
      <c r="O41" s="25" t="n">
        <v>26.1151896689866</v>
      </c>
      <c r="P41" s="25" t="n">
        <v>408.813863917765</v>
      </c>
      <c r="Q41" s="25" t="n">
        <v>0</v>
      </c>
      <c r="R41" s="25" t="n">
        <v>141.614065934009</v>
      </c>
      <c r="S41" s="25" t="n">
        <v>17.8870579767889</v>
      </c>
      <c r="T41" s="25" t="n">
        <v>4.53641130539248</v>
      </c>
      <c r="U41" s="25" t="n">
        <v>144.047670206376</v>
      </c>
      <c r="V41" s="25" t="n">
        <v>485.401326179964</v>
      </c>
      <c r="W41" s="25" t="n">
        <v>167.26371007058</v>
      </c>
      <c r="X41" s="25" t="n">
        <v>144.377559929895</v>
      </c>
      <c r="Y41" s="25" t="n">
        <v>16.054138351055</v>
      </c>
      <c r="Z41" s="25" t="n">
        <v>494.75839030465</v>
      </c>
      <c r="AA41" s="25" t="n">
        <v>58.2146434344418</v>
      </c>
      <c r="AB41" s="25" t="n">
        <v>5.96364750696081</v>
      </c>
      <c r="AC41" s="25" t="n">
        <v>238.964794468565</v>
      </c>
      <c r="AD41" s="25" t="n">
        <v>336.506635342307</v>
      </c>
      <c r="AE41" s="25" t="n">
        <v>332.243006721715</v>
      </c>
      <c r="AF41" s="25" t="n">
        <v>442.467360957035</v>
      </c>
      <c r="AG41" s="25" t="n">
        <v>399.445474721087</v>
      </c>
      <c r="AH41" s="25" t="n">
        <v>338.618864959921</v>
      </c>
      <c r="AI41" s="25" t="n">
        <v>206.938661962303</v>
      </c>
      <c r="AJ41" s="25" t="n">
        <v>148.222039354404</v>
      </c>
      <c r="AK41" s="25" t="n">
        <v>15.137572632781</v>
      </c>
      <c r="AL41" s="25" t="n">
        <v>223.509106648048</v>
      </c>
      <c r="AM41" s="25" t="n">
        <v>23.9059105221795</v>
      </c>
      <c r="AN41" s="25" t="n">
        <v>32.6371403148568</v>
      </c>
      <c r="AO41" s="25" t="n">
        <v>558.607016591812</v>
      </c>
      <c r="AP41" s="25" t="n">
        <v>645.234516499821</v>
      </c>
      <c r="AQ41" s="25" t="n">
        <v>576.942288068682</v>
      </c>
      <c r="AR41" s="25" t="n">
        <v>199.153743444063</v>
      </c>
      <c r="AS41" s="25" t="n">
        <v>110.439121975956</v>
      </c>
      <c r="AT41" s="25" t="n">
        <v>2613.45842325996</v>
      </c>
      <c r="AU41" s="25" t="n">
        <v>149434.228349086</v>
      </c>
      <c r="AV41" s="25" t="n">
        <v>856.540893239455</v>
      </c>
      <c r="AW41" s="25" t="n">
        <v>355.362754040459</v>
      </c>
      <c r="AX41" s="25" t="n">
        <v>15.5407236917803</v>
      </c>
      <c r="AY41" s="25" t="n">
        <v>6.22579108622171</v>
      </c>
      <c r="AZ41" s="25" t="n">
        <v>0</v>
      </c>
      <c r="BA41" s="25" t="n">
        <v>386.779564173552</v>
      </c>
      <c r="BB41" s="28" t="n">
        <v>160701.692449866</v>
      </c>
      <c r="BC41" s="28" t="n">
        <v>698.406539270191</v>
      </c>
    </row>
    <row r="42" ht="15" customHeight="1">
      <c r="A42" s="18" t="s">
        <v>97</v>
      </c>
      <c r="B42" s="10" t="s">
        <v>122</v>
      </c>
      <c r="C42" s="24" t="n">
        <v>248539.614568736</v>
      </c>
      <c r="D42" s="25" t="n">
        <v>-230.317240676645</v>
      </c>
      <c r="E42" s="25" t="n">
        <v>3.99806993508259</v>
      </c>
      <c r="F42" s="25" t="n">
        <v>12.8234680705628</v>
      </c>
      <c r="G42" s="25" t="n">
        <v>1.41214775928482</v>
      </c>
      <c r="H42" s="25" t="n">
        <v>11.9142275749121</v>
      </c>
      <c r="I42" s="25" t="n">
        <v>9970.07401172735</v>
      </c>
      <c r="J42" s="25" t="n">
        <v>9996.22385513211</v>
      </c>
      <c r="K42" s="26" t="n">
        <v>238769.709884345</v>
      </c>
      <c r="L42" s="27" t="n">
        <v>0.060453399801931</v>
      </c>
      <c r="M42" s="25" t="n">
        <v>7.83395536113455</v>
      </c>
      <c r="N42" s="25" t="n">
        <v>72.0304308531465</v>
      </c>
      <c r="O42" s="25" t="n">
        <v>7.70953075501528</v>
      </c>
      <c r="P42" s="25" t="n">
        <v>204.580142725497</v>
      </c>
      <c r="Q42" s="25" t="n">
        <v>17.3153159210384</v>
      </c>
      <c r="R42" s="25" t="n">
        <v>38.7237525398526</v>
      </c>
      <c r="S42" s="25" t="n">
        <v>39.5333790619422</v>
      </c>
      <c r="T42" s="25" t="n">
        <v>93.0097675484681</v>
      </c>
      <c r="U42" s="25" t="n">
        <v>20.2651544910149</v>
      </c>
      <c r="V42" s="25" t="n">
        <v>78.0699278806182</v>
      </c>
      <c r="W42" s="25" t="n">
        <v>17.3200457600659</v>
      </c>
      <c r="X42" s="25" t="n">
        <v>6.03679034791008</v>
      </c>
      <c r="Y42" s="25" t="n">
        <v>1.60674182619787</v>
      </c>
      <c r="Z42" s="25" t="n">
        <v>191.131874109248</v>
      </c>
      <c r="AA42" s="25" t="n">
        <v>230.413944045071</v>
      </c>
      <c r="AB42" s="25" t="n">
        <v>265.940330449721</v>
      </c>
      <c r="AC42" s="25" t="n">
        <v>230.431891668479</v>
      </c>
      <c r="AD42" s="25" t="n">
        <v>115.171747501148</v>
      </c>
      <c r="AE42" s="25" t="n">
        <v>53.0339502885692</v>
      </c>
      <c r="AF42" s="25" t="n">
        <v>252.50794423799</v>
      </c>
      <c r="AG42" s="25" t="n">
        <v>73.7254816065164</v>
      </c>
      <c r="AH42" s="25" t="n">
        <v>90.5882906926043</v>
      </c>
      <c r="AI42" s="25" t="n">
        <v>1429.73027487352</v>
      </c>
      <c r="AJ42" s="25" t="n">
        <v>172.04757073215</v>
      </c>
      <c r="AK42" s="25" t="n">
        <v>572.492017266856</v>
      </c>
      <c r="AL42" s="25" t="n">
        <v>230.735480792788</v>
      </c>
      <c r="AM42" s="25" t="n">
        <v>162.534676497688</v>
      </c>
      <c r="AN42" s="25" t="n">
        <v>98.5206275896012</v>
      </c>
      <c r="AO42" s="25" t="n">
        <v>30.0593554294062</v>
      </c>
      <c r="AP42" s="25" t="n">
        <v>3098.52730889424</v>
      </c>
      <c r="AQ42" s="25" t="n">
        <v>3776.4174119685</v>
      </c>
      <c r="AR42" s="25" t="n">
        <v>146.400257987791</v>
      </c>
      <c r="AS42" s="25" t="n">
        <v>559.965684659971</v>
      </c>
      <c r="AT42" s="25" t="n">
        <v>535.868416567555</v>
      </c>
      <c r="AU42" s="25" t="n">
        <v>856.540893239455</v>
      </c>
      <c r="AV42" s="25" t="n">
        <v>201766.52097843</v>
      </c>
      <c r="AW42" s="25" t="n">
        <v>4076.89920160724</v>
      </c>
      <c r="AX42" s="25" t="n">
        <v>5070.94127341086</v>
      </c>
      <c r="AY42" s="25" t="n">
        <v>315.810466185905</v>
      </c>
      <c r="AZ42" s="25" t="n">
        <v>372.564978055138</v>
      </c>
      <c r="BA42" s="25" t="n">
        <v>25.3800975376535</v>
      </c>
      <c r="BB42" s="28" t="n">
        <v>225404.997814797</v>
      </c>
      <c r="BC42" s="28" t="n">
        <v>13364.7120695486</v>
      </c>
    </row>
    <row r="43" ht="15" customHeight="1">
      <c r="A43" s="18" t="s">
        <v>98</v>
      </c>
      <c r="B43" s="10" t="s">
        <v>22</v>
      </c>
      <c r="C43" s="24" t="n">
        <v>200337.074304236</v>
      </c>
      <c r="D43" s="25" t="n">
        <v>216.341018955319</v>
      </c>
      <c r="E43" s="25" t="n">
        <v>-183.679247850537</v>
      </c>
      <c r="F43" s="25" t="n">
        <v>6.82134777479584</v>
      </c>
      <c r="G43" s="25" t="n">
        <v>0</v>
      </c>
      <c r="H43" s="25" t="n">
        <v>357.632010537612</v>
      </c>
      <c r="I43" s="25" t="n">
        <v>449.660871591102</v>
      </c>
      <c r="J43" s="25" t="n">
        <v>814.114229903509</v>
      </c>
      <c r="K43" s="26" t="n">
        <v>199490.298303227</v>
      </c>
      <c r="L43" s="27" t="n">
        <v>411.062530730497</v>
      </c>
      <c r="M43" s="25" t="n">
        <v>1.3486996222826</v>
      </c>
      <c r="N43" s="25" t="n">
        <v>2.03938458872271</v>
      </c>
      <c r="O43" s="25" t="n">
        <v>7.03195207433123</v>
      </c>
      <c r="P43" s="25" t="n">
        <v>65.8308245804086</v>
      </c>
      <c r="Q43" s="25" t="n">
        <v>0.476209238327801</v>
      </c>
      <c r="R43" s="25" t="n">
        <v>4.23723716478198</v>
      </c>
      <c r="S43" s="25" t="n">
        <v>209.343791956079</v>
      </c>
      <c r="T43" s="25" t="n">
        <v>3.38819894644274</v>
      </c>
      <c r="U43" s="25" t="n">
        <v>2.55029030825393</v>
      </c>
      <c r="V43" s="25" t="n">
        <v>23.755180400536</v>
      </c>
      <c r="W43" s="25" t="n">
        <v>506.062643026195</v>
      </c>
      <c r="X43" s="25" t="n">
        <v>2.16726708820702</v>
      </c>
      <c r="Y43" s="25" t="n">
        <v>0.982473069205344</v>
      </c>
      <c r="Z43" s="25" t="n">
        <v>234.535016550806</v>
      </c>
      <c r="AA43" s="25" t="n">
        <v>56.5540042462308</v>
      </c>
      <c r="AB43" s="25" t="n">
        <v>7.99797148637488</v>
      </c>
      <c r="AC43" s="25" t="n">
        <v>11.888961416072</v>
      </c>
      <c r="AD43" s="25" t="n">
        <v>7.82982485102907</v>
      </c>
      <c r="AE43" s="25" t="n">
        <v>6.05515483101888</v>
      </c>
      <c r="AF43" s="25" t="n">
        <v>13.0401118139132</v>
      </c>
      <c r="AG43" s="25" t="n">
        <v>13.3527708337303</v>
      </c>
      <c r="AH43" s="25" t="n">
        <v>7.09456040137058</v>
      </c>
      <c r="AI43" s="25" t="n">
        <v>23.6075048493681</v>
      </c>
      <c r="AJ43" s="25" t="n">
        <v>6.66513253595664</v>
      </c>
      <c r="AK43" s="25" t="n">
        <v>15.9571643164394</v>
      </c>
      <c r="AL43" s="25" t="n">
        <v>9.23816701122088</v>
      </c>
      <c r="AM43" s="25" t="n">
        <v>4.7929726119247</v>
      </c>
      <c r="AN43" s="25" t="n">
        <v>868.709091079206</v>
      </c>
      <c r="AO43" s="25" t="n">
        <v>7.89195163261151</v>
      </c>
      <c r="AP43" s="25" t="n">
        <v>114.461620816159</v>
      </c>
      <c r="AQ43" s="25" t="n">
        <v>1999.36685449983</v>
      </c>
      <c r="AR43" s="25" t="n">
        <v>153.795118264045</v>
      </c>
      <c r="AS43" s="25" t="n">
        <v>257.139190507922</v>
      </c>
      <c r="AT43" s="25" t="n">
        <v>158.977475995969</v>
      </c>
      <c r="AU43" s="25" t="n">
        <v>355.362754040459</v>
      </c>
      <c r="AV43" s="25" t="n">
        <v>4076.89920160724</v>
      </c>
      <c r="AW43" s="25" t="n">
        <v>188005.016798241</v>
      </c>
      <c r="AX43" s="25" t="n">
        <v>145.737362514437</v>
      </c>
      <c r="AY43" s="25" t="n">
        <v>788.468224407655</v>
      </c>
      <c r="AZ43" s="25" t="n">
        <v>15.293110001109</v>
      </c>
      <c r="BA43" s="25" t="n">
        <v>167.993878020326</v>
      </c>
      <c r="BB43" s="28" t="n">
        <v>198773.998632178</v>
      </c>
      <c r="BC43" s="28" t="n">
        <v>716.299671049765</v>
      </c>
    </row>
    <row r="44" ht="15" customHeight="1">
      <c r="A44" s="18" t="s">
        <v>99</v>
      </c>
      <c r="B44" s="10" t="s">
        <v>3</v>
      </c>
      <c r="C44" s="24" t="n">
        <v>63041.3021661095</v>
      </c>
      <c r="D44" s="25" t="n">
        <v>3.0568954804632</v>
      </c>
      <c r="E44" s="25" t="n">
        <v>0.189441679773697</v>
      </c>
      <c r="F44" s="25" t="n">
        <v>0.0284480522074727</v>
      </c>
      <c r="G44" s="25" t="n">
        <v>0</v>
      </c>
      <c r="H44" s="25" t="n">
        <v>2.44051496696388</v>
      </c>
      <c r="I44" s="25" t="n">
        <v>335.862920001917</v>
      </c>
      <c r="J44" s="25" t="n">
        <v>338.331883021088</v>
      </c>
      <c r="K44" s="26" t="n">
        <v>62699.7239459282</v>
      </c>
      <c r="L44" s="27" t="n">
        <v>2.09177863493894</v>
      </c>
      <c r="M44" s="25" t="n">
        <v>0.207372933828712</v>
      </c>
      <c r="N44" s="25" t="n">
        <v>2.47114423185167</v>
      </c>
      <c r="O44" s="25" t="n">
        <v>0.242220597300942</v>
      </c>
      <c r="P44" s="25" t="n">
        <v>7.95280903797805</v>
      </c>
      <c r="Q44" s="25" t="n">
        <v>0.594622465339281</v>
      </c>
      <c r="R44" s="25" t="n">
        <v>1.24094813478368</v>
      </c>
      <c r="S44" s="25" t="n">
        <v>1.33253882257418</v>
      </c>
      <c r="T44" s="25" t="n">
        <v>3.00632051575562</v>
      </c>
      <c r="U44" s="25" t="n">
        <v>0.607846395682713</v>
      </c>
      <c r="V44" s="25" t="n">
        <v>2.4714234898488</v>
      </c>
      <c r="W44" s="25" t="n">
        <v>4.50975377105696</v>
      </c>
      <c r="X44" s="25" t="n">
        <v>0.123640326656447</v>
      </c>
      <c r="Y44" s="25" t="n">
        <v>0.0404097725500847</v>
      </c>
      <c r="Z44" s="25" t="n">
        <v>6.21773502926845</v>
      </c>
      <c r="AA44" s="25" t="n">
        <v>13.6838484447082</v>
      </c>
      <c r="AB44" s="25" t="n">
        <v>9.11451462089079</v>
      </c>
      <c r="AC44" s="25" t="n">
        <v>7.75412534634188</v>
      </c>
      <c r="AD44" s="25" t="n">
        <v>3.70541672635187</v>
      </c>
      <c r="AE44" s="25" t="n">
        <v>1.61797238433596</v>
      </c>
      <c r="AF44" s="25" t="n">
        <v>8.36814486338183</v>
      </c>
      <c r="AG44" s="25" t="n">
        <v>2.256792416457</v>
      </c>
      <c r="AH44" s="25" t="n">
        <v>2.7276276307658</v>
      </c>
      <c r="AI44" s="25" t="n">
        <v>24.859126048391</v>
      </c>
      <c r="AJ44" s="25" t="n">
        <v>5.67119279785759</v>
      </c>
      <c r="AK44" s="25" t="n">
        <v>19.5361347949033</v>
      </c>
      <c r="AL44" s="25" t="n">
        <v>7.53737240661318</v>
      </c>
      <c r="AM44" s="25" t="n">
        <v>5.55723061871306</v>
      </c>
      <c r="AN44" s="25" t="n">
        <v>3.36406303320625</v>
      </c>
      <c r="AO44" s="25" t="n">
        <v>0.702165763958612</v>
      </c>
      <c r="AP44" s="25" t="n">
        <v>38.8016602815779</v>
      </c>
      <c r="AQ44" s="25" t="n">
        <v>129.348735217418</v>
      </c>
      <c r="AR44" s="25" t="n">
        <v>10.3579857613351</v>
      </c>
      <c r="AS44" s="25" t="n">
        <v>19.6712978341257</v>
      </c>
      <c r="AT44" s="25" t="n">
        <v>16.8876476483962</v>
      </c>
      <c r="AU44" s="25" t="n">
        <v>15.5407236917803</v>
      </c>
      <c r="AV44" s="25" t="n">
        <v>5070.94127341086</v>
      </c>
      <c r="AW44" s="25" t="n">
        <v>145.737362514437</v>
      </c>
      <c r="AX44" s="25" t="n">
        <v>56375.3231112816</v>
      </c>
      <c r="AY44" s="25" t="n">
        <v>222.635343434865</v>
      </c>
      <c r="AZ44" s="25" t="n">
        <v>13.7323938829788</v>
      </c>
      <c r="BA44" s="25" t="n">
        <v>30.6796219207836</v>
      </c>
      <c r="BB44" s="28" t="n">
        <v>62239.2234489364</v>
      </c>
      <c r="BC44" s="28" t="n">
        <v>460.500496991793</v>
      </c>
    </row>
    <row r="45" ht="15" customHeight="1">
      <c r="A45" s="18" t="s">
        <v>100</v>
      </c>
      <c r="B45" s="10" t="s">
        <v>7</v>
      </c>
      <c r="C45" s="24" t="n">
        <v>31667.8013229613</v>
      </c>
      <c r="D45" s="25" t="n">
        <v>0</v>
      </c>
      <c r="E45" s="25" t="n">
        <v>0</v>
      </c>
      <c r="F45" s="25" t="n">
        <v>0</v>
      </c>
      <c r="G45" s="25" t="n">
        <v>0</v>
      </c>
      <c r="H45" s="25" t="n">
        <v>0</v>
      </c>
      <c r="I45" s="25" t="n">
        <v>469.159635356015</v>
      </c>
      <c r="J45" s="25" t="n">
        <v>469.159635356015</v>
      </c>
      <c r="K45" s="26" t="n">
        <v>31198.6416876053</v>
      </c>
      <c r="L45" s="27" t="n">
        <v>0.000355248931545664</v>
      </c>
      <c r="M45" s="25" t="n">
        <v>0.0309270898137629</v>
      </c>
      <c r="N45" s="25" t="n">
        <v>0.152876436896076</v>
      </c>
      <c r="O45" s="25" t="n">
        <v>0.0206434065294751</v>
      </c>
      <c r="P45" s="25" t="n">
        <v>0.496001039777216</v>
      </c>
      <c r="Q45" s="25" t="n">
        <v>0.0365629352250086</v>
      </c>
      <c r="R45" s="25" t="n">
        <v>0.107481091423913</v>
      </c>
      <c r="S45" s="25" t="n">
        <v>0.085872211766741</v>
      </c>
      <c r="T45" s="25" t="n">
        <v>0.185853229397695</v>
      </c>
      <c r="U45" s="25" t="n">
        <v>0.0690900880603134</v>
      </c>
      <c r="V45" s="25" t="n">
        <v>0.251467880718062</v>
      </c>
      <c r="W45" s="25" t="n">
        <v>0.065602484767032</v>
      </c>
      <c r="X45" s="25" t="n">
        <v>0.039389708420371</v>
      </c>
      <c r="Y45" s="25" t="n">
        <v>0.00601619645304684</v>
      </c>
      <c r="Z45" s="25" t="n">
        <v>0.49124731512763</v>
      </c>
      <c r="AA45" s="25" t="n">
        <v>0.496130331227893</v>
      </c>
      <c r="AB45" s="25" t="n">
        <v>0.558093149400948</v>
      </c>
      <c r="AC45" s="25" t="n">
        <v>0.529404356853098</v>
      </c>
      <c r="AD45" s="25" t="n">
        <v>0.301926694384362</v>
      </c>
      <c r="AE45" s="25" t="n">
        <v>0.172635576987969</v>
      </c>
      <c r="AF45" s="25" t="n">
        <v>0.611967203463629</v>
      </c>
      <c r="AG45" s="25" t="n">
        <v>0.22671320474004</v>
      </c>
      <c r="AH45" s="25" t="n">
        <v>0.242266437451074</v>
      </c>
      <c r="AI45" s="25" t="n">
        <v>1.57253688208895</v>
      </c>
      <c r="AJ45" s="25" t="n">
        <v>0.381351101481968</v>
      </c>
      <c r="AK45" s="25" t="n">
        <v>1.20458710179704</v>
      </c>
      <c r="AL45" s="25" t="n">
        <v>0.512676607687381</v>
      </c>
      <c r="AM45" s="25" t="n">
        <v>0.346972908046066</v>
      </c>
      <c r="AN45" s="25" t="n">
        <v>0.214039443503719</v>
      </c>
      <c r="AO45" s="25" t="n">
        <v>0.155825395607504</v>
      </c>
      <c r="AP45" s="25" t="n">
        <v>2.47349505045578</v>
      </c>
      <c r="AQ45" s="25" t="n">
        <v>8.08058323362836</v>
      </c>
      <c r="AR45" s="25" t="n">
        <v>0.340288067238267</v>
      </c>
      <c r="AS45" s="25" t="n">
        <v>1.18130108616355</v>
      </c>
      <c r="AT45" s="25" t="n">
        <v>1.61380691354582</v>
      </c>
      <c r="AU45" s="25" t="n">
        <v>6.22579108622171</v>
      </c>
      <c r="AV45" s="25" t="n">
        <v>315.810466185905</v>
      </c>
      <c r="AW45" s="25" t="n">
        <v>788.468224407655</v>
      </c>
      <c r="AX45" s="25" t="n">
        <v>222.635343434865</v>
      </c>
      <c r="AY45" s="25" t="n">
        <v>29133.6437005498</v>
      </c>
      <c r="AZ45" s="25" t="n">
        <v>0.786706359956488</v>
      </c>
      <c r="BA45" s="25" t="n">
        <v>0.121753495136831</v>
      </c>
      <c r="BB45" s="28" t="n">
        <v>30490.9479726286</v>
      </c>
      <c r="BC45" s="28" t="n">
        <v>707.693714976613</v>
      </c>
    </row>
    <row r="46" ht="15" customHeight="1">
      <c r="A46" s="18" t="s">
        <v>101</v>
      </c>
      <c r="B46" s="10" t="s">
        <v>0</v>
      </c>
      <c r="C46" s="24" t="n">
        <v>38090.6490580708</v>
      </c>
      <c r="D46" s="25" t="n">
        <v>0.862397420508222</v>
      </c>
      <c r="E46" s="25" t="n">
        <v>0.0350360374165696</v>
      </c>
      <c r="F46" s="25" t="n">
        <v>0.0100897661892843</v>
      </c>
      <c r="G46" s="25" t="n">
        <v>0</v>
      </c>
      <c r="H46" s="25" t="n">
        <v>0.627028799526651</v>
      </c>
      <c r="I46" s="25" t="n">
        <v>57.5970582402791</v>
      </c>
      <c r="J46" s="25" t="n">
        <v>58.234176805995</v>
      </c>
      <c r="K46" s="26" t="n">
        <v>38031.5174478069</v>
      </c>
      <c r="L46" s="27" t="n">
        <v>0</v>
      </c>
      <c r="M46" s="25" t="n">
        <v>0.0113010385274706</v>
      </c>
      <c r="N46" s="25" t="n">
        <v>0.181403929568415</v>
      </c>
      <c r="O46" s="25" t="n">
        <v>0.0165549008993285</v>
      </c>
      <c r="P46" s="25" t="n">
        <v>0.471437973626494</v>
      </c>
      <c r="Q46" s="25" t="n">
        <v>0.0436989308689473</v>
      </c>
      <c r="R46" s="25" t="n">
        <v>0.084441470374495</v>
      </c>
      <c r="S46" s="25" t="n">
        <v>0.0970757529469451</v>
      </c>
      <c r="T46" s="25" t="n">
        <v>0.220719159861641</v>
      </c>
      <c r="U46" s="25" t="n">
        <v>0.0377981017865449</v>
      </c>
      <c r="V46" s="25" t="n">
        <v>0.149661823696671</v>
      </c>
      <c r="W46" s="25" t="n">
        <v>0.0264128261711933</v>
      </c>
      <c r="X46" s="25" t="n">
        <v>0.00219784839380569</v>
      </c>
      <c r="Y46" s="25" t="n">
        <v>0.00220443696702311</v>
      </c>
      <c r="Z46" s="25" t="n">
        <v>0.433338265937154</v>
      </c>
      <c r="AA46" s="25" t="n">
        <v>3.0028599472285</v>
      </c>
      <c r="AB46" s="25" t="n">
        <v>0.689929502828419</v>
      </c>
      <c r="AC46" s="25" t="n">
        <v>0.558451690066812</v>
      </c>
      <c r="AD46" s="25" t="n">
        <v>0.256257511969958</v>
      </c>
      <c r="AE46" s="25" t="n">
        <v>0.103053530046805</v>
      </c>
      <c r="AF46" s="25" t="n">
        <v>0.593866069376159</v>
      </c>
      <c r="AG46" s="25" t="n">
        <v>0.146793929280179</v>
      </c>
      <c r="AH46" s="25" t="n">
        <v>0.184299175938435</v>
      </c>
      <c r="AI46" s="25" t="n">
        <v>1.81514837665147</v>
      </c>
      <c r="AJ46" s="25" t="n">
        <v>0.4097052925883</v>
      </c>
      <c r="AK46" s="25" t="n">
        <v>1.43499449451047</v>
      </c>
      <c r="AL46" s="25" t="n">
        <v>0.543259222573921</v>
      </c>
      <c r="AM46" s="25" t="n">
        <v>0.40726162476363</v>
      </c>
      <c r="AN46" s="25" t="n">
        <v>0.245668560766031</v>
      </c>
      <c r="AO46" s="25" t="n">
        <v>0.0271903050614746</v>
      </c>
      <c r="AP46" s="25" t="n">
        <v>2.96466818583943</v>
      </c>
      <c r="AQ46" s="25" t="n">
        <v>9.47833218037685</v>
      </c>
      <c r="AR46" s="25" t="n">
        <v>0.344814414901455</v>
      </c>
      <c r="AS46" s="25" t="n">
        <v>1.37750526513884</v>
      </c>
      <c r="AT46" s="25" t="n">
        <v>1.11638413801944</v>
      </c>
      <c r="AU46" s="25" t="n">
        <v>0</v>
      </c>
      <c r="AV46" s="25" t="n">
        <v>372.564978055138</v>
      </c>
      <c r="AW46" s="25" t="n">
        <v>15.293110001109</v>
      </c>
      <c r="AX46" s="25" t="n">
        <v>13.7323938829788</v>
      </c>
      <c r="AY46" s="25" t="n">
        <v>0.786706359956488</v>
      </c>
      <c r="AZ46" s="25" t="n">
        <v>35913.7688064253</v>
      </c>
      <c r="BA46" s="25" t="n">
        <v>1653.30550005388</v>
      </c>
      <c r="BB46" s="28" t="n">
        <v>37996.9301846559</v>
      </c>
      <c r="BC46" s="28" t="n">
        <v>34.5872631509496</v>
      </c>
    </row>
    <row r="47" ht="15" customHeight="1">
      <c r="A47" s="29" t="s">
        <v>102</v>
      </c>
      <c r="B47" s="43" t="s">
        <v>8</v>
      </c>
      <c r="C47" s="24" t="n">
        <v>56718.3757409421</v>
      </c>
      <c r="D47" s="25" t="n">
        <v>-628.409840188047</v>
      </c>
      <c r="E47" s="25" t="n">
        <v>0</v>
      </c>
      <c r="F47" s="25" t="n">
        <v>0</v>
      </c>
      <c r="G47" s="25" t="n">
        <v>0</v>
      </c>
      <c r="H47" s="25" t="n">
        <v>0</v>
      </c>
      <c r="I47" s="25" t="n">
        <v>1070.92280051635</v>
      </c>
      <c r="J47" s="25" t="n">
        <v>1070.92280051635</v>
      </c>
      <c r="K47" s="26" t="n">
        <v>56275.8627806138</v>
      </c>
      <c r="L47" s="27" t="n">
        <v>0.0247755546768211</v>
      </c>
      <c r="M47" s="25" t="n">
        <v>1.33384555480496</v>
      </c>
      <c r="N47" s="25" t="n">
        <v>0.0729304254503503</v>
      </c>
      <c r="O47" s="25" t="n">
        <v>0.422274116063258</v>
      </c>
      <c r="P47" s="25" t="n">
        <v>14.1865471381551</v>
      </c>
      <c r="Q47" s="25" t="n">
        <v>0.0011768112172758</v>
      </c>
      <c r="R47" s="25" t="n">
        <v>2.63786233933892</v>
      </c>
      <c r="S47" s="25" t="n">
        <v>0.637571366363554</v>
      </c>
      <c r="T47" s="25" t="n">
        <v>0.372586063775718</v>
      </c>
      <c r="U47" s="25" t="n">
        <v>2.32783699201133</v>
      </c>
      <c r="V47" s="25" t="n">
        <v>7.84483496376293</v>
      </c>
      <c r="W47" s="25" t="n">
        <v>2.70256448545056</v>
      </c>
      <c r="X47" s="25" t="n">
        <v>2.33224342012417</v>
      </c>
      <c r="Y47" s="25" t="n">
        <v>0.259155833002517</v>
      </c>
      <c r="Z47" s="25" t="n">
        <v>8.81049080940699</v>
      </c>
      <c r="AA47" s="25" t="n">
        <v>1.42558756828799</v>
      </c>
      <c r="AB47" s="25" t="n">
        <v>2.27360947559329</v>
      </c>
      <c r="AC47" s="25" t="n">
        <v>4.37288936000025</v>
      </c>
      <c r="AD47" s="25" t="n">
        <v>6.01621813384837</v>
      </c>
      <c r="AE47" s="25" t="n">
        <v>5.36952121416938</v>
      </c>
      <c r="AF47" s="25" t="n">
        <v>7.16325696976193</v>
      </c>
      <c r="AG47" s="25" t="n">
        <v>6.45633798394357</v>
      </c>
      <c r="AH47" s="25" t="n">
        <v>6.28933635175187</v>
      </c>
      <c r="AI47" s="25" t="n">
        <v>5.72377245368186</v>
      </c>
      <c r="AJ47" s="25" t="n">
        <v>2.40529674420692</v>
      </c>
      <c r="AK47" s="25" t="n">
        <v>1.58228973296771</v>
      </c>
      <c r="AL47" s="25" t="n">
        <v>3.62500859103001</v>
      </c>
      <c r="AM47" s="25" t="n">
        <v>0.397073475335227</v>
      </c>
      <c r="AN47" s="25" t="n">
        <v>0.553682363535627</v>
      </c>
      <c r="AO47" s="25" t="n">
        <v>8.26570283409705</v>
      </c>
      <c r="AP47" s="25" t="n">
        <v>742.905124235781</v>
      </c>
      <c r="AQ47" s="25" t="n">
        <v>9.72415183042589</v>
      </c>
      <c r="AR47" s="25" t="n">
        <v>5.07687299206691</v>
      </c>
      <c r="AS47" s="25" t="n">
        <v>-0.21009227104481</v>
      </c>
      <c r="AT47" s="25" t="n">
        <v>42.2462266625721</v>
      </c>
      <c r="AU47" s="25" t="n">
        <v>386.779564173552</v>
      </c>
      <c r="AV47" s="25" t="n">
        <v>25.3800975376535</v>
      </c>
      <c r="AW47" s="25" t="n">
        <v>167.993878020326</v>
      </c>
      <c r="AX47" s="25" t="n">
        <v>30.6796219207836</v>
      </c>
      <c r="AY47" s="25" t="n">
        <v>0.121753495136831</v>
      </c>
      <c r="AZ47" s="25" t="n">
        <v>1653.30550005388</v>
      </c>
      <c r="BA47" s="25" t="n">
        <v>53078.8555483008</v>
      </c>
      <c r="BB47" s="28" t="n">
        <v>56248.7445260778</v>
      </c>
      <c r="BC47" s="28" t="n">
        <v>27.1182545361793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3086201.9580165</v>
      </c>
      <c r="D49" s="35" t="n">
        <v>0.000000000421226276081654</v>
      </c>
      <c r="E49" s="35" t="n">
        <v>-0.0000000000248971815386412</v>
      </c>
      <c r="F49" s="35" t="n">
        <v>7571</v>
      </c>
      <c r="G49" s="35" t="n">
        <v>19066</v>
      </c>
      <c r="H49" s="35" t="n">
        <v>103073</v>
      </c>
      <c r="I49" s="35" t="n">
        <v>90265.3538838998</v>
      </c>
      <c r="J49" s="35" t="n">
        <v>219975.3538839</v>
      </c>
      <c r="K49" s="36" t="n">
        <v>2866226.6041326</v>
      </c>
      <c r="L49" s="37" t="n">
        <v>140715.816593985</v>
      </c>
      <c r="M49" s="35" t="n">
        <v>42414.618532839</v>
      </c>
      <c r="N49" s="35" t="n">
        <v>11731.421241874</v>
      </c>
      <c r="O49" s="35" t="n">
        <v>8491.55757931611</v>
      </c>
      <c r="P49" s="35" t="n">
        <v>164630.406069171</v>
      </c>
      <c r="Q49" s="35" t="n">
        <v>5836.51429835963</v>
      </c>
      <c r="R49" s="35" t="n">
        <v>23981.3283010027</v>
      </c>
      <c r="S49" s="35" t="n">
        <v>20466.4278819932</v>
      </c>
      <c r="T49" s="35" t="n">
        <v>17091.2903695535</v>
      </c>
      <c r="U49" s="35" t="n">
        <v>12131.6000935643</v>
      </c>
      <c r="V49" s="35" t="n">
        <v>25894.255599347</v>
      </c>
      <c r="W49" s="35" t="n">
        <v>9219.4167171758</v>
      </c>
      <c r="X49" s="35" t="n">
        <v>88917.7294775893</v>
      </c>
      <c r="Y49" s="35" t="n">
        <v>9660.56474047723</v>
      </c>
      <c r="Z49" s="35" t="n">
        <v>52105.3448809146</v>
      </c>
      <c r="AA49" s="35" t="n">
        <v>16565.0987858212</v>
      </c>
      <c r="AB49" s="35" t="n">
        <v>11128.5012779995</v>
      </c>
      <c r="AC49" s="35" t="n">
        <v>19877.0257105525</v>
      </c>
      <c r="AD49" s="35" t="n">
        <v>28629.0951619431</v>
      </c>
      <c r="AE49" s="35" t="n">
        <v>22895.3843747118</v>
      </c>
      <c r="AF49" s="35" t="n">
        <v>37099.5620482531</v>
      </c>
      <c r="AG49" s="35" t="n">
        <v>17963.3980922239</v>
      </c>
      <c r="AH49" s="35" t="n">
        <v>30101.7456123822</v>
      </c>
      <c r="AI49" s="35" t="n">
        <v>108079.077692483</v>
      </c>
      <c r="AJ49" s="35" t="n">
        <v>21101.6325137154</v>
      </c>
      <c r="AK49" s="35" t="n">
        <v>46181.14838347</v>
      </c>
      <c r="AL49" s="35" t="n">
        <v>25595.390460116</v>
      </c>
      <c r="AM49" s="35" t="n">
        <v>16137.2130836044</v>
      </c>
      <c r="AN49" s="35" t="n">
        <v>89527.1637982521</v>
      </c>
      <c r="AO49" s="35" t="n">
        <v>158332.371552293</v>
      </c>
      <c r="AP49" s="35" t="n">
        <v>185396.191562908</v>
      </c>
      <c r="AQ49" s="35" t="n">
        <v>116077.937149376</v>
      </c>
      <c r="AR49" s="35" t="n">
        <v>53900.6136736964</v>
      </c>
      <c r="AS49" s="35" t="n">
        <v>114720.723108775</v>
      </c>
      <c r="AT49" s="35" t="n">
        <v>143420.816099842</v>
      </c>
      <c r="AU49" s="35" t="n">
        <v>160701.692449866</v>
      </c>
      <c r="AV49" s="35" t="n">
        <v>225404.997814797</v>
      </c>
      <c r="AW49" s="35" t="n">
        <v>198773.998632178</v>
      </c>
      <c r="AX49" s="35" t="n">
        <v>62239.2234489364</v>
      </c>
      <c r="AY49" s="35" t="n">
        <v>30490.9479726286</v>
      </c>
      <c r="AZ49" s="35" t="n">
        <v>37996.9301846559</v>
      </c>
      <c r="BA49" s="35" t="n">
        <v>56248.7445260778</v>
      </c>
      <c r="BB49" s="38" t="n">
        <v>2667874.91754872</v>
      </c>
      <c r="BC49" s="38" t="n">
        <v>198351.686583878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9487.86417848705</v>
      </c>
      <c r="D6" s="63" t="n">
        <v>26.5766648523844</v>
      </c>
      <c r="E6" s="63" t="n">
        <v>6.16860835192121</v>
      </c>
      <c r="F6" s="63" t="n">
        <v>3.94404219927461</v>
      </c>
      <c r="G6" s="63" t="n">
        <v>68429.7565987468</v>
      </c>
      <c r="H6" s="63" t="n">
        <v>2280.47893787685</v>
      </c>
      <c r="I6" s="63" t="n">
        <v>2369.06768953892</v>
      </c>
      <c r="J6" s="63" t="n">
        <v>181.843787412129</v>
      </c>
      <c r="K6" s="63" t="n">
        <v>29.2145942593943</v>
      </c>
      <c r="L6" s="63" t="n">
        <v>1316.54983090114</v>
      </c>
      <c r="M6" s="63" t="n">
        <v>822.088226423123</v>
      </c>
      <c r="N6" s="63" t="n">
        <v>0.485534980745126</v>
      </c>
      <c r="O6" s="63" t="n">
        <v>1.04775097533261</v>
      </c>
      <c r="P6" s="63" t="n">
        <v>4117.3255329062</v>
      </c>
      <c r="Q6" s="63" t="n">
        <v>354.253359421505</v>
      </c>
      <c r="R6" s="63" t="n">
        <v>22.607181877375</v>
      </c>
      <c r="S6" s="63" t="n">
        <v>44.4496419340761</v>
      </c>
      <c r="T6" s="63" t="n">
        <v>134.430192492875</v>
      </c>
      <c r="U6" s="63" t="n">
        <v>431.165956850739</v>
      </c>
      <c r="V6" s="63" t="n">
        <v>28.0347501806445</v>
      </c>
      <c r="W6" s="63" t="n">
        <v>222.676551918255</v>
      </c>
      <c r="X6" s="63" t="n">
        <v>9.05607687607723</v>
      </c>
      <c r="Y6" s="63" t="n">
        <v>8.1886538447386</v>
      </c>
      <c r="Z6" s="63" t="n">
        <v>9.88320995588979</v>
      </c>
      <c r="AA6" s="63" t="n">
        <v>1.46722427633486</v>
      </c>
      <c r="AB6" s="63" t="n">
        <v>1.01839698839974</v>
      </c>
      <c r="AC6" s="63" t="n">
        <v>0.211739776907011</v>
      </c>
      <c r="AD6" s="63" t="n">
        <v>0.82557489691406</v>
      </c>
      <c r="AE6" s="63" t="n">
        <v>27.2752264742114</v>
      </c>
      <c r="AF6" s="63" t="n">
        <v>273.747347991079</v>
      </c>
      <c r="AG6" s="63" t="n">
        <v>2982.59643894674</v>
      </c>
      <c r="AH6" s="63" t="n">
        <v>5.14088037874025</v>
      </c>
      <c r="AI6" s="63" t="n">
        <v>1702.70131441159</v>
      </c>
      <c r="AJ6" s="63" t="n">
        <v>19.4057926205699</v>
      </c>
      <c r="AK6" s="63" t="n">
        <v>3.76070292943239</v>
      </c>
      <c r="AL6" s="63" t="n">
        <v>5.49602626407641</v>
      </c>
      <c r="AM6" s="63" t="n">
        <v>129.518546639645</v>
      </c>
      <c r="AN6" s="63" t="n">
        <v>717.346678763733</v>
      </c>
      <c r="AO6" s="63" t="n">
        <v>276.758144508933</v>
      </c>
      <c r="AP6" s="63" t="n">
        <v>27.8880629045884</v>
      </c>
      <c r="AQ6" s="63" t="n">
        <v>113.010373387893</v>
      </c>
      <c r="AR6" s="63" t="n">
        <v>119.409910910235</v>
      </c>
      <c r="AS6" s="78" t="n">
        <v>96744.7359363335</v>
      </c>
      <c r="AT6" s="79" t="n">
        <v>18654.5971552746</v>
      </c>
      <c r="AU6" s="80" t="n">
        <v>0</v>
      </c>
      <c r="AV6" s="80" t="n">
        <v>0</v>
      </c>
      <c r="AW6" s="80" t="n">
        <v>34395.4054275061</v>
      </c>
      <c r="AX6" s="80" t="n">
        <v>8837.10062496361</v>
      </c>
      <c r="AY6" s="81" t="n">
        <v>3974.93415619977</v>
      </c>
      <c r="AZ6" s="78" t="n">
        <v>65862.037363944</v>
      </c>
      <c r="BA6" s="82" t="n">
        <v>162606.773300277</v>
      </c>
    </row>
    <row r="7" ht="15" customHeight="1">
      <c r="A7" s="18" t="s">
        <v>62</v>
      </c>
      <c r="B7" s="10" t="s">
        <v>9</v>
      </c>
      <c r="C7" s="64" t="n">
        <v>60.5609615783137</v>
      </c>
      <c r="D7" s="65" t="n">
        <v>2661.8045311903</v>
      </c>
      <c r="E7" s="65" t="n">
        <v>70.9765006675123</v>
      </c>
      <c r="F7" s="65" t="n">
        <v>14.0827441538659</v>
      </c>
      <c r="G7" s="65" t="n">
        <v>272.567746016477</v>
      </c>
      <c r="H7" s="65" t="n">
        <v>0.232487381077113</v>
      </c>
      <c r="I7" s="65" t="n">
        <v>70.0620603510139</v>
      </c>
      <c r="J7" s="65" t="n">
        <v>1.18232657759186</v>
      </c>
      <c r="K7" s="65" t="n">
        <v>1.49678563959429</v>
      </c>
      <c r="L7" s="65" t="n">
        <v>17.3315584686678</v>
      </c>
      <c r="M7" s="65" t="n">
        <v>183.848893022279</v>
      </c>
      <c r="N7" s="65" t="n">
        <v>0.712717374512928</v>
      </c>
      <c r="O7" s="65" t="n">
        <v>34204.4868893103</v>
      </c>
      <c r="P7" s="65" t="n">
        <v>2.84324947722201</v>
      </c>
      <c r="Q7" s="65" t="n">
        <v>639.635592891237</v>
      </c>
      <c r="R7" s="65" t="n">
        <v>10.6024280616035</v>
      </c>
      <c r="S7" s="65" t="n">
        <v>10.0524470788751</v>
      </c>
      <c r="T7" s="65" t="n">
        <v>35.0693535903383</v>
      </c>
      <c r="U7" s="65" t="n">
        <v>40.5876679989155</v>
      </c>
      <c r="V7" s="65" t="n">
        <v>124.510123934548</v>
      </c>
      <c r="W7" s="65" t="n">
        <v>186.249319628265</v>
      </c>
      <c r="X7" s="65" t="n">
        <v>112.285475545218</v>
      </c>
      <c r="Y7" s="65" t="n">
        <v>94.4914306610839</v>
      </c>
      <c r="Z7" s="65" t="n">
        <v>23.9169781386642</v>
      </c>
      <c r="AA7" s="65" t="n">
        <v>12.0991172542208</v>
      </c>
      <c r="AB7" s="65" t="n">
        <v>27.4691940581623</v>
      </c>
      <c r="AC7" s="65" t="n">
        <v>61.7218637976424</v>
      </c>
      <c r="AD7" s="65" t="n">
        <v>2.08396656407117</v>
      </c>
      <c r="AE7" s="65" t="n">
        <v>2344.53670435495</v>
      </c>
      <c r="AF7" s="65" t="n">
        <v>309.577222853648</v>
      </c>
      <c r="AG7" s="65" t="n">
        <v>68.0425595027512</v>
      </c>
      <c r="AH7" s="65" t="n">
        <v>303.006405086383</v>
      </c>
      <c r="AI7" s="65" t="n">
        <v>15.4245662689607</v>
      </c>
      <c r="AJ7" s="65" t="n">
        <v>41.2394816496589</v>
      </c>
      <c r="AK7" s="65" t="n">
        <v>10.1460104831277</v>
      </c>
      <c r="AL7" s="65" t="n">
        <v>10.7617211520877</v>
      </c>
      <c r="AM7" s="65" t="n">
        <v>81.7667357868069</v>
      </c>
      <c r="AN7" s="65" t="n">
        <v>71.492927371436</v>
      </c>
      <c r="AO7" s="65" t="n">
        <v>5.30313525973813</v>
      </c>
      <c r="AP7" s="65" t="n">
        <v>7.18500118715757</v>
      </c>
      <c r="AQ7" s="65" t="n">
        <v>16.383880493126</v>
      </c>
      <c r="AR7" s="65" t="n">
        <v>2.02804284550025</v>
      </c>
      <c r="AS7" s="57" t="n">
        <v>42229.8588047069</v>
      </c>
      <c r="AT7" s="58" t="n">
        <v>5425.85427660993</v>
      </c>
      <c r="AU7" s="59" t="n">
        <v>0</v>
      </c>
      <c r="AV7" s="59" t="n">
        <v>0.186739226725883</v>
      </c>
      <c r="AW7" s="59" t="n">
        <v>190.476784017608</v>
      </c>
      <c r="AX7" s="59" t="n">
        <v>5923.77286574716</v>
      </c>
      <c r="AY7" s="60" t="n">
        <v>3718.81080359754</v>
      </c>
      <c r="AZ7" s="57" t="n">
        <v>15259.101469199</v>
      </c>
      <c r="BA7" s="61" t="n">
        <v>57488.9602739059</v>
      </c>
    </row>
    <row r="8" ht="15" customHeight="1">
      <c r="A8" s="18" t="s">
        <v>63</v>
      </c>
      <c r="B8" s="10" t="s">
        <v>10</v>
      </c>
      <c r="C8" s="64" t="n">
        <v>0.262183435907389</v>
      </c>
      <c r="D8" s="65" t="n">
        <v>2.47073088727827</v>
      </c>
      <c r="E8" s="65" t="n">
        <v>151.816797020523</v>
      </c>
      <c r="F8" s="65" t="n">
        <v>5.01118223199982</v>
      </c>
      <c r="G8" s="65" t="n">
        <v>4.49757525805016</v>
      </c>
      <c r="H8" s="65" t="n">
        <v>0.326630304533468</v>
      </c>
      <c r="I8" s="65" t="n">
        <v>0.198095531158988</v>
      </c>
      <c r="J8" s="65" t="n">
        <v>0.1938214536792</v>
      </c>
      <c r="K8" s="65" t="n">
        <v>0.30564349207406</v>
      </c>
      <c r="L8" s="65" t="n">
        <v>0.0962884882040047</v>
      </c>
      <c r="M8" s="65" t="n">
        <v>0.597428308868627</v>
      </c>
      <c r="N8" s="65" t="n">
        <v>0.0844587720258343</v>
      </c>
      <c r="O8" s="65" t="n">
        <v>0.757158480113963</v>
      </c>
      <c r="P8" s="65" t="n">
        <v>0.14283735293848</v>
      </c>
      <c r="Q8" s="65" t="n">
        <v>0.972143585725121</v>
      </c>
      <c r="R8" s="65" t="n">
        <v>1.00235765906832</v>
      </c>
      <c r="S8" s="65" t="n">
        <v>0.481502616132112</v>
      </c>
      <c r="T8" s="65" t="n">
        <v>0.8464921859082</v>
      </c>
      <c r="U8" s="65" t="n">
        <v>0.641879617483369</v>
      </c>
      <c r="V8" s="65" t="n">
        <v>23.0060693559628</v>
      </c>
      <c r="W8" s="65" t="n">
        <v>3145.37478760726</v>
      </c>
      <c r="X8" s="65" t="n">
        <v>0.255693267462414</v>
      </c>
      <c r="Y8" s="65" t="n">
        <v>0.447090136791605</v>
      </c>
      <c r="Z8" s="65" t="n">
        <v>2.12045626756401</v>
      </c>
      <c r="AA8" s="65" t="n">
        <v>0.707401369168958</v>
      </c>
      <c r="AB8" s="65" t="n">
        <v>1.42310289049514</v>
      </c>
      <c r="AC8" s="65" t="n">
        <v>0.486423784336509</v>
      </c>
      <c r="AD8" s="65" t="n">
        <v>0.177252188757457</v>
      </c>
      <c r="AE8" s="65" t="n">
        <v>1.81708445150954</v>
      </c>
      <c r="AF8" s="65" t="n">
        <v>2.6580431990544</v>
      </c>
      <c r="AG8" s="65" t="n">
        <v>9.58100848123501</v>
      </c>
      <c r="AH8" s="65" t="n">
        <v>4.11463263344068</v>
      </c>
      <c r="AI8" s="65" t="n">
        <v>0.869037578727818</v>
      </c>
      <c r="AJ8" s="65" t="n">
        <v>6.83775914397917</v>
      </c>
      <c r="AK8" s="65" t="n">
        <v>5.33465752238755</v>
      </c>
      <c r="AL8" s="65" t="n">
        <v>0.601676313354857</v>
      </c>
      <c r="AM8" s="65" t="n">
        <v>11.9875627337969</v>
      </c>
      <c r="AN8" s="65" t="n">
        <v>5.1232852172818</v>
      </c>
      <c r="AO8" s="65" t="n">
        <v>1.16913571687604</v>
      </c>
      <c r="AP8" s="65" t="n">
        <v>1.61468029307839</v>
      </c>
      <c r="AQ8" s="65" t="n">
        <v>1.46346161664987</v>
      </c>
      <c r="AR8" s="65" t="n">
        <v>0.966832997283491</v>
      </c>
      <c r="AS8" s="57" t="n">
        <v>3398.84234144813</v>
      </c>
      <c r="AT8" s="58" t="n">
        <v>9596.32825379254</v>
      </c>
      <c r="AU8" s="59" t="n">
        <v>0</v>
      </c>
      <c r="AV8" s="59" t="n">
        <v>2.99753243476679</v>
      </c>
      <c r="AW8" s="59" t="n">
        <v>12.8891857461676</v>
      </c>
      <c r="AX8" s="59" t="n">
        <v>5.31196899719419</v>
      </c>
      <c r="AY8" s="60" t="n">
        <v>-304.518285262762</v>
      </c>
      <c r="AZ8" s="57" t="n">
        <v>9313.00865570791</v>
      </c>
      <c r="BA8" s="61" t="n">
        <v>12711.850997156</v>
      </c>
    </row>
    <row r="9" ht="15" customHeight="1">
      <c r="A9" s="18" t="s">
        <v>64</v>
      </c>
      <c r="B9" s="10" t="s">
        <v>105</v>
      </c>
      <c r="C9" s="64" t="n">
        <v>444.553562709521</v>
      </c>
      <c r="D9" s="65" t="n">
        <v>148.21779128604</v>
      </c>
      <c r="E9" s="65" t="n">
        <v>2.82632017789487</v>
      </c>
      <c r="F9" s="65" t="n">
        <v>438.516845879123</v>
      </c>
      <c r="G9" s="65" t="n">
        <v>142.952114189637</v>
      </c>
      <c r="H9" s="65" t="n">
        <v>0.0441166974444514</v>
      </c>
      <c r="I9" s="65" t="n">
        <v>3.12288838945926</v>
      </c>
      <c r="J9" s="65" t="n">
        <v>0.245890088525958</v>
      </c>
      <c r="K9" s="65" t="n">
        <v>3.39932159144261</v>
      </c>
      <c r="L9" s="65" t="n">
        <v>0.144191315376013</v>
      </c>
      <c r="M9" s="65" t="n">
        <v>27.0098082058545</v>
      </c>
      <c r="N9" s="65" t="n">
        <v>1.28031282408677</v>
      </c>
      <c r="O9" s="65" t="n">
        <v>11.2654572540265</v>
      </c>
      <c r="P9" s="65" t="n">
        <v>50.5954196739253</v>
      </c>
      <c r="Q9" s="65" t="n">
        <v>1559.14190776145</v>
      </c>
      <c r="R9" s="65" t="n">
        <v>2.07563481286241</v>
      </c>
      <c r="S9" s="65" t="n">
        <v>12.3904276105759</v>
      </c>
      <c r="T9" s="65" t="n">
        <v>58.5507313040627</v>
      </c>
      <c r="U9" s="65" t="n">
        <v>8.45848104104463</v>
      </c>
      <c r="V9" s="65" t="n">
        <v>1571.97514560713</v>
      </c>
      <c r="W9" s="65" t="n">
        <v>3319.32476865373</v>
      </c>
      <c r="X9" s="65" t="n">
        <v>3045.56207420028</v>
      </c>
      <c r="Y9" s="65" t="n">
        <v>9.63821185781158</v>
      </c>
      <c r="Z9" s="65" t="n">
        <v>33.6250071260631</v>
      </c>
      <c r="AA9" s="65" t="n">
        <v>31.6875448482288</v>
      </c>
      <c r="AB9" s="65" t="n">
        <v>8.51478257805707</v>
      </c>
      <c r="AC9" s="65" t="n">
        <v>40.6529745139829</v>
      </c>
      <c r="AD9" s="65" t="n">
        <v>3.92207745100466</v>
      </c>
      <c r="AE9" s="65" t="n">
        <v>374.208913052496</v>
      </c>
      <c r="AF9" s="65" t="n">
        <v>1987.34207623803</v>
      </c>
      <c r="AG9" s="65" t="n">
        <v>26.9035559401837</v>
      </c>
      <c r="AH9" s="65" t="n">
        <v>3.433073087988</v>
      </c>
      <c r="AI9" s="65" t="n">
        <v>12.4777635063423</v>
      </c>
      <c r="AJ9" s="65" t="n">
        <v>2.37384010380701</v>
      </c>
      <c r="AK9" s="65" t="n">
        <v>1.72428852213497</v>
      </c>
      <c r="AL9" s="65" t="n">
        <v>70.3410053066291</v>
      </c>
      <c r="AM9" s="65" t="n">
        <v>18.9063407605659</v>
      </c>
      <c r="AN9" s="65" t="n">
        <v>18.1320632983776</v>
      </c>
      <c r="AO9" s="65" t="n">
        <v>18.3701294352667</v>
      </c>
      <c r="AP9" s="65" t="n">
        <v>1.52182792769441</v>
      </c>
      <c r="AQ9" s="65" t="n">
        <v>7.41550550480203</v>
      </c>
      <c r="AR9" s="65" t="n">
        <v>13.7789065817467</v>
      </c>
      <c r="AS9" s="57" t="n">
        <v>13536.6230989147</v>
      </c>
      <c r="AT9" s="58" t="n">
        <v>1436.99587856578</v>
      </c>
      <c r="AU9" s="59" t="n">
        <v>0</v>
      </c>
      <c r="AV9" s="59" t="n">
        <v>0.273554451208136</v>
      </c>
      <c r="AW9" s="59" t="n">
        <v>259.030266902356</v>
      </c>
      <c r="AX9" s="59" t="n">
        <v>14.8143739585266</v>
      </c>
      <c r="AY9" s="60" t="n">
        <v>-150.506674279737</v>
      </c>
      <c r="AZ9" s="57" t="n">
        <v>1560.60739959814</v>
      </c>
      <c r="BA9" s="61" t="n">
        <v>15097.2304985128</v>
      </c>
    </row>
    <row r="10" ht="15" customHeight="1">
      <c r="A10" s="18" t="s">
        <v>65</v>
      </c>
      <c r="B10" s="10" t="s">
        <v>106</v>
      </c>
      <c r="C10" s="64" t="n">
        <v>4485.93069985068</v>
      </c>
      <c r="D10" s="65" t="n">
        <v>194.101872618293</v>
      </c>
      <c r="E10" s="65" t="n">
        <v>18.7952941593645</v>
      </c>
      <c r="F10" s="65" t="n">
        <v>69.7065894198728</v>
      </c>
      <c r="G10" s="65" t="n">
        <v>25844.1114926805</v>
      </c>
      <c r="H10" s="65" t="n">
        <v>2.29696486830493</v>
      </c>
      <c r="I10" s="65" t="n">
        <v>26.8022804330422</v>
      </c>
      <c r="J10" s="65" t="n">
        <v>8.56818124465498</v>
      </c>
      <c r="K10" s="65" t="n">
        <v>1221.26267114775</v>
      </c>
      <c r="L10" s="65" t="n">
        <v>15.0434574794686</v>
      </c>
      <c r="M10" s="65" t="n">
        <v>232.381188747261</v>
      </c>
      <c r="N10" s="65" t="n">
        <v>9.81069230681316</v>
      </c>
      <c r="O10" s="65" t="n">
        <v>1101.43684003481</v>
      </c>
      <c r="P10" s="65" t="n">
        <v>803.734486612181</v>
      </c>
      <c r="Q10" s="65" t="n">
        <v>514.911579260114</v>
      </c>
      <c r="R10" s="65" t="n">
        <v>252.809307922893</v>
      </c>
      <c r="S10" s="65" t="n">
        <v>926.198691688161</v>
      </c>
      <c r="T10" s="65" t="n">
        <v>760.569995522741</v>
      </c>
      <c r="U10" s="65" t="n">
        <v>56.9403802337785</v>
      </c>
      <c r="V10" s="65" t="n">
        <v>34.6914296597689</v>
      </c>
      <c r="W10" s="65" t="n">
        <v>73.0985640015206</v>
      </c>
      <c r="X10" s="65" t="n">
        <v>22.9838812080736</v>
      </c>
      <c r="Y10" s="65" t="n">
        <v>63.0579530255668</v>
      </c>
      <c r="Z10" s="65" t="n">
        <v>137.187153692691</v>
      </c>
      <c r="AA10" s="65" t="n">
        <v>21.1281736096495</v>
      </c>
      <c r="AB10" s="65" t="n">
        <v>24.5009701035975</v>
      </c>
      <c r="AC10" s="65" t="n">
        <v>16.4980176585337</v>
      </c>
      <c r="AD10" s="65" t="n">
        <v>9.73288770008577</v>
      </c>
      <c r="AE10" s="65" t="n">
        <v>132.390557355814</v>
      </c>
      <c r="AF10" s="65" t="n">
        <v>240.070930409916</v>
      </c>
      <c r="AG10" s="65" t="n">
        <v>1213.6726911132</v>
      </c>
      <c r="AH10" s="65" t="n">
        <v>282.470541975115</v>
      </c>
      <c r="AI10" s="65" t="n">
        <v>16436.5804881841</v>
      </c>
      <c r="AJ10" s="65" t="n">
        <v>66.8230230164382</v>
      </c>
      <c r="AK10" s="65" t="n">
        <v>101.984170188141</v>
      </c>
      <c r="AL10" s="65" t="n">
        <v>14.4733862028324</v>
      </c>
      <c r="AM10" s="65" t="n">
        <v>577.945525289323</v>
      </c>
      <c r="AN10" s="65" t="n">
        <v>1331.97009941165</v>
      </c>
      <c r="AO10" s="65" t="n">
        <v>1152.85784367518</v>
      </c>
      <c r="AP10" s="65" t="n">
        <v>149.719047758627</v>
      </c>
      <c r="AQ10" s="65" t="n">
        <v>848.941731241477</v>
      </c>
      <c r="AR10" s="65" t="n">
        <v>539.457126455235</v>
      </c>
      <c r="AS10" s="57" t="n">
        <v>60037.6488591673</v>
      </c>
      <c r="AT10" s="58" t="n">
        <v>36751.9773953086</v>
      </c>
      <c r="AU10" s="59" t="n">
        <v>3.89088582657807</v>
      </c>
      <c r="AV10" s="59" t="n">
        <v>7.6970707228485</v>
      </c>
      <c r="AW10" s="59" t="n">
        <v>123209.669973138</v>
      </c>
      <c r="AX10" s="59" t="n">
        <v>194.401787608423</v>
      </c>
      <c r="AY10" s="60" t="n">
        <v>-1638.77927284241</v>
      </c>
      <c r="AZ10" s="57" t="n">
        <v>158528.857839762</v>
      </c>
      <c r="BA10" s="61" t="n">
        <v>218566.506698929</v>
      </c>
    </row>
    <row r="11" ht="15" customHeight="1">
      <c r="A11" s="18" t="s">
        <v>66</v>
      </c>
      <c r="B11" s="10" t="s">
        <v>11</v>
      </c>
      <c r="C11" s="64" t="n">
        <v>0.0629472923206405</v>
      </c>
      <c r="D11" s="65" t="n">
        <v>0.592600914591322</v>
      </c>
      <c r="E11" s="65" t="n">
        <v>0.0828877824583089</v>
      </c>
      <c r="F11" s="65" t="n">
        <v>0.0763579943558504</v>
      </c>
      <c r="G11" s="65" t="n">
        <v>1.07067390805688</v>
      </c>
      <c r="H11" s="65" t="n">
        <v>956.213480479501</v>
      </c>
      <c r="I11" s="65" t="n">
        <v>0.0433989659690283</v>
      </c>
      <c r="J11" s="65" t="n">
        <v>0.0412298271892691</v>
      </c>
      <c r="K11" s="65" t="n">
        <v>0.0720570803695816</v>
      </c>
      <c r="L11" s="65" t="n">
        <v>0.022706262086241</v>
      </c>
      <c r="M11" s="65" t="n">
        <v>0.142334953000425</v>
      </c>
      <c r="N11" s="65" t="n">
        <v>0.0196144167317682</v>
      </c>
      <c r="O11" s="65" t="n">
        <v>0.180773549282387</v>
      </c>
      <c r="P11" s="65" t="n">
        <v>0.0330379647829365</v>
      </c>
      <c r="Q11" s="65" t="n">
        <v>0.232019955076046</v>
      </c>
      <c r="R11" s="65" t="n">
        <v>0.239371959185005</v>
      </c>
      <c r="S11" s="65" t="n">
        <v>0.114378496282188</v>
      </c>
      <c r="T11" s="65" t="n">
        <v>0.202829068706416</v>
      </c>
      <c r="U11" s="65" t="n">
        <v>0.150418993510563</v>
      </c>
      <c r="V11" s="65" t="n">
        <v>0.137224891866833</v>
      </c>
      <c r="W11" s="65" t="n">
        <v>0.149644451395189</v>
      </c>
      <c r="X11" s="65" t="n">
        <v>0.0614531387556327</v>
      </c>
      <c r="Y11" s="65" t="n">
        <v>0.105454810918448</v>
      </c>
      <c r="Z11" s="65" t="n">
        <v>0.503518464158482</v>
      </c>
      <c r="AA11" s="65" t="n">
        <v>0.16909054806879</v>
      </c>
      <c r="AB11" s="65" t="n">
        <v>0.34170900744175</v>
      </c>
      <c r="AC11" s="65" t="n">
        <v>0.11477881258461</v>
      </c>
      <c r="AD11" s="65" t="n">
        <v>0.0421756116205267</v>
      </c>
      <c r="AE11" s="65" t="n">
        <v>0.426306910712882</v>
      </c>
      <c r="AF11" s="65" t="n">
        <v>0.625939599978146</v>
      </c>
      <c r="AG11" s="65" t="n">
        <v>2.02109263269136</v>
      </c>
      <c r="AH11" s="65" t="n">
        <v>0.956086563357686</v>
      </c>
      <c r="AI11" s="65" t="n">
        <v>0.161428212666874</v>
      </c>
      <c r="AJ11" s="65" t="n">
        <v>1.59581369192722</v>
      </c>
      <c r="AK11" s="65" t="n">
        <v>1.23812513344215</v>
      </c>
      <c r="AL11" s="65" t="n">
        <v>0.125273162677205</v>
      </c>
      <c r="AM11" s="65" t="n">
        <v>2.14284493487955</v>
      </c>
      <c r="AN11" s="65" t="n">
        <v>1.20925950238682</v>
      </c>
      <c r="AO11" s="65" t="n">
        <v>0.276175462274403</v>
      </c>
      <c r="AP11" s="65" t="n">
        <v>0.346996643694945</v>
      </c>
      <c r="AQ11" s="65" t="n">
        <v>0.348936585346533</v>
      </c>
      <c r="AR11" s="65" t="n">
        <v>0.21518703226022</v>
      </c>
      <c r="AS11" s="57" t="n">
        <v>972.907635668562</v>
      </c>
      <c r="AT11" s="58" t="n">
        <v>2904.70906037238</v>
      </c>
      <c r="AU11" s="59" t="n">
        <v>0</v>
      </c>
      <c r="AV11" s="59" t="n">
        <v>0.722084482711825</v>
      </c>
      <c r="AW11" s="59" t="n">
        <v>8440.8760254177</v>
      </c>
      <c r="AX11" s="59" t="n">
        <v>1.27961597380301</v>
      </c>
      <c r="AY11" s="60" t="n">
        <v>-289.78349145924</v>
      </c>
      <c r="AZ11" s="57" t="n">
        <v>11057.8032947874</v>
      </c>
      <c r="BA11" s="61" t="n">
        <v>12030.7109304559</v>
      </c>
    </row>
    <row r="12" ht="15" customHeight="1">
      <c r="A12" s="18" t="s">
        <v>67</v>
      </c>
      <c r="B12" s="10" t="s">
        <v>12</v>
      </c>
      <c r="C12" s="64" t="n">
        <v>311.996658303209</v>
      </c>
      <c r="D12" s="65" t="n">
        <v>47.5385323730807</v>
      </c>
      <c r="E12" s="65" t="n">
        <v>0.406538004052048</v>
      </c>
      <c r="F12" s="65" t="n">
        <v>107.591981852947</v>
      </c>
      <c r="G12" s="65" t="n">
        <v>171.006691745851</v>
      </c>
      <c r="H12" s="65" t="n">
        <v>0.486255169740433</v>
      </c>
      <c r="I12" s="65" t="n">
        <v>6411.29028136454</v>
      </c>
      <c r="J12" s="65" t="n">
        <v>7228.40131236257</v>
      </c>
      <c r="K12" s="65" t="n">
        <v>1926.23659353463</v>
      </c>
      <c r="L12" s="65" t="n">
        <v>5.04846326615033</v>
      </c>
      <c r="M12" s="65" t="n">
        <v>63.658479281536</v>
      </c>
      <c r="N12" s="65" t="n">
        <v>2.1509736481327</v>
      </c>
      <c r="O12" s="65" t="n">
        <v>0.751390782453801</v>
      </c>
      <c r="P12" s="65" t="n">
        <v>0.410671410734994</v>
      </c>
      <c r="Q12" s="65" t="n">
        <v>21.545091564853</v>
      </c>
      <c r="R12" s="65" t="n">
        <v>44.0598181814616</v>
      </c>
      <c r="S12" s="65" t="n">
        <v>8.37082435260729</v>
      </c>
      <c r="T12" s="65" t="n">
        <v>29.6656216936667</v>
      </c>
      <c r="U12" s="65" t="n">
        <v>369.690179435729</v>
      </c>
      <c r="V12" s="65" t="n">
        <v>20.2813061981285</v>
      </c>
      <c r="W12" s="65" t="n">
        <v>2.0265302445267</v>
      </c>
      <c r="X12" s="65" t="n">
        <v>1.69266922087986</v>
      </c>
      <c r="Y12" s="65" t="n">
        <v>26.070650489392</v>
      </c>
      <c r="Z12" s="65" t="n">
        <v>725.302873728652</v>
      </c>
      <c r="AA12" s="65" t="n">
        <v>24.7790949898555</v>
      </c>
      <c r="AB12" s="65" t="n">
        <v>40.2840353911082</v>
      </c>
      <c r="AC12" s="65" t="n">
        <v>791.872365585914</v>
      </c>
      <c r="AD12" s="65" t="n">
        <v>36.3687869997693</v>
      </c>
      <c r="AE12" s="65" t="n">
        <v>15.6098831807507</v>
      </c>
      <c r="AF12" s="65" t="n">
        <v>299.731331936484</v>
      </c>
      <c r="AG12" s="65" t="n">
        <v>98.6402799264978</v>
      </c>
      <c r="AH12" s="65" t="n">
        <v>41.0319040328013</v>
      </c>
      <c r="AI12" s="65" t="n">
        <v>203.986019394946</v>
      </c>
      <c r="AJ12" s="65" t="n">
        <v>13.382519111055</v>
      </c>
      <c r="AK12" s="65" t="n">
        <v>10.1294063966663</v>
      </c>
      <c r="AL12" s="65" t="n">
        <v>3.35489103471671</v>
      </c>
      <c r="AM12" s="65" t="n">
        <v>337.375220124032</v>
      </c>
      <c r="AN12" s="65" t="n">
        <v>29.0357987645802</v>
      </c>
      <c r="AO12" s="65" t="n">
        <v>30.3794603856885</v>
      </c>
      <c r="AP12" s="65" t="n">
        <v>6.531184240485</v>
      </c>
      <c r="AQ12" s="65" t="n">
        <v>17.7693206643318</v>
      </c>
      <c r="AR12" s="65" t="n">
        <v>11.1293087302494</v>
      </c>
      <c r="AS12" s="57" t="n">
        <v>19537.0711990995</v>
      </c>
      <c r="AT12" s="58" t="n">
        <v>2469.27417381245</v>
      </c>
      <c r="AU12" s="59" t="n">
        <v>0</v>
      </c>
      <c r="AV12" s="59" t="n">
        <v>1.39531732796057</v>
      </c>
      <c r="AW12" s="59" t="n">
        <v>9296.84381317067</v>
      </c>
      <c r="AX12" s="59" t="n">
        <v>28.47729125923</v>
      </c>
      <c r="AY12" s="60" t="n">
        <v>-439.520603346989</v>
      </c>
      <c r="AZ12" s="57" t="n">
        <v>11356.4699922233</v>
      </c>
      <c r="BA12" s="61" t="n">
        <v>30893.5411913228</v>
      </c>
    </row>
    <row r="13" ht="15" customHeight="1">
      <c r="A13" s="18" t="s">
        <v>68</v>
      </c>
      <c r="B13" s="10" t="s">
        <v>13</v>
      </c>
      <c r="C13" s="64" t="n">
        <v>9.70572664220185</v>
      </c>
      <c r="D13" s="65" t="n">
        <v>31.0998369037335</v>
      </c>
      <c r="E13" s="65" t="n">
        <v>1.14448782008807</v>
      </c>
      <c r="F13" s="65" t="n">
        <v>3.56873006412155</v>
      </c>
      <c r="G13" s="65" t="n">
        <v>10.6953682656639</v>
      </c>
      <c r="H13" s="65" t="n">
        <v>0.218780135421531</v>
      </c>
      <c r="I13" s="65" t="n">
        <v>62.3451319413711</v>
      </c>
      <c r="J13" s="65" t="n">
        <v>839.833750090231</v>
      </c>
      <c r="K13" s="65" t="n">
        <v>26.5639952773101</v>
      </c>
      <c r="L13" s="65" t="n">
        <v>0.249948794304723</v>
      </c>
      <c r="M13" s="65" t="n">
        <v>1.64105338708887</v>
      </c>
      <c r="N13" s="65" t="n">
        <v>0.325489295766489</v>
      </c>
      <c r="O13" s="65" t="n">
        <v>0.587023693188514</v>
      </c>
      <c r="P13" s="65" t="n">
        <v>0.205814612196464</v>
      </c>
      <c r="Q13" s="65" t="n">
        <v>0.924992553584532</v>
      </c>
      <c r="R13" s="65" t="n">
        <v>0.996145400640955</v>
      </c>
      <c r="S13" s="65" t="n">
        <v>0.323283159694063</v>
      </c>
      <c r="T13" s="65" t="n">
        <v>2.62287983921759</v>
      </c>
      <c r="U13" s="65" t="n">
        <v>4.04656509612817</v>
      </c>
      <c r="V13" s="65" t="n">
        <v>6.71278906453319</v>
      </c>
      <c r="W13" s="65" t="n">
        <v>4.99018742458876</v>
      </c>
      <c r="X13" s="65" t="n">
        <v>0.589707699785831</v>
      </c>
      <c r="Y13" s="65" t="n">
        <v>20.5210273446867</v>
      </c>
      <c r="Z13" s="65" t="n">
        <v>19.7952446580317</v>
      </c>
      <c r="AA13" s="65" t="n">
        <v>1.30933679167039</v>
      </c>
      <c r="AB13" s="65" t="n">
        <v>1.25402632025803</v>
      </c>
      <c r="AC13" s="65" t="n">
        <v>11.0644238131933</v>
      </c>
      <c r="AD13" s="65" t="n">
        <v>1.10778707707796</v>
      </c>
      <c r="AE13" s="65" t="n">
        <v>75.0588702582165</v>
      </c>
      <c r="AF13" s="65" t="n">
        <v>22.2643375869522</v>
      </c>
      <c r="AG13" s="65" t="n">
        <v>103.864068076716</v>
      </c>
      <c r="AH13" s="65" t="n">
        <v>186.240055698212</v>
      </c>
      <c r="AI13" s="65" t="n">
        <v>87.9203131989994</v>
      </c>
      <c r="AJ13" s="65" t="n">
        <v>71.1539167470217</v>
      </c>
      <c r="AK13" s="65" t="n">
        <v>202.066824920362</v>
      </c>
      <c r="AL13" s="65" t="n">
        <v>12.8197141645783</v>
      </c>
      <c r="AM13" s="65" t="n">
        <v>629.402880733659</v>
      </c>
      <c r="AN13" s="65" t="n">
        <v>223.290810268456</v>
      </c>
      <c r="AO13" s="65" t="n">
        <v>258.585445927835</v>
      </c>
      <c r="AP13" s="65" t="n">
        <v>1.51529434215962</v>
      </c>
      <c r="AQ13" s="65" t="n">
        <v>27.3014121365923</v>
      </c>
      <c r="AR13" s="65" t="n">
        <v>13.1541723651597</v>
      </c>
      <c r="AS13" s="57" t="n">
        <v>2979.0816495907</v>
      </c>
      <c r="AT13" s="58" t="n">
        <v>2417.68874100233</v>
      </c>
      <c r="AU13" s="59" t="n">
        <v>0</v>
      </c>
      <c r="AV13" s="59" t="n">
        <v>1.60408718146391</v>
      </c>
      <c r="AW13" s="59" t="n">
        <v>27875.8844828996</v>
      </c>
      <c r="AX13" s="59" t="n">
        <v>21.0953496662651</v>
      </c>
      <c r="AY13" s="60" t="n">
        <v>-334.738493757243</v>
      </c>
      <c r="AZ13" s="57" t="n">
        <v>29981.5341669924</v>
      </c>
      <c r="BA13" s="61" t="n">
        <v>32960.6158165831</v>
      </c>
    </row>
    <row r="14" ht="15" customHeight="1">
      <c r="A14" s="18" t="s">
        <v>69</v>
      </c>
      <c r="B14" s="10" t="s">
        <v>14</v>
      </c>
      <c r="C14" s="64" t="n">
        <v>1.56763301084117</v>
      </c>
      <c r="D14" s="65" t="n">
        <v>4.46394616368924</v>
      </c>
      <c r="E14" s="65" t="n">
        <v>0.646110622002442</v>
      </c>
      <c r="F14" s="65" t="n">
        <v>0.507043957406489</v>
      </c>
      <c r="G14" s="65" t="n">
        <v>11.2491819132449</v>
      </c>
      <c r="H14" s="65" t="n">
        <v>0.426341822238001</v>
      </c>
      <c r="I14" s="65" t="n">
        <v>0.35786823354443</v>
      </c>
      <c r="J14" s="65" t="n">
        <v>3.59493445221097</v>
      </c>
      <c r="K14" s="65" t="n">
        <v>3905.11843145185</v>
      </c>
      <c r="L14" s="65" t="n">
        <v>0.179065954259097</v>
      </c>
      <c r="M14" s="65" t="n">
        <v>54.6040183054414</v>
      </c>
      <c r="N14" s="65" t="n">
        <v>0.157613756688948</v>
      </c>
      <c r="O14" s="65" t="n">
        <v>0.984541643440872</v>
      </c>
      <c r="P14" s="65" t="n">
        <v>0.214001067249833</v>
      </c>
      <c r="Q14" s="65" t="n">
        <v>1.33598546897399</v>
      </c>
      <c r="R14" s="65" t="n">
        <v>1.32766075416878</v>
      </c>
      <c r="S14" s="65" t="n">
        <v>0.826372463737115</v>
      </c>
      <c r="T14" s="65" t="n">
        <v>2.11952720724727</v>
      </c>
      <c r="U14" s="65" t="n">
        <v>0.959280464141066</v>
      </c>
      <c r="V14" s="65" t="n">
        <v>0.936269321269873</v>
      </c>
      <c r="W14" s="65" t="n">
        <v>1.31822037741423</v>
      </c>
      <c r="X14" s="65" t="n">
        <v>0.442285807161337</v>
      </c>
      <c r="Y14" s="65" t="n">
        <v>12.376866337915</v>
      </c>
      <c r="Z14" s="65" t="n">
        <v>24.5582771060496</v>
      </c>
      <c r="AA14" s="65" t="n">
        <v>1.00329337900899</v>
      </c>
      <c r="AB14" s="65" t="n">
        <v>2.70876027341738</v>
      </c>
      <c r="AC14" s="65" t="n">
        <v>3.56079225398786</v>
      </c>
      <c r="AD14" s="65" t="n">
        <v>0.256424248082739</v>
      </c>
      <c r="AE14" s="65" t="n">
        <v>38.9746932439264</v>
      </c>
      <c r="AF14" s="65" t="n">
        <v>14.9056297766645</v>
      </c>
      <c r="AG14" s="65" t="n">
        <v>12.9457941758644</v>
      </c>
      <c r="AH14" s="65" t="n">
        <v>6.54412320486844</v>
      </c>
      <c r="AI14" s="65" t="n">
        <v>1.77535258650897</v>
      </c>
      <c r="AJ14" s="65" t="n">
        <v>22.5864364120262</v>
      </c>
      <c r="AK14" s="65" t="n">
        <v>7.33803198313706</v>
      </c>
      <c r="AL14" s="65" t="n">
        <v>0.778572008568002</v>
      </c>
      <c r="AM14" s="65" t="n">
        <v>34.7177357216658</v>
      </c>
      <c r="AN14" s="65" t="n">
        <v>19.1584818153577</v>
      </c>
      <c r="AO14" s="65" t="n">
        <v>3.39078445217842</v>
      </c>
      <c r="AP14" s="65" t="n">
        <v>1.96585621982204</v>
      </c>
      <c r="AQ14" s="65" t="n">
        <v>2.04030819439667</v>
      </c>
      <c r="AR14" s="65" t="n">
        <v>1.39500166180351</v>
      </c>
      <c r="AS14" s="57" t="n">
        <v>4206.31754927347</v>
      </c>
      <c r="AT14" s="58" t="n">
        <v>7627.26631771174</v>
      </c>
      <c r="AU14" s="59" t="n">
        <v>0</v>
      </c>
      <c r="AV14" s="59" t="n">
        <v>3.64718031320387</v>
      </c>
      <c r="AW14" s="59" t="n">
        <v>11734.5033330996</v>
      </c>
      <c r="AX14" s="59" t="n">
        <v>9.45368001490552</v>
      </c>
      <c r="AY14" s="60" t="n">
        <v>-383.137614575632</v>
      </c>
      <c r="AZ14" s="57" t="n">
        <v>18991.7328965638</v>
      </c>
      <c r="BA14" s="61" t="n">
        <v>23198.0504458373</v>
      </c>
    </row>
    <row r="15" ht="15" customHeight="1">
      <c r="A15" s="18" t="s">
        <v>70</v>
      </c>
      <c r="B15" s="10" t="s">
        <v>15</v>
      </c>
      <c r="C15" s="64" t="n">
        <v>281.503755641026</v>
      </c>
      <c r="D15" s="65" t="n">
        <v>1.58132090258534</v>
      </c>
      <c r="E15" s="65" t="n">
        <v>0.552542854774165</v>
      </c>
      <c r="F15" s="65" t="n">
        <v>2.82249470987335</v>
      </c>
      <c r="G15" s="65" t="n">
        <v>171.050180476938</v>
      </c>
      <c r="H15" s="65" t="n">
        <v>0.13691755585892</v>
      </c>
      <c r="I15" s="65" t="n">
        <v>14.4394207876635</v>
      </c>
      <c r="J15" s="65" t="n">
        <v>0.866574083485796</v>
      </c>
      <c r="K15" s="65" t="n">
        <v>0.30451196695585</v>
      </c>
      <c r="L15" s="65" t="n">
        <v>2074.82466787121</v>
      </c>
      <c r="M15" s="65" t="n">
        <v>178.084004611602</v>
      </c>
      <c r="N15" s="65" t="n">
        <v>0.247870694399521</v>
      </c>
      <c r="O15" s="65" t="n">
        <v>0.4412632813258</v>
      </c>
      <c r="P15" s="65" t="n">
        <v>0.260706429322354</v>
      </c>
      <c r="Q15" s="65" t="n">
        <v>9.17108410098113</v>
      </c>
      <c r="R15" s="65" t="n">
        <v>0.544371874907316</v>
      </c>
      <c r="S15" s="65" t="n">
        <v>0.343858791936732</v>
      </c>
      <c r="T15" s="65" t="n">
        <v>17.9931077845196</v>
      </c>
      <c r="U15" s="65" t="n">
        <v>0.785444273956588</v>
      </c>
      <c r="V15" s="65" t="n">
        <v>14.0208483353967</v>
      </c>
      <c r="W15" s="65" t="n">
        <v>10.3668785756837</v>
      </c>
      <c r="X15" s="65" t="n">
        <v>0.276792018035445</v>
      </c>
      <c r="Y15" s="65" t="n">
        <v>87.5892241541488</v>
      </c>
      <c r="Z15" s="65" t="n">
        <v>2684.24679560814</v>
      </c>
      <c r="AA15" s="65" t="n">
        <v>1.66487956290687</v>
      </c>
      <c r="AB15" s="65" t="n">
        <v>73.2069477142523</v>
      </c>
      <c r="AC15" s="65" t="n">
        <v>30.4054904702655</v>
      </c>
      <c r="AD15" s="65" t="n">
        <v>57.7783573574991</v>
      </c>
      <c r="AE15" s="65" t="n">
        <v>142.48572219969</v>
      </c>
      <c r="AF15" s="65" t="n">
        <v>2056.18247230658</v>
      </c>
      <c r="AG15" s="65" t="n">
        <v>614.839573510744</v>
      </c>
      <c r="AH15" s="65" t="n">
        <v>31.5365835959788</v>
      </c>
      <c r="AI15" s="65" t="n">
        <v>6.96764888891093</v>
      </c>
      <c r="AJ15" s="65" t="n">
        <v>86.2115547337997</v>
      </c>
      <c r="AK15" s="65" t="n">
        <v>7.77221830873774</v>
      </c>
      <c r="AL15" s="65" t="n">
        <v>145.51059821004</v>
      </c>
      <c r="AM15" s="65" t="n">
        <v>142.689779081795</v>
      </c>
      <c r="AN15" s="65" t="n">
        <v>29.2307073231058</v>
      </c>
      <c r="AO15" s="65" t="n">
        <v>17.875068279095</v>
      </c>
      <c r="AP15" s="65" t="n">
        <v>6.26357098726071</v>
      </c>
      <c r="AQ15" s="65" t="n">
        <v>2.46086043690134</v>
      </c>
      <c r="AR15" s="65" t="n">
        <v>2.75156902454095</v>
      </c>
      <c r="AS15" s="57" t="n">
        <v>9008.28823937683</v>
      </c>
      <c r="AT15" s="58" t="n">
        <v>5743.7729104333</v>
      </c>
      <c r="AU15" s="59" t="n">
        <v>0</v>
      </c>
      <c r="AV15" s="59" t="n">
        <v>0.624578730721786</v>
      </c>
      <c r="AW15" s="59" t="n">
        <v>604.122306519092</v>
      </c>
      <c r="AX15" s="59" t="n">
        <v>33.0562835536219</v>
      </c>
      <c r="AY15" s="60" t="n">
        <v>-582.387530524031</v>
      </c>
      <c r="AZ15" s="57" t="n">
        <v>5799.1885487127</v>
      </c>
      <c r="BA15" s="61" t="n">
        <v>14807.4767880895</v>
      </c>
    </row>
    <row r="16" ht="15" customHeight="1">
      <c r="A16" s="18" t="s">
        <v>71</v>
      </c>
      <c r="B16" s="10" t="s">
        <v>16</v>
      </c>
      <c r="C16" s="64" t="n">
        <v>225.493360391539</v>
      </c>
      <c r="D16" s="65" t="n">
        <v>24.4765504054355</v>
      </c>
      <c r="E16" s="65" t="n">
        <v>32.2526403301033</v>
      </c>
      <c r="F16" s="65" t="n">
        <v>13.6690478241754</v>
      </c>
      <c r="G16" s="65" t="n">
        <v>2392.51063142461</v>
      </c>
      <c r="H16" s="65" t="n">
        <v>499.614923837125</v>
      </c>
      <c r="I16" s="65" t="n">
        <v>360.625758612001</v>
      </c>
      <c r="J16" s="65" t="n">
        <v>299.890227750381</v>
      </c>
      <c r="K16" s="65" t="n">
        <v>365.242402511444</v>
      </c>
      <c r="L16" s="65" t="n">
        <v>345.948338190502</v>
      </c>
      <c r="M16" s="65" t="n">
        <v>6081.453716157</v>
      </c>
      <c r="N16" s="65" t="n">
        <v>709.31525692832</v>
      </c>
      <c r="O16" s="65" t="n">
        <v>56.0189539767762</v>
      </c>
      <c r="P16" s="65" t="n">
        <v>15.400283138607</v>
      </c>
      <c r="Q16" s="65" t="n">
        <v>60.9995298726415</v>
      </c>
      <c r="R16" s="65" t="n">
        <v>289.40835815649</v>
      </c>
      <c r="S16" s="65" t="n">
        <v>600.3393108332</v>
      </c>
      <c r="T16" s="65" t="n">
        <v>76.5471080885998</v>
      </c>
      <c r="U16" s="65" t="n">
        <v>803.385089623026</v>
      </c>
      <c r="V16" s="65" t="n">
        <v>639.438384302182</v>
      </c>
      <c r="W16" s="65" t="n">
        <v>33.1709229905953</v>
      </c>
      <c r="X16" s="65" t="n">
        <v>9.13132417249364</v>
      </c>
      <c r="Y16" s="65" t="n">
        <v>404.909824907126</v>
      </c>
      <c r="Z16" s="65" t="n">
        <v>1100.637341705</v>
      </c>
      <c r="AA16" s="65" t="n">
        <v>182.797400227622</v>
      </c>
      <c r="AB16" s="65" t="n">
        <v>117.386900034388</v>
      </c>
      <c r="AC16" s="65" t="n">
        <v>318.314786170444</v>
      </c>
      <c r="AD16" s="65" t="n">
        <v>23.1558923945848</v>
      </c>
      <c r="AE16" s="65" t="n">
        <v>64.8867868135009</v>
      </c>
      <c r="AF16" s="65" t="n">
        <v>219.124708493276</v>
      </c>
      <c r="AG16" s="65" t="n">
        <v>1853.18142803305</v>
      </c>
      <c r="AH16" s="65" t="n">
        <v>222.34109724127</v>
      </c>
      <c r="AI16" s="65" t="n">
        <v>438.59618164669</v>
      </c>
      <c r="AJ16" s="65" t="n">
        <v>1123.88158405503</v>
      </c>
      <c r="AK16" s="65" t="n">
        <v>506.673811258829</v>
      </c>
      <c r="AL16" s="65" t="n">
        <v>103.202902967161</v>
      </c>
      <c r="AM16" s="65" t="n">
        <v>1978.82536878317</v>
      </c>
      <c r="AN16" s="65" t="n">
        <v>376.199530368216</v>
      </c>
      <c r="AO16" s="65" t="n">
        <v>323.434093230475</v>
      </c>
      <c r="AP16" s="65" t="n">
        <v>183.946645707462</v>
      </c>
      <c r="AQ16" s="65" t="n">
        <v>61.6843021509164</v>
      </c>
      <c r="AR16" s="65" t="n">
        <v>338.169505844912</v>
      </c>
      <c r="AS16" s="57" t="n">
        <v>23875.6822115504</v>
      </c>
      <c r="AT16" s="58" t="n">
        <v>7479.57345957197</v>
      </c>
      <c r="AU16" s="59" t="n">
        <v>0</v>
      </c>
      <c r="AV16" s="59" t="n">
        <v>2.47302344466539</v>
      </c>
      <c r="AW16" s="59" t="n">
        <v>4258.29385660191</v>
      </c>
      <c r="AX16" s="59" t="n">
        <v>83.5294605077451</v>
      </c>
      <c r="AY16" s="60" t="n">
        <v>-1185.15745594725</v>
      </c>
      <c r="AZ16" s="57" t="n">
        <v>10638.712344179</v>
      </c>
      <c r="BA16" s="61" t="n">
        <v>34514.3945557294</v>
      </c>
    </row>
    <row r="17" ht="15" customHeight="1">
      <c r="A17" s="18" t="s">
        <v>72</v>
      </c>
      <c r="B17" s="10" t="s">
        <v>17</v>
      </c>
      <c r="C17" s="64" t="n">
        <v>5.35826163331697</v>
      </c>
      <c r="D17" s="65" t="n">
        <v>4.15007673088179</v>
      </c>
      <c r="E17" s="65" t="n">
        <v>5.09252037210232</v>
      </c>
      <c r="F17" s="65" t="n">
        <v>3.74817897116648</v>
      </c>
      <c r="G17" s="65" t="n">
        <v>214.749927339164</v>
      </c>
      <c r="H17" s="65" t="n">
        <v>5.48598327034763</v>
      </c>
      <c r="I17" s="65" t="n">
        <v>12.2694273971684</v>
      </c>
      <c r="J17" s="65" t="n">
        <v>16.2620084890009</v>
      </c>
      <c r="K17" s="65" t="n">
        <v>9.77370171275446</v>
      </c>
      <c r="L17" s="65" t="n">
        <v>12.6987966641578</v>
      </c>
      <c r="M17" s="65" t="n">
        <v>100.427208391231</v>
      </c>
      <c r="N17" s="65" t="n">
        <v>894.101938617736</v>
      </c>
      <c r="O17" s="65" t="n">
        <v>3.11850326207043</v>
      </c>
      <c r="P17" s="65" t="n">
        <v>2.85516100590005</v>
      </c>
      <c r="Q17" s="65" t="n">
        <v>2.50155035739192</v>
      </c>
      <c r="R17" s="65" t="n">
        <v>7.23823300327196</v>
      </c>
      <c r="S17" s="65" t="n">
        <v>7.03869694242987</v>
      </c>
      <c r="T17" s="65" t="n">
        <v>10.2416918944212</v>
      </c>
      <c r="U17" s="65" t="n">
        <v>20.0009836733841</v>
      </c>
      <c r="V17" s="65" t="n">
        <v>12.0210550782975</v>
      </c>
      <c r="W17" s="65" t="n">
        <v>12.3594647708959</v>
      </c>
      <c r="X17" s="65" t="n">
        <v>1.2011399624882</v>
      </c>
      <c r="Y17" s="65" t="n">
        <v>13.9638267742343</v>
      </c>
      <c r="Z17" s="65" t="n">
        <v>130.859768236731</v>
      </c>
      <c r="AA17" s="65" t="n">
        <v>8.00741965085989</v>
      </c>
      <c r="AB17" s="65" t="n">
        <v>12.1063600788206</v>
      </c>
      <c r="AC17" s="65" t="n">
        <v>14.1578988711818</v>
      </c>
      <c r="AD17" s="65" t="n">
        <v>2.45947477117017</v>
      </c>
      <c r="AE17" s="65" t="n">
        <v>15.6555215726518</v>
      </c>
      <c r="AF17" s="65" t="n">
        <v>25.100394773148</v>
      </c>
      <c r="AG17" s="65" t="n">
        <v>2303.98127031641</v>
      </c>
      <c r="AH17" s="65" t="n">
        <v>77.787021500418</v>
      </c>
      <c r="AI17" s="65" t="n">
        <v>33.6244681056445</v>
      </c>
      <c r="AJ17" s="65" t="n">
        <v>2596.96441281193</v>
      </c>
      <c r="AK17" s="65" t="n">
        <v>703.076572741662</v>
      </c>
      <c r="AL17" s="65" t="n">
        <v>132.248511703552</v>
      </c>
      <c r="AM17" s="65" t="n">
        <v>2888.11155444717</v>
      </c>
      <c r="AN17" s="65" t="n">
        <v>434.636008376003</v>
      </c>
      <c r="AO17" s="65" t="n">
        <v>63.2274927979474</v>
      </c>
      <c r="AP17" s="65" t="n">
        <v>16.4014746606957</v>
      </c>
      <c r="AQ17" s="65" t="n">
        <v>39.6735261479833</v>
      </c>
      <c r="AR17" s="65" t="n">
        <v>46.8467403376639</v>
      </c>
      <c r="AS17" s="57" t="n">
        <v>10921.5842282155</v>
      </c>
      <c r="AT17" s="58" t="n">
        <v>93.609976178685</v>
      </c>
      <c r="AU17" s="59" t="n">
        <v>0</v>
      </c>
      <c r="AV17" s="59" t="n">
        <v>0.436447563899929</v>
      </c>
      <c r="AW17" s="59" t="n">
        <v>516.940829527691</v>
      </c>
      <c r="AX17" s="59" t="n">
        <v>62.6016713820168</v>
      </c>
      <c r="AY17" s="60" t="n">
        <v>-82.569854019815</v>
      </c>
      <c r="AZ17" s="57" t="n">
        <v>591.019070632478</v>
      </c>
      <c r="BA17" s="61" t="n">
        <v>11512.6032988479</v>
      </c>
    </row>
    <row r="18" ht="15" customHeight="1">
      <c r="A18" s="18" t="s">
        <v>73</v>
      </c>
      <c r="B18" s="10" t="s">
        <v>18</v>
      </c>
      <c r="C18" s="64" t="n">
        <v>4467.60319631295</v>
      </c>
      <c r="D18" s="65" t="n">
        <v>560.708004242447</v>
      </c>
      <c r="E18" s="65" t="n">
        <v>564.5942176068</v>
      </c>
      <c r="F18" s="65" t="n">
        <v>702.837728116277</v>
      </c>
      <c r="G18" s="65" t="n">
        <v>2410.56444153086</v>
      </c>
      <c r="H18" s="65" t="n">
        <v>12.6407995185243</v>
      </c>
      <c r="I18" s="65" t="n">
        <v>132.804296829543</v>
      </c>
      <c r="J18" s="65" t="n">
        <v>42.4472962968657</v>
      </c>
      <c r="K18" s="65" t="n">
        <v>96.1079506970188</v>
      </c>
      <c r="L18" s="65" t="n">
        <v>88.2363521954634</v>
      </c>
      <c r="M18" s="65" t="n">
        <v>459.407157305686</v>
      </c>
      <c r="N18" s="65" t="n">
        <v>12.2612918127603</v>
      </c>
      <c r="O18" s="65" t="n">
        <v>34932.3723660051</v>
      </c>
      <c r="P18" s="65" t="n">
        <v>175.704232557899</v>
      </c>
      <c r="Q18" s="65" t="n">
        <v>5179.68195643335</v>
      </c>
      <c r="R18" s="65" t="n">
        <v>50.3187666725929</v>
      </c>
      <c r="S18" s="65" t="n">
        <v>171.588357648038</v>
      </c>
      <c r="T18" s="65" t="n">
        <v>436.923129173151</v>
      </c>
      <c r="U18" s="65" t="n">
        <v>613.4912695081</v>
      </c>
      <c r="V18" s="65" t="n">
        <v>1106.18367536453</v>
      </c>
      <c r="W18" s="65" t="n">
        <v>1273.0281135721</v>
      </c>
      <c r="X18" s="65" t="n">
        <v>654.25780490526</v>
      </c>
      <c r="Y18" s="65" t="n">
        <v>202.704144046888</v>
      </c>
      <c r="Z18" s="65" t="n">
        <v>497.822578803243</v>
      </c>
      <c r="AA18" s="65" t="n">
        <v>284.525167315635</v>
      </c>
      <c r="AB18" s="65" t="n">
        <v>271.305161973952</v>
      </c>
      <c r="AC18" s="65" t="n">
        <v>176.868284605498</v>
      </c>
      <c r="AD18" s="65" t="n">
        <v>51.1250197697059</v>
      </c>
      <c r="AE18" s="65" t="n">
        <v>1853.83258099098</v>
      </c>
      <c r="AF18" s="65" t="n">
        <v>2827.20289920547</v>
      </c>
      <c r="AG18" s="65" t="n">
        <v>3182.27140823269</v>
      </c>
      <c r="AH18" s="65" t="n">
        <v>20962.8685164964</v>
      </c>
      <c r="AI18" s="65" t="n">
        <v>657.911149058935</v>
      </c>
      <c r="AJ18" s="65" t="n">
        <v>107.638256846313</v>
      </c>
      <c r="AK18" s="65" t="n">
        <v>146.256688079538</v>
      </c>
      <c r="AL18" s="65" t="n">
        <v>31.4049532696271</v>
      </c>
      <c r="AM18" s="65" t="n">
        <v>987.879343571147</v>
      </c>
      <c r="AN18" s="65" t="n">
        <v>848.564066570878</v>
      </c>
      <c r="AO18" s="65" t="n">
        <v>121.887216545255</v>
      </c>
      <c r="AP18" s="65" t="n">
        <v>36.8594429844458</v>
      </c>
      <c r="AQ18" s="65" t="n">
        <v>43.0537082479539</v>
      </c>
      <c r="AR18" s="65" t="n">
        <v>98.3005788823732</v>
      </c>
      <c r="AS18" s="57" t="n">
        <v>87534.0435698023</v>
      </c>
      <c r="AT18" s="58" t="n">
        <v>6763.56407902527</v>
      </c>
      <c r="AU18" s="59" t="n">
        <v>0</v>
      </c>
      <c r="AV18" s="59" t="n">
        <v>0.0363174152996944</v>
      </c>
      <c r="AW18" s="59" t="n">
        <v>38453.0511210341</v>
      </c>
      <c r="AX18" s="59" t="n">
        <v>92.3378166026378</v>
      </c>
      <c r="AY18" s="60" t="n">
        <v>2573.52235510969</v>
      </c>
      <c r="AZ18" s="57" t="n">
        <v>47882.511689187</v>
      </c>
      <c r="BA18" s="61" t="n">
        <v>135416.555258989</v>
      </c>
    </row>
    <row r="19" ht="15" customHeight="1">
      <c r="A19" s="18" t="s">
        <v>74</v>
      </c>
      <c r="B19" s="10" t="s">
        <v>19</v>
      </c>
      <c r="C19" s="64" t="n">
        <v>128.165138685731</v>
      </c>
      <c r="D19" s="65" t="n">
        <v>215.479561498008</v>
      </c>
      <c r="E19" s="65" t="n">
        <v>0.922179166188964</v>
      </c>
      <c r="F19" s="65" t="n">
        <v>2.92083187805283</v>
      </c>
      <c r="G19" s="65" t="n">
        <v>695.294651841397</v>
      </c>
      <c r="H19" s="65" t="n">
        <v>0.0434439518132465</v>
      </c>
      <c r="I19" s="65" t="n">
        <v>0.834463833521728</v>
      </c>
      <c r="J19" s="65" t="n">
        <v>0.253897218555901</v>
      </c>
      <c r="K19" s="65" t="n">
        <v>0.192743877696749</v>
      </c>
      <c r="L19" s="65" t="n">
        <v>0.509254266497068</v>
      </c>
      <c r="M19" s="65" t="n">
        <v>1.81424320864341</v>
      </c>
      <c r="N19" s="65" t="n">
        <v>0.230274440505567</v>
      </c>
      <c r="O19" s="65" t="n">
        <v>1563.62480975844</v>
      </c>
      <c r="P19" s="65" t="n">
        <v>163.421534246939</v>
      </c>
      <c r="Q19" s="65" t="n">
        <v>193.964715763186</v>
      </c>
      <c r="R19" s="65" t="n">
        <v>305.934769267109</v>
      </c>
      <c r="S19" s="65" t="n">
        <v>411.854092546326</v>
      </c>
      <c r="T19" s="65" t="n">
        <v>199.573488729036</v>
      </c>
      <c r="U19" s="65" t="n">
        <v>1.01196727376391</v>
      </c>
      <c r="V19" s="65" t="n">
        <v>1.74695447386095</v>
      </c>
      <c r="W19" s="65" t="n">
        <v>4.48885564967904</v>
      </c>
      <c r="X19" s="65" t="n">
        <v>1.89420044707325</v>
      </c>
      <c r="Y19" s="65" t="n">
        <v>16.7637206499896</v>
      </c>
      <c r="Z19" s="65" t="n">
        <v>7.13215239306419</v>
      </c>
      <c r="AA19" s="65" t="n">
        <v>1.8599797422058</v>
      </c>
      <c r="AB19" s="65" t="n">
        <v>5.10858215549197</v>
      </c>
      <c r="AC19" s="65" t="n">
        <v>1.30971972848857</v>
      </c>
      <c r="AD19" s="65" t="n">
        <v>0.223881694210877</v>
      </c>
      <c r="AE19" s="65" t="n">
        <v>24.2657375381834</v>
      </c>
      <c r="AF19" s="65" t="n">
        <v>180.48278453142</v>
      </c>
      <c r="AG19" s="65" t="n">
        <v>116.909827118173</v>
      </c>
      <c r="AH19" s="65" t="n">
        <v>303.980121560302</v>
      </c>
      <c r="AI19" s="65" t="n">
        <v>52.1263520475752</v>
      </c>
      <c r="AJ19" s="65" t="n">
        <v>3.45021537293283</v>
      </c>
      <c r="AK19" s="65" t="n">
        <v>1.58353928285652</v>
      </c>
      <c r="AL19" s="65" t="n">
        <v>0.662624566967093</v>
      </c>
      <c r="AM19" s="65" t="n">
        <v>123.756590055698</v>
      </c>
      <c r="AN19" s="65" t="n">
        <v>191.81937040119</v>
      </c>
      <c r="AO19" s="65" t="n">
        <v>20.9371469605876</v>
      </c>
      <c r="AP19" s="65" t="n">
        <v>2.03051305488311</v>
      </c>
      <c r="AQ19" s="65" t="n">
        <v>12.126784071558</v>
      </c>
      <c r="AR19" s="65" t="n">
        <v>25.7350973589761</v>
      </c>
      <c r="AS19" s="57" t="n">
        <v>4986.44081230678</v>
      </c>
      <c r="AT19" s="58" t="n">
        <v>1192.29666837178</v>
      </c>
      <c r="AU19" s="59" t="n">
        <v>0</v>
      </c>
      <c r="AV19" s="59" t="n">
        <v>0.0364262853884793</v>
      </c>
      <c r="AW19" s="59" t="n">
        <v>5139.75213788845</v>
      </c>
      <c r="AX19" s="59" t="n">
        <v>50.4179962393818</v>
      </c>
      <c r="AY19" s="60" t="n">
        <v>992.693354575289</v>
      </c>
      <c r="AZ19" s="57" t="n">
        <v>7375.19658336029</v>
      </c>
      <c r="BA19" s="61" t="n">
        <v>12361.6373956671</v>
      </c>
    </row>
    <row r="20" ht="15" customHeight="1">
      <c r="A20" s="18" t="s">
        <v>75</v>
      </c>
      <c r="B20" s="10" t="s">
        <v>20</v>
      </c>
      <c r="C20" s="64" t="n">
        <v>10917.9559365965</v>
      </c>
      <c r="D20" s="65" t="n">
        <v>1388.37866854678</v>
      </c>
      <c r="E20" s="65" t="n">
        <v>111.274173408657</v>
      </c>
      <c r="F20" s="65" t="n">
        <v>194.966941428541</v>
      </c>
      <c r="G20" s="65" t="n">
        <v>851.807775918007</v>
      </c>
      <c r="H20" s="65" t="n">
        <v>17.5810699812236</v>
      </c>
      <c r="I20" s="65" t="n">
        <v>2961.8730352277</v>
      </c>
      <c r="J20" s="65" t="n">
        <v>113.528902421879</v>
      </c>
      <c r="K20" s="65" t="n">
        <v>1166.53718041886</v>
      </c>
      <c r="L20" s="65" t="n">
        <v>328.468057483038</v>
      </c>
      <c r="M20" s="65" t="n">
        <v>2054.21085392665</v>
      </c>
      <c r="N20" s="65" t="n">
        <v>42.7624333397597</v>
      </c>
      <c r="O20" s="65" t="n">
        <v>276.655504325757</v>
      </c>
      <c r="P20" s="65" t="n">
        <v>216.778008682549</v>
      </c>
      <c r="Q20" s="65" t="n">
        <v>21069.7038138092</v>
      </c>
      <c r="R20" s="65" t="n">
        <v>754.690599075954</v>
      </c>
      <c r="S20" s="65" t="n">
        <v>2257.4299292693</v>
      </c>
      <c r="T20" s="65" t="n">
        <v>6280.11467438628</v>
      </c>
      <c r="U20" s="65" t="n">
        <v>7577.48279196732</v>
      </c>
      <c r="V20" s="65" t="n">
        <v>1347.69071750148</v>
      </c>
      <c r="W20" s="65" t="n">
        <v>826.702047872922</v>
      </c>
      <c r="X20" s="65" t="n">
        <v>603.772924364317</v>
      </c>
      <c r="Y20" s="65" t="n">
        <v>682.218465552851</v>
      </c>
      <c r="Z20" s="65" t="n">
        <v>1183.23934790381</v>
      </c>
      <c r="AA20" s="65" t="n">
        <v>1379.4174975803</v>
      </c>
      <c r="AB20" s="65" t="n">
        <v>47.5582645477163</v>
      </c>
      <c r="AC20" s="65" t="n">
        <v>674.281544653081</v>
      </c>
      <c r="AD20" s="65" t="n">
        <v>163.123392688306</v>
      </c>
      <c r="AE20" s="65" t="n">
        <v>539.378702100027</v>
      </c>
      <c r="AF20" s="65" t="n">
        <v>98.7351062673536</v>
      </c>
      <c r="AG20" s="65" t="n">
        <v>383.392648087757</v>
      </c>
      <c r="AH20" s="65" t="n">
        <v>193.950191966722</v>
      </c>
      <c r="AI20" s="65" t="n">
        <v>32.2685135587168</v>
      </c>
      <c r="AJ20" s="65" t="n">
        <v>49.1112795848175</v>
      </c>
      <c r="AK20" s="65" t="n">
        <v>36.4860863334839</v>
      </c>
      <c r="AL20" s="65" t="n">
        <v>15.0173017610711</v>
      </c>
      <c r="AM20" s="65" t="n">
        <v>337.465315251143</v>
      </c>
      <c r="AN20" s="65" t="n">
        <v>39.824198070423</v>
      </c>
      <c r="AO20" s="65" t="n">
        <v>45.6872457979367</v>
      </c>
      <c r="AP20" s="65" t="n">
        <v>25.9987955437228</v>
      </c>
      <c r="AQ20" s="65" t="n">
        <v>144.212841144752</v>
      </c>
      <c r="AR20" s="65" t="n">
        <v>442.570753629926</v>
      </c>
      <c r="AS20" s="57" t="n">
        <v>67874.3035319766</v>
      </c>
      <c r="AT20" s="58" t="n">
        <v>6735.87774875585</v>
      </c>
      <c r="AU20" s="59" t="n">
        <v>0</v>
      </c>
      <c r="AV20" s="59" t="n">
        <v>7.16051471686742</v>
      </c>
      <c r="AW20" s="59" t="n">
        <v>930.618967722961</v>
      </c>
      <c r="AX20" s="59" t="n">
        <v>86.6001480555852</v>
      </c>
      <c r="AY20" s="60" t="n">
        <v>2524.96855453513</v>
      </c>
      <c r="AZ20" s="57" t="n">
        <v>10285.2259337864</v>
      </c>
      <c r="BA20" s="61" t="n">
        <v>78159.529465763</v>
      </c>
    </row>
    <row r="21" ht="15" customHeight="1">
      <c r="A21" s="18" t="s">
        <v>76</v>
      </c>
      <c r="B21" s="10" t="s">
        <v>6</v>
      </c>
      <c r="C21" s="64" t="n">
        <v>2013.20718403835</v>
      </c>
      <c r="D21" s="65" t="n">
        <v>123.151769070152</v>
      </c>
      <c r="E21" s="65" t="n">
        <v>2.44331469742997</v>
      </c>
      <c r="F21" s="65" t="n">
        <v>1.81296712110717</v>
      </c>
      <c r="G21" s="65" t="n">
        <v>95.5604769199448</v>
      </c>
      <c r="H21" s="65" t="n">
        <v>1.2443479026049</v>
      </c>
      <c r="I21" s="65" t="n">
        <v>19.6488799604877</v>
      </c>
      <c r="J21" s="65" t="n">
        <v>1.29722704114028</v>
      </c>
      <c r="K21" s="65" t="n">
        <v>6.84213698554845</v>
      </c>
      <c r="L21" s="65" t="n">
        <v>3.35468950079483</v>
      </c>
      <c r="M21" s="65" t="n">
        <v>8.33673674097901</v>
      </c>
      <c r="N21" s="65" t="n">
        <v>0.80929101819403</v>
      </c>
      <c r="O21" s="65" t="n">
        <v>2.79251327660705</v>
      </c>
      <c r="P21" s="65" t="n">
        <v>0.650898497062917</v>
      </c>
      <c r="Q21" s="65" t="n">
        <v>17.0447878357481</v>
      </c>
      <c r="R21" s="65" t="n">
        <v>1758.99287823606</v>
      </c>
      <c r="S21" s="65" t="n">
        <v>10.5234827472004</v>
      </c>
      <c r="T21" s="65" t="n">
        <v>118.423887491814</v>
      </c>
      <c r="U21" s="65" t="n">
        <v>58.4578271348432</v>
      </c>
      <c r="V21" s="65" t="n">
        <v>13.696282644231</v>
      </c>
      <c r="W21" s="65" t="n">
        <v>5.63028757941083</v>
      </c>
      <c r="X21" s="65" t="n">
        <v>2.40704337363881</v>
      </c>
      <c r="Y21" s="65" t="n">
        <v>6.84891612903269</v>
      </c>
      <c r="Z21" s="65" t="n">
        <v>26.2500302537858</v>
      </c>
      <c r="AA21" s="65" t="n">
        <v>14.0951035291475</v>
      </c>
      <c r="AB21" s="65" t="n">
        <v>7.81782724955021</v>
      </c>
      <c r="AC21" s="65" t="n">
        <v>7.83457761671865</v>
      </c>
      <c r="AD21" s="65" t="n">
        <v>1.90192805795319</v>
      </c>
      <c r="AE21" s="65" t="n">
        <v>9.03807821068817</v>
      </c>
      <c r="AF21" s="65" t="n">
        <v>70.8020338130299</v>
      </c>
      <c r="AG21" s="65" t="n">
        <v>140.483272761336</v>
      </c>
      <c r="AH21" s="65" t="n">
        <v>18.0764099756778</v>
      </c>
      <c r="AI21" s="65" t="n">
        <v>6.31470377333383</v>
      </c>
      <c r="AJ21" s="65" t="n">
        <v>26.2069312584753</v>
      </c>
      <c r="AK21" s="65" t="n">
        <v>19.1369655335876</v>
      </c>
      <c r="AL21" s="65" t="n">
        <v>4.56741500150969</v>
      </c>
      <c r="AM21" s="65" t="n">
        <v>366.757232644997</v>
      </c>
      <c r="AN21" s="65" t="n">
        <v>200.113083779027</v>
      </c>
      <c r="AO21" s="65" t="n">
        <v>221.675768057111</v>
      </c>
      <c r="AP21" s="65" t="n">
        <v>86.7021943036686</v>
      </c>
      <c r="AQ21" s="65" t="n">
        <v>1222.5652966757</v>
      </c>
      <c r="AR21" s="65" t="n">
        <v>3903.85861092776</v>
      </c>
      <c r="AS21" s="57" t="n">
        <v>10627.3752893654</v>
      </c>
      <c r="AT21" s="58" t="n">
        <v>1000.76312057246</v>
      </c>
      <c r="AU21" s="59" t="n">
        <v>1678.41518035632</v>
      </c>
      <c r="AV21" s="59" t="n">
        <v>9.49919107970425</v>
      </c>
      <c r="AW21" s="59" t="n">
        <v>19693.4708501125</v>
      </c>
      <c r="AX21" s="59" t="n">
        <v>39.2785570390346</v>
      </c>
      <c r="AY21" s="60" t="n">
        <v>-194.836569633553</v>
      </c>
      <c r="AZ21" s="57" t="n">
        <v>22226.5903295265</v>
      </c>
      <c r="BA21" s="61" t="n">
        <v>32853.9656188919</v>
      </c>
    </row>
    <row r="22" ht="15" customHeight="1">
      <c r="A22" s="18" t="s">
        <v>77</v>
      </c>
      <c r="B22" s="10" t="s">
        <v>107</v>
      </c>
      <c r="C22" s="64" t="n">
        <v>218.625598620111</v>
      </c>
      <c r="D22" s="65" t="n">
        <v>50.0539400950185</v>
      </c>
      <c r="E22" s="65" t="n">
        <v>26.6010584326445</v>
      </c>
      <c r="F22" s="65" t="n">
        <v>29.4376009571107</v>
      </c>
      <c r="G22" s="65" t="n">
        <v>163.805906365024</v>
      </c>
      <c r="H22" s="65" t="n">
        <v>2.59043122286922</v>
      </c>
      <c r="I22" s="65" t="n">
        <v>32.461830350175</v>
      </c>
      <c r="J22" s="65" t="n">
        <v>28.2722199819466</v>
      </c>
      <c r="K22" s="65" t="n">
        <v>5.10242480407819</v>
      </c>
      <c r="L22" s="65" t="n">
        <v>16.9313604474555</v>
      </c>
      <c r="M22" s="65" t="n">
        <v>32.0292196918278</v>
      </c>
      <c r="N22" s="65" t="n">
        <v>5.02355285008298</v>
      </c>
      <c r="O22" s="65" t="n">
        <v>21.0523870560349</v>
      </c>
      <c r="P22" s="65" t="n">
        <v>4.46793912394666</v>
      </c>
      <c r="Q22" s="65" t="n">
        <v>107.128201326207</v>
      </c>
      <c r="R22" s="65" t="n">
        <v>34.1437224326501</v>
      </c>
      <c r="S22" s="65" t="n">
        <v>648.114614078127</v>
      </c>
      <c r="T22" s="65" t="n">
        <v>119.756021836707</v>
      </c>
      <c r="U22" s="65" t="n">
        <v>27.8249734285056</v>
      </c>
      <c r="V22" s="65" t="n">
        <v>115.84863636706</v>
      </c>
      <c r="W22" s="65" t="n">
        <v>31.8839619242078</v>
      </c>
      <c r="X22" s="65" t="n">
        <v>31.1961012252665</v>
      </c>
      <c r="Y22" s="65" t="n">
        <v>209.247778797554</v>
      </c>
      <c r="Z22" s="65" t="n">
        <v>102.539441607666</v>
      </c>
      <c r="AA22" s="65" t="n">
        <v>11.2135162891098</v>
      </c>
      <c r="AB22" s="65" t="n">
        <v>15.8175907641956</v>
      </c>
      <c r="AC22" s="65" t="n">
        <v>19.5723835584933</v>
      </c>
      <c r="AD22" s="65" t="n">
        <v>2.33052379433348</v>
      </c>
      <c r="AE22" s="65" t="n">
        <v>43.8763009989716</v>
      </c>
      <c r="AF22" s="65" t="n">
        <v>165.923197160515</v>
      </c>
      <c r="AG22" s="65" t="n">
        <v>847.450348797523</v>
      </c>
      <c r="AH22" s="65" t="n">
        <v>210.768582139867</v>
      </c>
      <c r="AI22" s="65" t="n">
        <v>64.5662686407834</v>
      </c>
      <c r="AJ22" s="65" t="n">
        <v>135.345482844789</v>
      </c>
      <c r="AK22" s="65" t="n">
        <v>30.2970360500915</v>
      </c>
      <c r="AL22" s="65" t="n">
        <v>6.02139023990846</v>
      </c>
      <c r="AM22" s="65" t="n">
        <v>1687.75415339464</v>
      </c>
      <c r="AN22" s="65" t="n">
        <v>115.143536683465</v>
      </c>
      <c r="AO22" s="65" t="n">
        <v>155.024769277467</v>
      </c>
      <c r="AP22" s="65" t="n">
        <v>74.6978532318442</v>
      </c>
      <c r="AQ22" s="65" t="n">
        <v>97.8075662641754</v>
      </c>
      <c r="AR22" s="65" t="n">
        <v>346.089038435062</v>
      </c>
      <c r="AS22" s="57" t="n">
        <v>6093.83846158752</v>
      </c>
      <c r="AT22" s="58" t="n">
        <v>1071.65362777998</v>
      </c>
      <c r="AU22" s="59" t="n">
        <v>17.105521791734</v>
      </c>
      <c r="AV22" s="59" t="n">
        <v>10.9915630869932</v>
      </c>
      <c r="AW22" s="59" t="n">
        <v>16162.3483879899</v>
      </c>
      <c r="AX22" s="59" t="n">
        <v>66.3761391456671</v>
      </c>
      <c r="AY22" s="60" t="n">
        <v>-653.373306232768</v>
      </c>
      <c r="AZ22" s="57" t="n">
        <v>16675.1019335615</v>
      </c>
      <c r="BA22" s="61" t="n">
        <v>22768.940395149</v>
      </c>
    </row>
    <row r="23" ht="15" customHeight="1">
      <c r="A23" s="18" t="s">
        <v>78</v>
      </c>
      <c r="B23" s="10" t="s">
        <v>21</v>
      </c>
      <c r="C23" s="64" t="n">
        <v>5686.99896592165</v>
      </c>
      <c r="D23" s="65" t="n">
        <v>166.469765181019</v>
      </c>
      <c r="E23" s="65" t="n">
        <v>83.7614910354024</v>
      </c>
      <c r="F23" s="65" t="n">
        <v>971.369455688329</v>
      </c>
      <c r="G23" s="65" t="n">
        <v>1440.84255378927</v>
      </c>
      <c r="H23" s="65" t="n">
        <v>7.21717811338295</v>
      </c>
      <c r="I23" s="65" t="n">
        <v>358.756235202466</v>
      </c>
      <c r="J23" s="65" t="n">
        <v>34.7722811793135</v>
      </c>
      <c r="K23" s="65" t="n">
        <v>201.777549032301</v>
      </c>
      <c r="L23" s="65" t="n">
        <v>372.035315549697</v>
      </c>
      <c r="M23" s="65" t="n">
        <v>805.53110257873</v>
      </c>
      <c r="N23" s="65" t="n">
        <v>615.382118299033</v>
      </c>
      <c r="O23" s="65" t="n">
        <v>115.308809175472</v>
      </c>
      <c r="P23" s="65" t="n">
        <v>51.3089469986568</v>
      </c>
      <c r="Q23" s="65" t="n">
        <v>1090.65097063425</v>
      </c>
      <c r="R23" s="65" t="n">
        <v>322.038992236535</v>
      </c>
      <c r="S23" s="65" t="n">
        <v>649.734777278414</v>
      </c>
      <c r="T23" s="65" t="n">
        <v>2662.36546827351</v>
      </c>
      <c r="U23" s="65" t="n">
        <v>1766.8507821042</v>
      </c>
      <c r="V23" s="65" t="n">
        <v>572.355099353525</v>
      </c>
      <c r="W23" s="65" t="n">
        <v>254.367625599707</v>
      </c>
      <c r="X23" s="65" t="n">
        <v>39.4991165886279</v>
      </c>
      <c r="Y23" s="65" t="n">
        <v>343.144595008733</v>
      </c>
      <c r="Z23" s="65" t="n">
        <v>849.11597654609</v>
      </c>
      <c r="AA23" s="65" t="n">
        <v>179.379546927067</v>
      </c>
      <c r="AB23" s="65" t="n">
        <v>231.124039196525</v>
      </c>
      <c r="AC23" s="65" t="n">
        <v>183.185349617931</v>
      </c>
      <c r="AD23" s="65" t="n">
        <v>66.2320804595605</v>
      </c>
      <c r="AE23" s="65" t="n">
        <v>167.40861782821</v>
      </c>
      <c r="AF23" s="65" t="n">
        <v>2744.31998989679</v>
      </c>
      <c r="AG23" s="65" t="n">
        <v>1033.0322724312</v>
      </c>
      <c r="AH23" s="65" t="n">
        <v>150.443364426006</v>
      </c>
      <c r="AI23" s="65" t="n">
        <v>18.6408204671817</v>
      </c>
      <c r="AJ23" s="65" t="n">
        <v>215.646064498271</v>
      </c>
      <c r="AK23" s="65" t="n">
        <v>36.3576304495769</v>
      </c>
      <c r="AL23" s="65" t="n">
        <v>327.960122114353</v>
      </c>
      <c r="AM23" s="65" t="n">
        <v>603.301883167843</v>
      </c>
      <c r="AN23" s="65" t="n">
        <v>127.064988618492</v>
      </c>
      <c r="AO23" s="65" t="n">
        <v>141.182278188631</v>
      </c>
      <c r="AP23" s="65" t="n">
        <v>14.8621755839427</v>
      </c>
      <c r="AQ23" s="65" t="n">
        <v>296.05212854862</v>
      </c>
      <c r="AR23" s="65" t="n">
        <v>15.179975438994</v>
      </c>
      <c r="AS23" s="57" t="n">
        <v>26013.0284992275</v>
      </c>
      <c r="AT23" s="58" t="n">
        <v>3639.85056357844</v>
      </c>
      <c r="AU23" s="59" t="n">
        <v>0</v>
      </c>
      <c r="AV23" s="59" t="n">
        <v>9.22789852572777</v>
      </c>
      <c r="AW23" s="59" t="n">
        <v>649.467830679409</v>
      </c>
      <c r="AX23" s="59" t="n">
        <v>36.5232129345286</v>
      </c>
      <c r="AY23" s="60" t="n">
        <v>-1033.28693191131</v>
      </c>
      <c r="AZ23" s="57" t="n">
        <v>3301.7825738068</v>
      </c>
      <c r="BA23" s="61" t="n">
        <v>29314.8110730343</v>
      </c>
    </row>
    <row r="24" ht="15" customHeight="1">
      <c r="A24" s="18" t="s">
        <v>79</v>
      </c>
      <c r="B24" s="10" t="s">
        <v>108</v>
      </c>
      <c r="C24" s="64" t="n">
        <v>284.361980714227</v>
      </c>
      <c r="D24" s="65" t="n">
        <v>76.720315630502</v>
      </c>
      <c r="E24" s="65" t="n">
        <v>157.318437222881</v>
      </c>
      <c r="F24" s="65" t="n">
        <v>106.198868189936</v>
      </c>
      <c r="G24" s="65" t="n">
        <v>4105.22282256174</v>
      </c>
      <c r="H24" s="65" t="n">
        <v>3.55278989795896</v>
      </c>
      <c r="I24" s="65" t="n">
        <v>171.917869978903</v>
      </c>
      <c r="J24" s="65" t="n">
        <v>186.985502323555</v>
      </c>
      <c r="K24" s="65" t="n">
        <v>441.347791957981</v>
      </c>
      <c r="L24" s="65" t="n">
        <v>98.9741104049902</v>
      </c>
      <c r="M24" s="65" t="n">
        <v>270.565059655321</v>
      </c>
      <c r="N24" s="65" t="n">
        <v>438.215573891106</v>
      </c>
      <c r="O24" s="65" t="n">
        <v>34.0765550483494</v>
      </c>
      <c r="P24" s="65" t="n">
        <v>11.3659013009327</v>
      </c>
      <c r="Q24" s="65" t="n">
        <v>546.685928077592</v>
      </c>
      <c r="R24" s="65" t="n">
        <v>128.869602663961</v>
      </c>
      <c r="S24" s="65" t="n">
        <v>549.501228361498</v>
      </c>
      <c r="T24" s="65" t="n">
        <v>241.942748316912</v>
      </c>
      <c r="U24" s="65" t="n">
        <v>5224.56356743171</v>
      </c>
      <c r="V24" s="65" t="n">
        <v>739.660940507222</v>
      </c>
      <c r="W24" s="65" t="n">
        <v>272.198901971455</v>
      </c>
      <c r="X24" s="65" t="n">
        <v>11.463690036011</v>
      </c>
      <c r="Y24" s="65" t="n">
        <v>254.649640905067</v>
      </c>
      <c r="Z24" s="65" t="n">
        <v>2457.51292142793</v>
      </c>
      <c r="AA24" s="65" t="n">
        <v>768.873339299357</v>
      </c>
      <c r="AB24" s="65" t="n">
        <v>2432.18519349044</v>
      </c>
      <c r="AC24" s="65" t="n">
        <v>1504.93019885128</v>
      </c>
      <c r="AD24" s="65" t="n">
        <v>267.603585912707</v>
      </c>
      <c r="AE24" s="65" t="n">
        <v>175.22073189091</v>
      </c>
      <c r="AF24" s="65" t="n">
        <v>3709.13841078204</v>
      </c>
      <c r="AG24" s="65" t="n">
        <v>1782.48627750183</v>
      </c>
      <c r="AH24" s="65" t="n">
        <v>2151.4740904306</v>
      </c>
      <c r="AI24" s="65" t="n">
        <v>142.33353021017</v>
      </c>
      <c r="AJ24" s="65" t="n">
        <v>38.6021492312245</v>
      </c>
      <c r="AK24" s="65" t="n">
        <v>36.3874930694428</v>
      </c>
      <c r="AL24" s="65" t="n">
        <v>36.4134683986335</v>
      </c>
      <c r="AM24" s="65" t="n">
        <v>526.864945120933</v>
      </c>
      <c r="AN24" s="65" t="n">
        <v>74.7829992545087</v>
      </c>
      <c r="AO24" s="65" t="n">
        <v>121.405142435252</v>
      </c>
      <c r="AP24" s="65" t="n">
        <v>16.9037738124711</v>
      </c>
      <c r="AQ24" s="65" t="n">
        <v>221.505871812267</v>
      </c>
      <c r="AR24" s="65" t="n">
        <v>183.044754560349</v>
      </c>
      <c r="AS24" s="57" t="n">
        <v>31004.0287045422</v>
      </c>
      <c r="AT24" s="58" t="n">
        <v>3376.97801451747</v>
      </c>
      <c r="AU24" s="59" t="n">
        <v>0</v>
      </c>
      <c r="AV24" s="59" t="n">
        <v>4.23441876705813</v>
      </c>
      <c r="AW24" s="59" t="n">
        <v>5489.02817016047</v>
      </c>
      <c r="AX24" s="59" t="n">
        <v>253.5748889401</v>
      </c>
      <c r="AY24" s="60" t="n">
        <v>-495.982099182109</v>
      </c>
      <c r="AZ24" s="57" t="n">
        <v>8627.83339320299</v>
      </c>
      <c r="BA24" s="61" t="n">
        <v>39631.8620977452</v>
      </c>
    </row>
    <row r="25" ht="15" customHeight="1">
      <c r="A25" s="18" t="s">
        <v>80</v>
      </c>
      <c r="B25" s="10" t="s">
        <v>109</v>
      </c>
      <c r="C25" s="64" t="n">
        <v>1715.84334759336</v>
      </c>
      <c r="D25" s="65" t="n">
        <v>59.7133030774587</v>
      </c>
      <c r="E25" s="65" t="n">
        <v>2.68459921958862</v>
      </c>
      <c r="F25" s="65" t="n">
        <v>32.3224137229504</v>
      </c>
      <c r="G25" s="65" t="n">
        <v>1038.81065919779</v>
      </c>
      <c r="H25" s="65" t="n">
        <v>0.406744363048412</v>
      </c>
      <c r="I25" s="65" t="n">
        <v>16.1220730020621</v>
      </c>
      <c r="J25" s="65" t="n">
        <v>21.2330130737528</v>
      </c>
      <c r="K25" s="65" t="n">
        <v>10.0140373884576</v>
      </c>
      <c r="L25" s="65" t="n">
        <v>7.30832600293879</v>
      </c>
      <c r="M25" s="65" t="n">
        <v>75.0125962293811</v>
      </c>
      <c r="N25" s="65" t="n">
        <v>15.7337637692442</v>
      </c>
      <c r="O25" s="65" t="n">
        <v>2.27936324569781</v>
      </c>
      <c r="P25" s="65" t="n">
        <v>1.03692044856066</v>
      </c>
      <c r="Q25" s="65" t="n">
        <v>166.67462037391</v>
      </c>
      <c r="R25" s="65" t="n">
        <v>16.4999450480301</v>
      </c>
      <c r="S25" s="65" t="n">
        <v>102.424352342511</v>
      </c>
      <c r="T25" s="65" t="n">
        <v>84.3760694960372</v>
      </c>
      <c r="U25" s="65" t="n">
        <v>183.29955830163</v>
      </c>
      <c r="V25" s="65" t="n">
        <v>3083.97995676305</v>
      </c>
      <c r="W25" s="65" t="n">
        <v>164.749950374594</v>
      </c>
      <c r="X25" s="65" t="n">
        <v>3.55520537085809</v>
      </c>
      <c r="Y25" s="65" t="n">
        <v>55.3763890341169</v>
      </c>
      <c r="Z25" s="65" t="n">
        <v>347.0993907944</v>
      </c>
      <c r="AA25" s="65" t="n">
        <v>106.445635690946</v>
      </c>
      <c r="AB25" s="65" t="n">
        <v>525.938963630272</v>
      </c>
      <c r="AC25" s="65" t="n">
        <v>41.3321283875008</v>
      </c>
      <c r="AD25" s="65" t="n">
        <v>41.11084801722</v>
      </c>
      <c r="AE25" s="65" t="n">
        <v>632.881036536261</v>
      </c>
      <c r="AF25" s="65" t="n">
        <v>16436.8452212206</v>
      </c>
      <c r="AG25" s="65" t="n">
        <v>165.976930705236</v>
      </c>
      <c r="AH25" s="65" t="n">
        <v>20.8291586529206</v>
      </c>
      <c r="AI25" s="65" t="n">
        <v>207.306032159306</v>
      </c>
      <c r="AJ25" s="65" t="n">
        <v>27.0126893604935</v>
      </c>
      <c r="AK25" s="65" t="n">
        <v>18.5023936537156</v>
      </c>
      <c r="AL25" s="65" t="n">
        <v>623.667142491106</v>
      </c>
      <c r="AM25" s="65" t="n">
        <v>139.10872983709</v>
      </c>
      <c r="AN25" s="65" t="n">
        <v>152.060534046818</v>
      </c>
      <c r="AO25" s="65" t="n">
        <v>63.4406152159976</v>
      </c>
      <c r="AP25" s="65" t="n">
        <v>14.5751995773767</v>
      </c>
      <c r="AQ25" s="65" t="n">
        <v>57.4845133287478</v>
      </c>
      <c r="AR25" s="65" t="n">
        <v>30.2669468043384</v>
      </c>
      <c r="AS25" s="57" t="n">
        <v>26511.3413175493</v>
      </c>
      <c r="AT25" s="58" t="n">
        <v>3250.23535807933</v>
      </c>
      <c r="AU25" s="59" t="n">
        <v>0</v>
      </c>
      <c r="AV25" s="59" t="n">
        <v>1.70286442839162</v>
      </c>
      <c r="AW25" s="59" t="n">
        <v>1082.17493271575</v>
      </c>
      <c r="AX25" s="59" t="n">
        <v>43.4504530004373</v>
      </c>
      <c r="AY25" s="60" t="n">
        <v>-1210.63356625337</v>
      </c>
      <c r="AZ25" s="57" t="n">
        <v>3166.93004197054</v>
      </c>
      <c r="BA25" s="61" t="n">
        <v>29678.2713595199</v>
      </c>
    </row>
    <row r="26" ht="15" customHeight="1">
      <c r="A26" s="18" t="s">
        <v>81</v>
      </c>
      <c r="B26" s="42" t="s">
        <v>110</v>
      </c>
      <c r="C26" s="64" t="n">
        <v>155.191471899713</v>
      </c>
      <c r="D26" s="65" t="n">
        <v>680.165989812146</v>
      </c>
      <c r="E26" s="65" t="n">
        <v>11.5378345133849</v>
      </c>
      <c r="F26" s="65" t="n">
        <v>82.2204955207783</v>
      </c>
      <c r="G26" s="65" t="n">
        <v>184.549035292514</v>
      </c>
      <c r="H26" s="65" t="n">
        <v>1.66907235757365</v>
      </c>
      <c r="I26" s="65" t="n">
        <v>4.71628513470596</v>
      </c>
      <c r="J26" s="65" t="n">
        <v>4.54169814093572</v>
      </c>
      <c r="K26" s="65" t="n">
        <v>3.35139248013534</v>
      </c>
      <c r="L26" s="65" t="n">
        <v>8.07623765144168</v>
      </c>
      <c r="M26" s="65" t="n">
        <v>56.3164169704302</v>
      </c>
      <c r="N26" s="65" t="n">
        <v>3.65595192526531</v>
      </c>
      <c r="O26" s="65" t="n">
        <v>7.83260463506632</v>
      </c>
      <c r="P26" s="65" t="n">
        <v>2.32901683489749</v>
      </c>
      <c r="Q26" s="65" t="n">
        <v>14.637481356227</v>
      </c>
      <c r="R26" s="65" t="n">
        <v>9.25066519279397</v>
      </c>
      <c r="S26" s="65" t="n">
        <v>14.414218322519</v>
      </c>
      <c r="T26" s="65" t="n">
        <v>26.4114590025788</v>
      </c>
      <c r="U26" s="65" t="n">
        <v>305.918401867539</v>
      </c>
      <c r="V26" s="65" t="n">
        <v>183.338416520045</v>
      </c>
      <c r="W26" s="65" t="n">
        <v>4299.33928856011</v>
      </c>
      <c r="X26" s="65" t="n">
        <v>353.166525203993</v>
      </c>
      <c r="Y26" s="65" t="n">
        <v>6310.10904478452</v>
      </c>
      <c r="Z26" s="65" t="n">
        <v>3717.52937509368</v>
      </c>
      <c r="AA26" s="65" t="n">
        <v>1182.65889495741</v>
      </c>
      <c r="AB26" s="65" t="n">
        <v>1896.56807161601</v>
      </c>
      <c r="AC26" s="65" t="n">
        <v>2942.20849210189</v>
      </c>
      <c r="AD26" s="65" t="n">
        <v>284.634869602137</v>
      </c>
      <c r="AE26" s="65" t="n">
        <v>116.548043880509</v>
      </c>
      <c r="AF26" s="65" t="n">
        <v>5375.64973562641</v>
      </c>
      <c r="AG26" s="65" t="n">
        <v>416.609735485004</v>
      </c>
      <c r="AH26" s="65" t="n">
        <v>44.8583434226662</v>
      </c>
      <c r="AI26" s="65" t="n">
        <v>37.9777716286761</v>
      </c>
      <c r="AJ26" s="65" t="n">
        <v>50.6170189487374</v>
      </c>
      <c r="AK26" s="65" t="n">
        <v>37.6538017781339</v>
      </c>
      <c r="AL26" s="65" t="n">
        <v>14.0022822256991</v>
      </c>
      <c r="AM26" s="65" t="n">
        <v>177.538772519053</v>
      </c>
      <c r="AN26" s="65" t="n">
        <v>78.7498352778409</v>
      </c>
      <c r="AO26" s="65" t="n">
        <v>20.4719105423673</v>
      </c>
      <c r="AP26" s="65" t="n">
        <v>23.0275169579202</v>
      </c>
      <c r="AQ26" s="65" t="n">
        <v>12.6240412719763</v>
      </c>
      <c r="AR26" s="65" t="n">
        <v>11.1637647136226</v>
      </c>
      <c r="AS26" s="57" t="n">
        <v>29163.8312816291</v>
      </c>
      <c r="AT26" s="58" t="n">
        <v>13225.6624913818</v>
      </c>
      <c r="AU26" s="59" t="n">
        <v>0</v>
      </c>
      <c r="AV26" s="59" t="n">
        <v>9.81308844355072</v>
      </c>
      <c r="AW26" s="59" t="n">
        <v>489.625801503099</v>
      </c>
      <c r="AX26" s="59" t="n">
        <v>158.067188382257</v>
      </c>
      <c r="AY26" s="60" t="n">
        <v>1326.91602077657</v>
      </c>
      <c r="AZ26" s="57" t="n">
        <v>15210.0845904873</v>
      </c>
      <c r="BA26" s="61" t="n">
        <v>44373.9158721164</v>
      </c>
    </row>
    <row r="27" ht="15" customHeight="1">
      <c r="A27" s="18" t="s">
        <v>82</v>
      </c>
      <c r="B27" s="10" t="s">
        <v>111</v>
      </c>
      <c r="C27" s="64" t="n">
        <v>284.470785273487</v>
      </c>
      <c r="D27" s="65" t="n">
        <v>25.2606597623874</v>
      </c>
      <c r="E27" s="65" t="n">
        <v>6.53779677011247</v>
      </c>
      <c r="F27" s="65" t="n">
        <v>25.6655989490034</v>
      </c>
      <c r="G27" s="65" t="n">
        <v>383.48049983209</v>
      </c>
      <c r="H27" s="65" t="n">
        <v>0.600560224204414</v>
      </c>
      <c r="I27" s="65" t="n">
        <v>5.96682808527529</v>
      </c>
      <c r="J27" s="65" t="n">
        <v>3.21308502386523</v>
      </c>
      <c r="K27" s="65" t="n">
        <v>4.70838377928885</v>
      </c>
      <c r="L27" s="65" t="n">
        <v>3.38750273331166</v>
      </c>
      <c r="M27" s="65" t="n">
        <v>141.095280032226</v>
      </c>
      <c r="N27" s="65" t="n">
        <v>169.181760625703</v>
      </c>
      <c r="O27" s="65" t="n">
        <v>3.20865956379104</v>
      </c>
      <c r="P27" s="65" t="n">
        <v>1.4951223634358</v>
      </c>
      <c r="Q27" s="65" t="n">
        <v>283.674853546868</v>
      </c>
      <c r="R27" s="65" t="n">
        <v>8.20945664956429</v>
      </c>
      <c r="S27" s="65" t="n">
        <v>15.8957820817635</v>
      </c>
      <c r="T27" s="65" t="n">
        <v>153.67778328338</v>
      </c>
      <c r="U27" s="65" t="n">
        <v>49.3108432480315</v>
      </c>
      <c r="V27" s="65" t="n">
        <v>67.9777697048207</v>
      </c>
      <c r="W27" s="65" t="n">
        <v>798.826750348454</v>
      </c>
      <c r="X27" s="65" t="n">
        <v>3505.43964759386</v>
      </c>
      <c r="Y27" s="65" t="n">
        <v>851.782878389179</v>
      </c>
      <c r="Z27" s="65" t="n">
        <v>2176.55148466442</v>
      </c>
      <c r="AA27" s="65" t="n">
        <v>2632.08756994373</v>
      </c>
      <c r="AB27" s="65" t="n">
        <v>245.419133151896</v>
      </c>
      <c r="AC27" s="65" t="n">
        <v>2028.8647130067</v>
      </c>
      <c r="AD27" s="65" t="n">
        <v>336.629095304951</v>
      </c>
      <c r="AE27" s="65" t="n">
        <v>101.942006125553</v>
      </c>
      <c r="AF27" s="65" t="n">
        <v>1678.72131159293</v>
      </c>
      <c r="AG27" s="65" t="n">
        <v>205.795764465322</v>
      </c>
      <c r="AH27" s="65" t="n">
        <v>29.430172934528</v>
      </c>
      <c r="AI27" s="65" t="n">
        <v>24.7098516514195</v>
      </c>
      <c r="AJ27" s="65" t="n">
        <v>28.3314698105773</v>
      </c>
      <c r="AK27" s="65" t="n">
        <v>22.9014554356174</v>
      </c>
      <c r="AL27" s="65" t="n">
        <v>34.852943772662</v>
      </c>
      <c r="AM27" s="65" t="n">
        <v>78.886347174476</v>
      </c>
      <c r="AN27" s="65" t="n">
        <v>24.6646074059275</v>
      </c>
      <c r="AO27" s="65" t="n">
        <v>6.02473035492616</v>
      </c>
      <c r="AP27" s="65" t="n">
        <v>17.6870549362916</v>
      </c>
      <c r="AQ27" s="65" t="n">
        <v>6.33208496148425</v>
      </c>
      <c r="AR27" s="65" t="n">
        <v>18.3579881272018</v>
      </c>
      <c r="AS27" s="57" t="n">
        <v>16491.2580726847</v>
      </c>
      <c r="AT27" s="58" t="n">
        <v>6949.39145763308</v>
      </c>
      <c r="AU27" s="59" t="n">
        <v>0</v>
      </c>
      <c r="AV27" s="59" t="n">
        <v>2.42563413753531</v>
      </c>
      <c r="AW27" s="59" t="n">
        <v>486.791965807022</v>
      </c>
      <c r="AX27" s="59" t="n">
        <v>95.8190966736557</v>
      </c>
      <c r="AY27" s="60" t="n">
        <v>-1.59094921238572</v>
      </c>
      <c r="AZ27" s="57" t="n">
        <v>7532.83720503891</v>
      </c>
      <c r="BA27" s="61" t="n">
        <v>24024.0952777236</v>
      </c>
    </row>
    <row r="28" ht="15" customHeight="1">
      <c r="A28" s="18" t="s">
        <v>83</v>
      </c>
      <c r="B28" s="10" t="s">
        <v>112</v>
      </c>
      <c r="C28" s="64" t="n">
        <v>382.240444538183</v>
      </c>
      <c r="D28" s="65" t="n">
        <v>535.446729146543</v>
      </c>
      <c r="E28" s="65" t="n">
        <v>221.291371036762</v>
      </c>
      <c r="F28" s="65" t="n">
        <v>119.190250979891</v>
      </c>
      <c r="G28" s="65" t="n">
        <v>2980.46201318403</v>
      </c>
      <c r="H28" s="65" t="n">
        <v>14.236304364229</v>
      </c>
      <c r="I28" s="65" t="n">
        <v>44.7421446106558</v>
      </c>
      <c r="J28" s="65" t="n">
        <v>54.3435187952964</v>
      </c>
      <c r="K28" s="65" t="n">
        <v>37.9958862907323</v>
      </c>
      <c r="L28" s="65" t="n">
        <v>200.122006301795</v>
      </c>
      <c r="M28" s="65" t="n">
        <v>57.9713646863447</v>
      </c>
      <c r="N28" s="65" t="n">
        <v>22.1991817426014</v>
      </c>
      <c r="O28" s="65" t="n">
        <v>118.890086823621</v>
      </c>
      <c r="P28" s="65" t="n">
        <v>20.0907406665351</v>
      </c>
      <c r="Q28" s="65" t="n">
        <v>218.915918481665</v>
      </c>
      <c r="R28" s="65" t="n">
        <v>48.6003275459099</v>
      </c>
      <c r="S28" s="65" t="n">
        <v>340.749534739344</v>
      </c>
      <c r="T28" s="65" t="n">
        <v>322.366934983449</v>
      </c>
      <c r="U28" s="65" t="n">
        <v>96.38669036358</v>
      </c>
      <c r="V28" s="65" t="n">
        <v>90.7583510350284</v>
      </c>
      <c r="W28" s="65" t="n">
        <v>1140.13994784543</v>
      </c>
      <c r="X28" s="65" t="n">
        <v>136.458676269515</v>
      </c>
      <c r="Y28" s="65" t="n">
        <v>2883.25006037752</v>
      </c>
      <c r="Z28" s="65" t="n">
        <v>3947.54824062302</v>
      </c>
      <c r="AA28" s="65" t="n">
        <v>947.838091837597</v>
      </c>
      <c r="AB28" s="65" t="n">
        <v>1297.63782983653</v>
      </c>
      <c r="AC28" s="65" t="n">
        <v>1071.8843872565</v>
      </c>
      <c r="AD28" s="65" t="n">
        <v>685.146508679425</v>
      </c>
      <c r="AE28" s="65" t="n">
        <v>956.855700161645</v>
      </c>
      <c r="AF28" s="65" t="n">
        <v>8418.67294666413</v>
      </c>
      <c r="AG28" s="65" t="n">
        <v>555.386898322866</v>
      </c>
      <c r="AH28" s="65" t="n">
        <v>102.314474938289</v>
      </c>
      <c r="AI28" s="65" t="n">
        <v>625.401807285921</v>
      </c>
      <c r="AJ28" s="65" t="n">
        <v>49.2314063634259</v>
      </c>
      <c r="AK28" s="65" t="n">
        <v>22.728551041323</v>
      </c>
      <c r="AL28" s="65" t="n">
        <v>152.355406236563</v>
      </c>
      <c r="AM28" s="65" t="n">
        <v>276.107896106162</v>
      </c>
      <c r="AN28" s="65" t="n">
        <v>405.147064677832</v>
      </c>
      <c r="AO28" s="65" t="n">
        <v>27.0760695428659</v>
      </c>
      <c r="AP28" s="65" t="n">
        <v>17.0914415987214</v>
      </c>
      <c r="AQ28" s="65" t="n">
        <v>37.7795272629525</v>
      </c>
      <c r="AR28" s="65" t="n">
        <v>50.2934128148682</v>
      </c>
      <c r="AS28" s="57" t="n">
        <v>29733.3461460593</v>
      </c>
      <c r="AT28" s="58" t="n">
        <v>2654.02481318642</v>
      </c>
      <c r="AU28" s="59" t="n">
        <v>0</v>
      </c>
      <c r="AV28" s="59" t="n">
        <v>3.04537370767319</v>
      </c>
      <c r="AW28" s="59" t="n">
        <v>4457.426255993</v>
      </c>
      <c r="AX28" s="59" t="n">
        <v>2842.53464910893</v>
      </c>
      <c r="AY28" s="60" t="n">
        <v>-727.735667583169</v>
      </c>
      <c r="AZ28" s="57" t="n">
        <v>9229.29542441285</v>
      </c>
      <c r="BA28" s="61" t="n">
        <v>38962.6415704722</v>
      </c>
    </row>
    <row r="29" ht="15" customHeight="1">
      <c r="A29" s="18" t="s">
        <v>84</v>
      </c>
      <c r="B29" s="10" t="s">
        <v>113</v>
      </c>
      <c r="C29" s="64" t="n">
        <v>146.549154790676</v>
      </c>
      <c r="D29" s="65" t="n">
        <v>2659.60434569684</v>
      </c>
      <c r="E29" s="65" t="n">
        <v>1604.12407500879</v>
      </c>
      <c r="F29" s="65" t="n">
        <v>939.389341539734</v>
      </c>
      <c r="G29" s="65" t="n">
        <v>1120.47022969298</v>
      </c>
      <c r="H29" s="65" t="n">
        <v>9.2638318861197</v>
      </c>
      <c r="I29" s="65" t="n">
        <v>150.027315935119</v>
      </c>
      <c r="J29" s="65" t="n">
        <v>1167.03397398687</v>
      </c>
      <c r="K29" s="65" t="n">
        <v>344.875489337254</v>
      </c>
      <c r="L29" s="65" t="n">
        <v>318.554191452527</v>
      </c>
      <c r="M29" s="65" t="n">
        <v>725.837891853168</v>
      </c>
      <c r="N29" s="65" t="n">
        <v>751.264392260573</v>
      </c>
      <c r="O29" s="65" t="n">
        <v>218.7607982904</v>
      </c>
      <c r="P29" s="65" t="n">
        <v>141.62865166713</v>
      </c>
      <c r="Q29" s="65" t="n">
        <v>572.812341193565</v>
      </c>
      <c r="R29" s="65" t="n">
        <v>190.084191772943</v>
      </c>
      <c r="S29" s="65" t="n">
        <v>97.3537427113866</v>
      </c>
      <c r="T29" s="65" t="n">
        <v>317.847777917034</v>
      </c>
      <c r="U29" s="65" t="n">
        <v>339.921043646527</v>
      </c>
      <c r="V29" s="65" t="n">
        <v>866.525758825365</v>
      </c>
      <c r="W29" s="65" t="n">
        <v>3458.74285619207</v>
      </c>
      <c r="X29" s="65" t="n">
        <v>681.671873178422</v>
      </c>
      <c r="Y29" s="65" t="n">
        <v>355.279352183371</v>
      </c>
      <c r="Z29" s="65" t="n">
        <v>35709.0882678308</v>
      </c>
      <c r="AA29" s="65" t="n">
        <v>969.630626322518</v>
      </c>
      <c r="AB29" s="65" t="n">
        <v>1327.69404708516</v>
      </c>
      <c r="AC29" s="65" t="n">
        <v>851.601539344201</v>
      </c>
      <c r="AD29" s="65" t="n">
        <v>459.35798914278</v>
      </c>
      <c r="AE29" s="65" t="n">
        <v>1052.71042342527</v>
      </c>
      <c r="AF29" s="65" t="n">
        <v>3832.6569083108</v>
      </c>
      <c r="AG29" s="65" t="n">
        <v>2178.90741021371</v>
      </c>
      <c r="AH29" s="65" t="n">
        <v>2154.16578176053</v>
      </c>
      <c r="AI29" s="65" t="n">
        <v>119.408792066633</v>
      </c>
      <c r="AJ29" s="65" t="n">
        <v>3071.33526579502</v>
      </c>
      <c r="AK29" s="65" t="n">
        <v>577.827681021371</v>
      </c>
      <c r="AL29" s="65" t="n">
        <v>119.742342910918</v>
      </c>
      <c r="AM29" s="65" t="n">
        <v>6051.59123050713</v>
      </c>
      <c r="AN29" s="65" t="n">
        <v>1335.35490898271</v>
      </c>
      <c r="AO29" s="65" t="n">
        <v>1541.18707526698</v>
      </c>
      <c r="AP29" s="65" t="n">
        <v>188.344774670583</v>
      </c>
      <c r="AQ29" s="65" t="n">
        <v>2054.05931151866</v>
      </c>
      <c r="AR29" s="65" t="n">
        <v>5010.52270850701</v>
      </c>
      <c r="AS29" s="57" t="n">
        <v>85782.8097057016</v>
      </c>
      <c r="AT29" s="58" t="n">
        <v>20348.0662715584</v>
      </c>
      <c r="AU29" s="59" t="n">
        <v>0</v>
      </c>
      <c r="AV29" s="59" t="n">
        <v>29.9936508865705</v>
      </c>
      <c r="AW29" s="59" t="n">
        <v>40501.0119844079</v>
      </c>
      <c r="AX29" s="59" t="n">
        <v>45190.2094785723</v>
      </c>
      <c r="AY29" s="60" t="n">
        <v>-7285.59601841924</v>
      </c>
      <c r="AZ29" s="57" t="n">
        <v>98783.685367006</v>
      </c>
      <c r="BA29" s="61" t="n">
        <v>184566.495072708</v>
      </c>
    </row>
    <row r="30" ht="15" customHeight="1">
      <c r="A30" s="18" t="s">
        <v>85</v>
      </c>
      <c r="B30" s="10" t="s">
        <v>114</v>
      </c>
      <c r="C30" s="64" t="n">
        <v>76.6014445962089</v>
      </c>
      <c r="D30" s="65" t="n">
        <v>113.890520676329</v>
      </c>
      <c r="E30" s="65" t="n">
        <v>26.0157475848056</v>
      </c>
      <c r="F30" s="65" t="n">
        <v>28.6570938517017</v>
      </c>
      <c r="G30" s="65" t="n">
        <v>130.95540289758</v>
      </c>
      <c r="H30" s="65" t="n">
        <v>3.18646382734584</v>
      </c>
      <c r="I30" s="65" t="n">
        <v>31.6934944310443</v>
      </c>
      <c r="J30" s="65" t="n">
        <v>15.8259374706564</v>
      </c>
      <c r="K30" s="65" t="n">
        <v>10.4612565295334</v>
      </c>
      <c r="L30" s="65" t="n">
        <v>18.725660652881</v>
      </c>
      <c r="M30" s="65" t="n">
        <v>36.7144465477241</v>
      </c>
      <c r="N30" s="65" t="n">
        <v>13.3280072572986</v>
      </c>
      <c r="O30" s="65" t="n">
        <v>6.50803845082744</v>
      </c>
      <c r="P30" s="65" t="n">
        <v>4.19460810526541</v>
      </c>
      <c r="Q30" s="65" t="n">
        <v>71.8226067134211</v>
      </c>
      <c r="R30" s="65" t="n">
        <v>8.16772152077038</v>
      </c>
      <c r="S30" s="65" t="n">
        <v>11.1898403296989</v>
      </c>
      <c r="T30" s="65" t="n">
        <v>18.7243111551254</v>
      </c>
      <c r="U30" s="65" t="n">
        <v>53.4177181792</v>
      </c>
      <c r="V30" s="65" t="n">
        <v>75.6368066337655</v>
      </c>
      <c r="W30" s="65" t="n">
        <v>63.8909652592797</v>
      </c>
      <c r="X30" s="65" t="n">
        <v>90.3091856162309</v>
      </c>
      <c r="Y30" s="65" t="n">
        <v>48.2833095115014</v>
      </c>
      <c r="Z30" s="65" t="n">
        <v>3427.32167831445</v>
      </c>
      <c r="AA30" s="65" t="n">
        <v>3318.08149231962</v>
      </c>
      <c r="AB30" s="65" t="n">
        <v>434.796786249371</v>
      </c>
      <c r="AC30" s="65" t="n">
        <v>579.193172223278</v>
      </c>
      <c r="AD30" s="65" t="n">
        <v>141.015397630876</v>
      </c>
      <c r="AE30" s="65" t="n">
        <v>2238.49190570145</v>
      </c>
      <c r="AF30" s="65" t="n">
        <v>4663.62754093806</v>
      </c>
      <c r="AG30" s="65" t="n">
        <v>521.478405326179</v>
      </c>
      <c r="AH30" s="65" t="n">
        <v>583.874025857761</v>
      </c>
      <c r="AI30" s="65" t="n">
        <v>35.1905757706859</v>
      </c>
      <c r="AJ30" s="65" t="n">
        <v>530.541064833779</v>
      </c>
      <c r="AK30" s="65" t="n">
        <v>35.2384062980931</v>
      </c>
      <c r="AL30" s="65" t="n">
        <v>195.385633643256</v>
      </c>
      <c r="AM30" s="65" t="n">
        <v>1177.83018181589</v>
      </c>
      <c r="AN30" s="65" t="n">
        <v>74.0212065272529</v>
      </c>
      <c r="AO30" s="65" t="n">
        <v>40.3031201555319</v>
      </c>
      <c r="AP30" s="65" t="n">
        <v>9.90946801317942</v>
      </c>
      <c r="AQ30" s="65" t="n">
        <v>26.871526082279</v>
      </c>
      <c r="AR30" s="65" t="n">
        <v>58.2608817110437</v>
      </c>
      <c r="AS30" s="57" t="n">
        <v>19049.6330572102</v>
      </c>
      <c r="AT30" s="58" t="n">
        <v>3402.14731973698</v>
      </c>
      <c r="AU30" s="59" t="n">
        <v>0</v>
      </c>
      <c r="AV30" s="59" t="n">
        <v>6.77000165404839</v>
      </c>
      <c r="AW30" s="59" t="n">
        <v>9600.88363426027</v>
      </c>
      <c r="AX30" s="59" t="n">
        <v>5160.21308306446</v>
      </c>
      <c r="AY30" s="60" t="n">
        <v>-604.218099967283</v>
      </c>
      <c r="AZ30" s="57" t="n">
        <v>17565.7959387485</v>
      </c>
      <c r="BA30" s="61" t="n">
        <v>36615.4289959587</v>
      </c>
    </row>
    <row r="31" ht="15" customHeight="1">
      <c r="A31" s="18" t="s">
        <v>86</v>
      </c>
      <c r="B31" s="10" t="s">
        <v>115</v>
      </c>
      <c r="C31" s="64" t="n">
        <v>4.53509296570551</v>
      </c>
      <c r="D31" s="65" t="n">
        <v>35.1655299188156</v>
      </c>
      <c r="E31" s="65" t="n">
        <v>12.1804553378314</v>
      </c>
      <c r="F31" s="65" t="n">
        <v>8.13240696865437</v>
      </c>
      <c r="G31" s="65" t="n">
        <v>61.2922569245595</v>
      </c>
      <c r="H31" s="65" t="n">
        <v>2.7822015028646</v>
      </c>
      <c r="I31" s="65" t="n">
        <v>3.04798750463327</v>
      </c>
      <c r="J31" s="65" t="n">
        <v>3.03786586834168</v>
      </c>
      <c r="K31" s="65" t="n">
        <v>3.54974036190926</v>
      </c>
      <c r="L31" s="65" t="n">
        <v>2.95590152961947</v>
      </c>
      <c r="M31" s="65" t="n">
        <v>10.0259549594407</v>
      </c>
      <c r="N31" s="65" t="n">
        <v>3.74456543293907</v>
      </c>
      <c r="O31" s="65" t="n">
        <v>7.40806305260694</v>
      </c>
      <c r="P31" s="65" t="n">
        <v>2.05941969376926</v>
      </c>
      <c r="Q31" s="65" t="n">
        <v>12.4181528594153</v>
      </c>
      <c r="R31" s="65" t="n">
        <v>9.34407820553762</v>
      </c>
      <c r="S31" s="65" t="n">
        <v>4.91077140989937</v>
      </c>
      <c r="T31" s="65" t="n">
        <v>13.0120091587699</v>
      </c>
      <c r="U31" s="65" t="n">
        <v>11.5792561401593</v>
      </c>
      <c r="V31" s="65" t="n">
        <v>11.1503223928416</v>
      </c>
      <c r="W31" s="65" t="n">
        <v>26.0965516351023</v>
      </c>
      <c r="X31" s="65" t="n">
        <v>6.86097431005071</v>
      </c>
      <c r="Y31" s="65" t="n">
        <v>7.97674852023282</v>
      </c>
      <c r="Z31" s="65" t="n">
        <v>159.852419864584</v>
      </c>
      <c r="AA31" s="65" t="n">
        <v>62.7110608489986</v>
      </c>
      <c r="AB31" s="65" t="n">
        <v>6482.71781716106</v>
      </c>
      <c r="AC31" s="65" t="n">
        <v>1785.76436157399</v>
      </c>
      <c r="AD31" s="65" t="n">
        <v>44.4414996979755</v>
      </c>
      <c r="AE31" s="65" t="n">
        <v>60.2196253592684</v>
      </c>
      <c r="AF31" s="65" t="n">
        <v>127.829194935928</v>
      </c>
      <c r="AG31" s="65" t="n">
        <v>2043.82548340552</v>
      </c>
      <c r="AH31" s="65" t="n">
        <v>1724.80485290482</v>
      </c>
      <c r="AI31" s="65" t="n">
        <v>7.37648326741875</v>
      </c>
      <c r="AJ31" s="65" t="n">
        <v>69.0182316236167</v>
      </c>
      <c r="AK31" s="65" t="n">
        <v>42.0972829388228</v>
      </c>
      <c r="AL31" s="65" t="n">
        <v>8.16707464418279</v>
      </c>
      <c r="AM31" s="65" t="n">
        <v>144.775136510312</v>
      </c>
      <c r="AN31" s="65" t="n">
        <v>206.172151404089</v>
      </c>
      <c r="AO31" s="65" t="n">
        <v>56.9473709993063</v>
      </c>
      <c r="AP31" s="65" t="n">
        <v>12.0242862722464</v>
      </c>
      <c r="AQ31" s="65" t="n">
        <v>34.0621593098558</v>
      </c>
      <c r="AR31" s="65" t="n">
        <v>8.7647345880342</v>
      </c>
      <c r="AS31" s="57" t="n">
        <v>13344.8375339637</v>
      </c>
      <c r="AT31" s="58" t="n">
        <v>15065.4415280211</v>
      </c>
      <c r="AU31" s="59" t="n">
        <v>0</v>
      </c>
      <c r="AV31" s="59" t="n">
        <v>23.7119590035378</v>
      </c>
      <c r="AW31" s="59" t="n">
        <v>29052.6990707015</v>
      </c>
      <c r="AX31" s="59" t="n">
        <v>11296.9910543069</v>
      </c>
      <c r="AY31" s="60" t="n">
        <v>-745.220717719716</v>
      </c>
      <c r="AZ31" s="57" t="n">
        <v>54693.6228943133</v>
      </c>
      <c r="BA31" s="61" t="n">
        <v>68038.460428277</v>
      </c>
    </row>
    <row r="32" ht="15" customHeight="1">
      <c r="A32" s="18" t="s">
        <v>87</v>
      </c>
      <c r="B32" s="10" t="s">
        <v>5</v>
      </c>
      <c r="C32" s="64" t="n">
        <v>9.11624558164723</v>
      </c>
      <c r="D32" s="65" t="n">
        <v>53.3972517668395</v>
      </c>
      <c r="E32" s="65" t="n">
        <v>30.0608609887343</v>
      </c>
      <c r="F32" s="65" t="n">
        <v>18.7266160446645</v>
      </c>
      <c r="G32" s="65" t="n">
        <v>108.418022816473</v>
      </c>
      <c r="H32" s="65" t="n">
        <v>1.29300266591741</v>
      </c>
      <c r="I32" s="65" t="n">
        <v>4.44260500462011</v>
      </c>
      <c r="J32" s="65" t="n">
        <v>10.8703834696748</v>
      </c>
      <c r="K32" s="65" t="n">
        <v>9.9460115829032</v>
      </c>
      <c r="L32" s="65" t="n">
        <v>7.34386064384108</v>
      </c>
      <c r="M32" s="65" t="n">
        <v>15.5918076703487</v>
      </c>
      <c r="N32" s="65" t="n">
        <v>12.5609139486472</v>
      </c>
      <c r="O32" s="65" t="n">
        <v>6.97237619653993</v>
      </c>
      <c r="P32" s="65" t="n">
        <v>3.05898034083704</v>
      </c>
      <c r="Q32" s="65" t="n">
        <v>17.6013141628583</v>
      </c>
      <c r="R32" s="65" t="n">
        <v>7.28140161226492</v>
      </c>
      <c r="S32" s="65" t="n">
        <v>10.2281728638177</v>
      </c>
      <c r="T32" s="65" t="n">
        <v>17.793757965031</v>
      </c>
      <c r="U32" s="65" t="n">
        <v>58.8648830254961</v>
      </c>
      <c r="V32" s="65" t="n">
        <v>22.2542867731872</v>
      </c>
      <c r="W32" s="65" t="n">
        <v>80.4203066602699</v>
      </c>
      <c r="X32" s="65" t="n">
        <v>22.2762694333984</v>
      </c>
      <c r="Y32" s="65" t="n">
        <v>50.3828870074563</v>
      </c>
      <c r="Z32" s="65" t="n">
        <v>421.993101167281</v>
      </c>
      <c r="AA32" s="65" t="n">
        <v>76.0527543003291</v>
      </c>
      <c r="AB32" s="65" t="n">
        <v>9865.05122732304</v>
      </c>
      <c r="AC32" s="65" t="n">
        <v>3057.43258367495</v>
      </c>
      <c r="AD32" s="65" t="n">
        <v>53.4323557521126</v>
      </c>
      <c r="AE32" s="65" t="n">
        <v>45.9242962181673</v>
      </c>
      <c r="AF32" s="65" t="n">
        <v>214.974350952525</v>
      </c>
      <c r="AG32" s="65" t="n">
        <v>3321.18840833187</v>
      </c>
      <c r="AH32" s="65" t="n">
        <v>2884.20553002642</v>
      </c>
      <c r="AI32" s="65" t="n">
        <v>20.2729549318573</v>
      </c>
      <c r="AJ32" s="65" t="n">
        <v>48.9137622916427</v>
      </c>
      <c r="AK32" s="65" t="n">
        <v>27.9803380072577</v>
      </c>
      <c r="AL32" s="65" t="n">
        <v>9.62464252923635</v>
      </c>
      <c r="AM32" s="65" t="n">
        <v>154.12550922837</v>
      </c>
      <c r="AN32" s="65" t="n">
        <v>288.723526694264</v>
      </c>
      <c r="AO32" s="65" t="n">
        <v>88.0664714334341</v>
      </c>
      <c r="AP32" s="65" t="n">
        <v>13.6768078412903</v>
      </c>
      <c r="AQ32" s="65" t="n">
        <v>54.7108063109714</v>
      </c>
      <c r="AR32" s="65" t="n">
        <v>38.0430944133693</v>
      </c>
      <c r="AS32" s="57" t="n">
        <v>21263.2947396539</v>
      </c>
      <c r="AT32" s="58" t="n">
        <v>8483.12245465791</v>
      </c>
      <c r="AU32" s="59" t="n">
        <v>0</v>
      </c>
      <c r="AV32" s="59" t="n">
        <v>8.97685702854285</v>
      </c>
      <c r="AW32" s="59" t="n">
        <v>1254.44825428505</v>
      </c>
      <c r="AX32" s="59" t="n">
        <v>6866.52519274339</v>
      </c>
      <c r="AY32" s="60" t="n">
        <v>-914.084760372566</v>
      </c>
      <c r="AZ32" s="57" t="n">
        <v>15698.9879983423</v>
      </c>
      <c r="BA32" s="61" t="n">
        <v>36962.2827379962</v>
      </c>
    </row>
    <row r="33" ht="15" customHeight="1">
      <c r="A33" s="18" t="s">
        <v>88</v>
      </c>
      <c r="B33" s="10" t="s">
        <v>116</v>
      </c>
      <c r="C33" s="64" t="n">
        <v>0.716527161109487</v>
      </c>
      <c r="D33" s="65" t="n">
        <v>7.79051134068716</v>
      </c>
      <c r="E33" s="65" t="n">
        <v>1.85832120725497</v>
      </c>
      <c r="F33" s="65" t="n">
        <v>1.30049768747301</v>
      </c>
      <c r="G33" s="65" t="n">
        <v>10.9501998547635</v>
      </c>
      <c r="H33" s="65" t="n">
        <v>0.743201181441241</v>
      </c>
      <c r="I33" s="65" t="n">
        <v>0.61961474148037</v>
      </c>
      <c r="J33" s="65" t="n">
        <v>5.67381374095429</v>
      </c>
      <c r="K33" s="65" t="n">
        <v>2.12167873969441</v>
      </c>
      <c r="L33" s="65" t="n">
        <v>0.434974909023458</v>
      </c>
      <c r="M33" s="65" t="n">
        <v>1.80499736721969</v>
      </c>
      <c r="N33" s="65" t="n">
        <v>1.0992346630558</v>
      </c>
      <c r="O33" s="65" t="n">
        <v>1.85883704093942</v>
      </c>
      <c r="P33" s="65" t="n">
        <v>0.430076476637595</v>
      </c>
      <c r="Q33" s="65" t="n">
        <v>2.87607389367421</v>
      </c>
      <c r="R33" s="65" t="n">
        <v>2.46270421625781</v>
      </c>
      <c r="S33" s="65" t="n">
        <v>1.14064715287157</v>
      </c>
      <c r="T33" s="65" t="n">
        <v>2.17613792131467</v>
      </c>
      <c r="U33" s="65" t="n">
        <v>1.63943191474886</v>
      </c>
      <c r="V33" s="65" t="n">
        <v>2.19308621959531</v>
      </c>
      <c r="W33" s="65" t="n">
        <v>3.6506730661897</v>
      </c>
      <c r="X33" s="65" t="n">
        <v>1.02751186922864</v>
      </c>
      <c r="Y33" s="65" t="n">
        <v>1.20113157446258</v>
      </c>
      <c r="Z33" s="65" t="n">
        <v>813.850102027254</v>
      </c>
      <c r="AA33" s="65" t="n">
        <v>1.96525839240804</v>
      </c>
      <c r="AB33" s="65" t="n">
        <v>4.7887495822715</v>
      </c>
      <c r="AC33" s="65" t="n">
        <v>2.8441356531976</v>
      </c>
      <c r="AD33" s="65" t="n">
        <v>6381.71969921603</v>
      </c>
      <c r="AE33" s="65" t="n">
        <v>5.09085349811116</v>
      </c>
      <c r="AF33" s="65" t="n">
        <v>12.2745027432021</v>
      </c>
      <c r="AG33" s="65" t="n">
        <v>109.011504821996</v>
      </c>
      <c r="AH33" s="65" t="n">
        <v>711.700971608052</v>
      </c>
      <c r="AI33" s="65" t="n">
        <v>2.71329268644494</v>
      </c>
      <c r="AJ33" s="65" t="n">
        <v>17.2151338276456</v>
      </c>
      <c r="AK33" s="65" t="n">
        <v>13.2688221612919</v>
      </c>
      <c r="AL33" s="65" t="n">
        <v>2.03189561330177</v>
      </c>
      <c r="AM33" s="65" t="n">
        <v>82.6095831908563</v>
      </c>
      <c r="AN33" s="65" t="n">
        <v>160.323790834073</v>
      </c>
      <c r="AO33" s="65" t="n">
        <v>6.56550259807655</v>
      </c>
      <c r="AP33" s="65" t="n">
        <v>4.32806052377159</v>
      </c>
      <c r="AQ33" s="65" t="n">
        <v>12.3043913612088</v>
      </c>
      <c r="AR33" s="65" t="n">
        <v>28.4037242226355</v>
      </c>
      <c r="AS33" s="57" t="n">
        <v>8428.7798585019</v>
      </c>
      <c r="AT33" s="58" t="n">
        <v>6587.83708129754</v>
      </c>
      <c r="AU33" s="59" t="n">
        <v>0</v>
      </c>
      <c r="AV33" s="59" t="n">
        <v>6.7296222996338</v>
      </c>
      <c r="AW33" s="59" t="n">
        <v>4643.89436291882</v>
      </c>
      <c r="AX33" s="59" t="n">
        <v>3515.83207355229</v>
      </c>
      <c r="AY33" s="60" t="n">
        <v>795.400720692672</v>
      </c>
      <c r="AZ33" s="57" t="n">
        <v>15549.693860761</v>
      </c>
      <c r="BA33" s="61" t="n">
        <v>23978.4737192629</v>
      </c>
    </row>
    <row r="34" ht="15" customHeight="1">
      <c r="A34" s="18" t="s">
        <v>89</v>
      </c>
      <c r="B34" s="10" t="s">
        <v>117</v>
      </c>
      <c r="C34" s="64" t="n">
        <v>4487.26505159545</v>
      </c>
      <c r="D34" s="65" t="n">
        <v>113.070369614008</v>
      </c>
      <c r="E34" s="65" t="n">
        <v>365.652178488207</v>
      </c>
      <c r="F34" s="65" t="n">
        <v>463.826285885638</v>
      </c>
      <c r="G34" s="65" t="n">
        <v>2165.20148084558</v>
      </c>
      <c r="H34" s="65" t="n">
        <v>36.8970341230938</v>
      </c>
      <c r="I34" s="65" t="n">
        <v>870.2490430076</v>
      </c>
      <c r="J34" s="65" t="n">
        <v>119.59378955111</v>
      </c>
      <c r="K34" s="65" t="n">
        <v>170.418646019124</v>
      </c>
      <c r="L34" s="65" t="n">
        <v>491.561373664325</v>
      </c>
      <c r="M34" s="65" t="n">
        <v>1024.43175385217</v>
      </c>
      <c r="N34" s="65" t="n">
        <v>78.2442480694536</v>
      </c>
      <c r="O34" s="65" t="n">
        <v>138.243464249937</v>
      </c>
      <c r="P34" s="65" t="n">
        <v>53.6201306432645</v>
      </c>
      <c r="Q34" s="65" t="n">
        <v>2505.26024816212</v>
      </c>
      <c r="R34" s="65" t="n">
        <v>109.521438624255</v>
      </c>
      <c r="S34" s="65" t="n">
        <v>122.028233283807</v>
      </c>
      <c r="T34" s="65" t="n">
        <v>368.155478823857</v>
      </c>
      <c r="U34" s="65" t="n">
        <v>1043.02881726943</v>
      </c>
      <c r="V34" s="65" t="n">
        <v>1754.01600367155</v>
      </c>
      <c r="W34" s="65" t="n">
        <v>3955.20668423148</v>
      </c>
      <c r="X34" s="65" t="n">
        <v>1847.07952919585</v>
      </c>
      <c r="Y34" s="65" t="n">
        <v>489.869759886057</v>
      </c>
      <c r="Z34" s="65" t="n">
        <v>585.167932210156</v>
      </c>
      <c r="AA34" s="65" t="n">
        <v>272.563012542939</v>
      </c>
      <c r="AB34" s="65" t="n">
        <v>200.721213518264</v>
      </c>
      <c r="AC34" s="65" t="n">
        <v>653.224176921348</v>
      </c>
      <c r="AD34" s="65" t="n">
        <v>118.375819375531</v>
      </c>
      <c r="AE34" s="65" t="n">
        <v>22459.7918611721</v>
      </c>
      <c r="AF34" s="65" t="n">
        <v>316.174941537545</v>
      </c>
      <c r="AG34" s="65" t="n">
        <v>6147.72870509346</v>
      </c>
      <c r="AH34" s="65" t="n">
        <v>1207.95426599572</v>
      </c>
      <c r="AI34" s="65" t="n">
        <v>1208.63067126427</v>
      </c>
      <c r="AJ34" s="65" t="n">
        <v>1267.87682866831</v>
      </c>
      <c r="AK34" s="65" t="n">
        <v>707.263276070858</v>
      </c>
      <c r="AL34" s="65" t="n">
        <v>235.978184820551</v>
      </c>
      <c r="AM34" s="65" t="n">
        <v>6202.62265248237</v>
      </c>
      <c r="AN34" s="65" t="n">
        <v>4665.57878930731</v>
      </c>
      <c r="AO34" s="65" t="n">
        <v>557.214071548316</v>
      </c>
      <c r="AP34" s="65" t="n">
        <v>900.925495042905</v>
      </c>
      <c r="AQ34" s="65" t="n">
        <v>786.927054157087</v>
      </c>
      <c r="AR34" s="65" t="n">
        <v>1169.49800192669</v>
      </c>
      <c r="AS34" s="57" t="n">
        <v>72436.6579964131</v>
      </c>
      <c r="AT34" s="58" t="n">
        <v>13.585127969434</v>
      </c>
      <c r="AU34" s="59" t="n">
        <v>0</v>
      </c>
      <c r="AV34" s="59" t="n">
        <v>4.05944612583999</v>
      </c>
      <c r="AW34" s="59" t="n">
        <v>35438.3696510604</v>
      </c>
      <c r="AX34" s="59" t="n">
        <v>7.19380104653304</v>
      </c>
      <c r="AY34" s="60" t="n">
        <v>2.70117719312607</v>
      </c>
      <c r="AZ34" s="57" t="n">
        <v>35465.9092033954</v>
      </c>
      <c r="BA34" s="61" t="n">
        <v>107902.567199809</v>
      </c>
    </row>
    <row r="35" ht="15" customHeight="1">
      <c r="A35" s="18" t="s">
        <v>90</v>
      </c>
      <c r="B35" s="10" t="s">
        <v>118</v>
      </c>
      <c r="C35" s="64" t="n">
        <v>77.438474761884</v>
      </c>
      <c r="D35" s="65" t="n">
        <v>809.785863168562</v>
      </c>
      <c r="E35" s="65" t="n">
        <v>330.401140331234</v>
      </c>
      <c r="F35" s="65" t="n">
        <v>93.7799431256312</v>
      </c>
      <c r="G35" s="65" t="n">
        <v>11.1272247989137</v>
      </c>
      <c r="H35" s="65" t="n">
        <v>0.289916009048044</v>
      </c>
      <c r="I35" s="65" t="n">
        <v>13.3024173663238</v>
      </c>
      <c r="J35" s="65" t="n">
        <v>2.77889258283503</v>
      </c>
      <c r="K35" s="65" t="n">
        <v>0.836604649627896</v>
      </c>
      <c r="L35" s="65" t="n">
        <v>0.260670154870871</v>
      </c>
      <c r="M35" s="65" t="n">
        <v>7.13912467120617</v>
      </c>
      <c r="N35" s="65" t="n">
        <v>7.29436068446143</v>
      </c>
      <c r="O35" s="65" t="n">
        <v>6.35224035773999</v>
      </c>
      <c r="P35" s="65" t="n">
        <v>8.00421589521856</v>
      </c>
      <c r="Q35" s="65" t="n">
        <v>29.8552048878213</v>
      </c>
      <c r="R35" s="65" t="n">
        <v>1.20223170903726</v>
      </c>
      <c r="S35" s="65" t="n">
        <v>0.884019405436822</v>
      </c>
      <c r="T35" s="65" t="n">
        <v>1.36033816048496</v>
      </c>
      <c r="U35" s="65" t="n">
        <v>2.21398348803503</v>
      </c>
      <c r="V35" s="65" t="n">
        <v>9.30978792574286</v>
      </c>
      <c r="W35" s="65" t="n">
        <v>63.0435895900519</v>
      </c>
      <c r="X35" s="65" t="n">
        <v>429.355677926604</v>
      </c>
      <c r="Y35" s="65" t="n">
        <v>16.0743306944985</v>
      </c>
      <c r="Z35" s="65" t="n">
        <v>58.1750223702924</v>
      </c>
      <c r="AA35" s="65" t="n">
        <v>4.63596335434755</v>
      </c>
      <c r="AB35" s="65" t="n">
        <v>66.3776161377599</v>
      </c>
      <c r="AC35" s="65" t="n">
        <v>10.9977663812156</v>
      </c>
      <c r="AD35" s="65" t="n">
        <v>70.2677382253896</v>
      </c>
      <c r="AE35" s="65" t="n">
        <v>1545.43440272727</v>
      </c>
      <c r="AF35" s="65" t="n">
        <v>14044.0845603863</v>
      </c>
      <c r="AG35" s="65" t="n">
        <v>448.211563933854</v>
      </c>
      <c r="AH35" s="65" t="n">
        <v>483.677194812813</v>
      </c>
      <c r="AI35" s="65" t="n">
        <v>172.904565407604</v>
      </c>
      <c r="AJ35" s="65" t="n">
        <v>1796.62985473589</v>
      </c>
      <c r="AK35" s="65" t="n">
        <v>326.949398588199</v>
      </c>
      <c r="AL35" s="65" t="n">
        <v>471.26692583108</v>
      </c>
      <c r="AM35" s="65" t="n">
        <v>1241.47845232541</v>
      </c>
      <c r="AN35" s="65" t="n">
        <v>3256.19679636392</v>
      </c>
      <c r="AO35" s="65" t="n">
        <v>204.993629843658</v>
      </c>
      <c r="AP35" s="65" t="n">
        <v>145.221994153676</v>
      </c>
      <c r="AQ35" s="65" t="n">
        <v>794.632777912049</v>
      </c>
      <c r="AR35" s="65" t="n">
        <v>9.06676415020883</v>
      </c>
      <c r="AS35" s="57" t="n">
        <v>27073.2932399862</v>
      </c>
      <c r="AT35" s="58" t="n">
        <v>1080.58369946247</v>
      </c>
      <c r="AU35" s="59" t="n">
        <v>0</v>
      </c>
      <c r="AV35" s="59" t="n">
        <v>0.449294684667982</v>
      </c>
      <c r="AW35" s="59" t="n">
        <v>322.494820980681</v>
      </c>
      <c r="AX35" s="59" t="n">
        <v>138893.13180334</v>
      </c>
      <c r="AY35" s="60" t="n">
        <v>0</v>
      </c>
      <c r="AZ35" s="57" t="n">
        <v>140296.659618468</v>
      </c>
      <c r="BA35" s="61" t="n">
        <v>167369.952858454</v>
      </c>
    </row>
    <row r="36" ht="15" customHeight="1">
      <c r="A36" s="18" t="s">
        <v>91</v>
      </c>
      <c r="B36" s="10" t="s">
        <v>58</v>
      </c>
      <c r="C36" s="64" t="n">
        <v>672.718831438275</v>
      </c>
      <c r="D36" s="65" t="n">
        <v>227.046399821789</v>
      </c>
      <c r="E36" s="65" t="n">
        <v>239.930433980186</v>
      </c>
      <c r="F36" s="65" t="n">
        <v>113.984424485713</v>
      </c>
      <c r="G36" s="65" t="n">
        <v>3559.45905027206</v>
      </c>
      <c r="H36" s="65" t="n">
        <v>78.7688902880013</v>
      </c>
      <c r="I36" s="65" t="n">
        <v>306.645849998618</v>
      </c>
      <c r="J36" s="65" t="n">
        <v>287.718076147107</v>
      </c>
      <c r="K36" s="65" t="n">
        <v>309.512620298086</v>
      </c>
      <c r="L36" s="65" t="n">
        <v>93.2271297720098</v>
      </c>
      <c r="M36" s="65" t="n">
        <v>430.823394901403</v>
      </c>
      <c r="N36" s="65" t="n">
        <v>44.0802480934166</v>
      </c>
      <c r="O36" s="65" t="n">
        <v>1852.41581517863</v>
      </c>
      <c r="P36" s="65" t="n">
        <v>115.370541246534</v>
      </c>
      <c r="Q36" s="65" t="n">
        <v>583.224737129676</v>
      </c>
      <c r="R36" s="65" t="n">
        <v>411.935209289756</v>
      </c>
      <c r="S36" s="65" t="n">
        <v>78.6803797360253</v>
      </c>
      <c r="T36" s="65" t="n">
        <v>336.740458860855</v>
      </c>
      <c r="U36" s="65" t="n">
        <v>442.588630400261</v>
      </c>
      <c r="V36" s="65" t="n">
        <v>424.914838793365</v>
      </c>
      <c r="W36" s="65" t="n">
        <v>690.566367714155</v>
      </c>
      <c r="X36" s="65" t="n">
        <v>169.826363025432</v>
      </c>
      <c r="Y36" s="65" t="n">
        <v>368.019801338811</v>
      </c>
      <c r="Z36" s="65" t="n">
        <v>2072.36407544921</v>
      </c>
      <c r="AA36" s="65" t="n">
        <v>319.827047575678</v>
      </c>
      <c r="AB36" s="65" t="n">
        <v>228.891340213099</v>
      </c>
      <c r="AC36" s="65" t="n">
        <v>79.7469190578947</v>
      </c>
      <c r="AD36" s="65" t="n">
        <v>60.901205129033</v>
      </c>
      <c r="AE36" s="65" t="n">
        <v>406.816686019059</v>
      </c>
      <c r="AF36" s="65" t="n">
        <v>892.442291306436</v>
      </c>
      <c r="AG36" s="65" t="n">
        <v>2354.24722762847</v>
      </c>
      <c r="AH36" s="65" t="n">
        <v>2586.93933188251</v>
      </c>
      <c r="AI36" s="65" t="n">
        <v>526.086443553887</v>
      </c>
      <c r="AJ36" s="65" t="n">
        <v>2182.96443664685</v>
      </c>
      <c r="AK36" s="65" t="n">
        <v>287.173525987768</v>
      </c>
      <c r="AL36" s="65" t="n">
        <v>48.4159418198953</v>
      </c>
      <c r="AM36" s="65" t="n">
        <v>1168.5040686188</v>
      </c>
      <c r="AN36" s="65" t="n">
        <v>661.663589031083</v>
      </c>
      <c r="AO36" s="65" t="n">
        <v>263.217971322078</v>
      </c>
      <c r="AP36" s="65" t="n">
        <v>129.686210435938</v>
      </c>
      <c r="AQ36" s="65" t="n">
        <v>512.227310455023</v>
      </c>
      <c r="AR36" s="65" t="n">
        <v>695.128715493433</v>
      </c>
      <c r="AS36" s="57" t="n">
        <v>27315.4428298363</v>
      </c>
      <c r="AT36" s="58" t="n">
        <v>3694.32024844211</v>
      </c>
      <c r="AU36" s="59" t="n">
        <v>139.296867593547</v>
      </c>
      <c r="AV36" s="59" t="n">
        <v>45.6586967754523</v>
      </c>
      <c r="AW36" s="59" t="n">
        <v>26792.6251422464</v>
      </c>
      <c r="AX36" s="59" t="n">
        <v>1258.44948941028</v>
      </c>
      <c r="AY36" s="60" t="n">
        <v>-150.417771425635</v>
      </c>
      <c r="AZ36" s="57" t="n">
        <v>31779.9326730422</v>
      </c>
      <c r="BA36" s="61" t="n">
        <v>59095.3755028785</v>
      </c>
    </row>
    <row r="37" ht="15" customHeight="1">
      <c r="A37" s="18" t="s">
        <v>92</v>
      </c>
      <c r="B37" s="10" t="s">
        <v>119</v>
      </c>
      <c r="C37" s="64" t="n">
        <v>1654.96281435784</v>
      </c>
      <c r="D37" s="65" t="n">
        <v>3562.75141337739</v>
      </c>
      <c r="E37" s="65" t="n">
        <v>1120.43350511202</v>
      </c>
      <c r="F37" s="65" t="n">
        <v>581.360787947032</v>
      </c>
      <c r="G37" s="65" t="n">
        <v>9743.48841232337</v>
      </c>
      <c r="H37" s="65" t="n">
        <v>109.089510279754</v>
      </c>
      <c r="I37" s="65" t="n">
        <v>442.065605289538</v>
      </c>
      <c r="J37" s="65" t="n">
        <v>294.730581397823</v>
      </c>
      <c r="K37" s="65" t="n">
        <v>406.76230620369</v>
      </c>
      <c r="L37" s="65" t="n">
        <v>555.007287840068</v>
      </c>
      <c r="M37" s="65" t="n">
        <v>1288.70515694753</v>
      </c>
      <c r="N37" s="65" t="n">
        <v>187.112498703958</v>
      </c>
      <c r="O37" s="65" t="n">
        <v>833.234933952372</v>
      </c>
      <c r="P37" s="65" t="n">
        <v>296.250165380175</v>
      </c>
      <c r="Q37" s="65" t="n">
        <v>2217.42902036711</v>
      </c>
      <c r="R37" s="65" t="n">
        <v>758.985497905891</v>
      </c>
      <c r="S37" s="65" t="n">
        <v>457.212772934988</v>
      </c>
      <c r="T37" s="65" t="n">
        <v>819.258571817356</v>
      </c>
      <c r="U37" s="65" t="n">
        <v>804.075977114874</v>
      </c>
      <c r="V37" s="65" t="n">
        <v>838.568375609134</v>
      </c>
      <c r="W37" s="65" t="n">
        <v>2650.87296806006</v>
      </c>
      <c r="X37" s="65" t="n">
        <v>215.642666092321</v>
      </c>
      <c r="Y37" s="65" t="n">
        <v>831.650709303829</v>
      </c>
      <c r="Z37" s="65" t="n">
        <v>2115.82302374792</v>
      </c>
      <c r="AA37" s="65" t="n">
        <v>700.834771375582</v>
      </c>
      <c r="AB37" s="65" t="n">
        <v>1781.10387496157</v>
      </c>
      <c r="AC37" s="65" t="n">
        <v>750.920370911772</v>
      </c>
      <c r="AD37" s="65" t="n">
        <v>275.771919283125</v>
      </c>
      <c r="AE37" s="65" t="n">
        <v>921.614895719021</v>
      </c>
      <c r="AF37" s="65" t="n">
        <v>1251.33010171993</v>
      </c>
      <c r="AG37" s="65" t="n">
        <v>10145.2919228486</v>
      </c>
      <c r="AH37" s="65" t="n">
        <v>14621.1148137779</v>
      </c>
      <c r="AI37" s="65" t="n">
        <v>336.604966959177</v>
      </c>
      <c r="AJ37" s="65" t="n">
        <v>1298.16277730569</v>
      </c>
      <c r="AK37" s="65" t="n">
        <v>2042.94298424936</v>
      </c>
      <c r="AL37" s="65" t="n">
        <v>131.880474463987</v>
      </c>
      <c r="AM37" s="65" t="n">
        <v>7390.5518655341</v>
      </c>
      <c r="AN37" s="65" t="n">
        <v>2088.23437735629</v>
      </c>
      <c r="AO37" s="65" t="n">
        <v>486.669393335979</v>
      </c>
      <c r="AP37" s="65" t="n">
        <v>1146.93178113173</v>
      </c>
      <c r="AQ37" s="65" t="n">
        <v>366.31790196302</v>
      </c>
      <c r="AR37" s="65" t="n">
        <v>140.64976120309</v>
      </c>
      <c r="AS37" s="57" t="n">
        <v>78662.403516166</v>
      </c>
      <c r="AT37" s="58" t="n">
        <v>4614.21240012362</v>
      </c>
      <c r="AU37" s="59" t="n">
        <v>0</v>
      </c>
      <c r="AV37" s="59" t="n">
        <v>156.62068735649</v>
      </c>
      <c r="AW37" s="59" t="n">
        <v>33683.2836057635</v>
      </c>
      <c r="AX37" s="59" t="n">
        <v>285.765497556666</v>
      </c>
      <c r="AY37" s="60" t="n">
        <v>1.38174165470809</v>
      </c>
      <c r="AZ37" s="57" t="n">
        <v>38741.2639324549</v>
      </c>
      <c r="BA37" s="61" t="n">
        <v>117403.667448621</v>
      </c>
    </row>
    <row r="38" ht="15" customHeight="1">
      <c r="A38" s="18" t="s">
        <v>93</v>
      </c>
      <c r="B38" s="10" t="s">
        <v>59</v>
      </c>
      <c r="C38" s="64" t="n">
        <v>5.3617176961527</v>
      </c>
      <c r="D38" s="65" t="n">
        <v>104.423301562168</v>
      </c>
      <c r="E38" s="65" t="n">
        <v>20.333550206703</v>
      </c>
      <c r="F38" s="65" t="n">
        <v>12.1356676145194</v>
      </c>
      <c r="G38" s="65" t="n">
        <v>259.778290791619</v>
      </c>
      <c r="H38" s="65" t="n">
        <v>18.1607352425395</v>
      </c>
      <c r="I38" s="65" t="n">
        <v>20.6294870440978</v>
      </c>
      <c r="J38" s="65" t="n">
        <v>12.9657181277914</v>
      </c>
      <c r="K38" s="65" t="n">
        <v>16.8934432471261</v>
      </c>
      <c r="L38" s="65" t="n">
        <v>4.44957534047171</v>
      </c>
      <c r="M38" s="65" t="n">
        <v>32.0380177114735</v>
      </c>
      <c r="N38" s="65" t="n">
        <v>9.79505558939754</v>
      </c>
      <c r="O38" s="65" t="n">
        <v>12.7086613307788</v>
      </c>
      <c r="P38" s="65" t="n">
        <v>5.0266086658444</v>
      </c>
      <c r="Q38" s="65" t="n">
        <v>83.5743913313384</v>
      </c>
      <c r="R38" s="65" t="n">
        <v>112.294251836208</v>
      </c>
      <c r="S38" s="65" t="n">
        <v>14.5308462792111</v>
      </c>
      <c r="T38" s="65" t="n">
        <v>81.5591117082284</v>
      </c>
      <c r="U38" s="65" t="n">
        <v>43.9978047743814</v>
      </c>
      <c r="V38" s="65" t="n">
        <v>31.5011888204175</v>
      </c>
      <c r="W38" s="65" t="n">
        <v>106.813258713002</v>
      </c>
      <c r="X38" s="65" t="n">
        <v>28.8929209881655</v>
      </c>
      <c r="Y38" s="65" t="n">
        <v>61.3597462436428</v>
      </c>
      <c r="Z38" s="65" t="n">
        <v>246.721351169187</v>
      </c>
      <c r="AA38" s="65" t="n">
        <v>48.386930588514</v>
      </c>
      <c r="AB38" s="65" t="n">
        <v>120.280486566336</v>
      </c>
      <c r="AC38" s="65" t="n">
        <v>38.4865027516435</v>
      </c>
      <c r="AD38" s="65" t="n">
        <v>15.5345901441023</v>
      </c>
      <c r="AE38" s="65" t="n">
        <v>111.967718447564</v>
      </c>
      <c r="AF38" s="65" t="n">
        <v>443.830718442189</v>
      </c>
      <c r="AG38" s="65" t="n">
        <v>927.444802191601</v>
      </c>
      <c r="AH38" s="65" t="n">
        <v>489.668035319132</v>
      </c>
      <c r="AI38" s="65" t="n">
        <v>66.0577283289242</v>
      </c>
      <c r="AJ38" s="65" t="n">
        <v>391.208407916686</v>
      </c>
      <c r="AK38" s="65" t="n">
        <v>819.786010355301</v>
      </c>
      <c r="AL38" s="65" t="n">
        <v>35.6358450469085</v>
      </c>
      <c r="AM38" s="65" t="n">
        <v>7394.76926674931</v>
      </c>
      <c r="AN38" s="65" t="n">
        <v>3198.44113845348</v>
      </c>
      <c r="AO38" s="65" t="n">
        <v>352.180828033048</v>
      </c>
      <c r="AP38" s="65" t="n">
        <v>180.424003144376</v>
      </c>
      <c r="AQ38" s="65" t="n">
        <v>857.254394487873</v>
      </c>
      <c r="AR38" s="65" t="n">
        <v>875.479467157003</v>
      </c>
      <c r="AS38" s="57" t="n">
        <v>17712.7815761585</v>
      </c>
      <c r="AT38" s="58" t="n">
        <v>4123.82967622716</v>
      </c>
      <c r="AU38" s="59" t="n">
        <v>0</v>
      </c>
      <c r="AV38" s="59" t="n">
        <v>5.69773981799239</v>
      </c>
      <c r="AW38" s="59" t="n">
        <v>42792.3435948504</v>
      </c>
      <c r="AX38" s="59" t="n">
        <v>10.0970441274338</v>
      </c>
      <c r="AY38" s="60" t="n">
        <v>-0.019384017118857</v>
      </c>
      <c r="AZ38" s="57" t="n">
        <v>46931.9486710059</v>
      </c>
      <c r="BA38" s="61" t="n">
        <v>64644.7302471644</v>
      </c>
    </row>
    <row r="39" ht="15" customHeight="1">
      <c r="A39" s="18" t="s">
        <v>94</v>
      </c>
      <c r="B39" s="10" t="s">
        <v>60</v>
      </c>
      <c r="C39" s="64" t="n">
        <v>21.625983007894</v>
      </c>
      <c r="D39" s="65" t="n">
        <v>285.714719994804</v>
      </c>
      <c r="E39" s="65" t="n">
        <v>90.3116062871506</v>
      </c>
      <c r="F39" s="65" t="n">
        <v>43.9372364194815</v>
      </c>
      <c r="G39" s="65" t="n">
        <v>1804.43121530696</v>
      </c>
      <c r="H39" s="65" t="n">
        <v>35.6547930886063</v>
      </c>
      <c r="I39" s="65" t="n">
        <v>193.567372090428</v>
      </c>
      <c r="J39" s="65" t="n">
        <v>341.918752998665</v>
      </c>
      <c r="K39" s="65" t="n">
        <v>136.720970754643</v>
      </c>
      <c r="L39" s="65" t="n">
        <v>69.835926692467</v>
      </c>
      <c r="M39" s="65" t="n">
        <v>243.824694047755</v>
      </c>
      <c r="N39" s="65" t="n">
        <v>320.659590901745</v>
      </c>
      <c r="O39" s="65" t="n">
        <v>129.993323981502</v>
      </c>
      <c r="P39" s="65" t="n">
        <v>52.8584353273996</v>
      </c>
      <c r="Q39" s="65" t="n">
        <v>426.146980551955</v>
      </c>
      <c r="R39" s="65" t="n">
        <v>222.680507215683</v>
      </c>
      <c r="S39" s="65" t="n">
        <v>25.1373632238239</v>
      </c>
      <c r="T39" s="65" t="n">
        <v>223.786688215661</v>
      </c>
      <c r="U39" s="65" t="n">
        <v>244.335561869734</v>
      </c>
      <c r="V39" s="65" t="n">
        <v>248.828514154981</v>
      </c>
      <c r="W39" s="65" t="n">
        <v>254.096501767848</v>
      </c>
      <c r="X39" s="65" t="n">
        <v>50.4606727029718</v>
      </c>
      <c r="Y39" s="65" t="n">
        <v>234.679869030176</v>
      </c>
      <c r="Z39" s="65" t="n">
        <v>1097.03060302166</v>
      </c>
      <c r="AA39" s="65" t="n">
        <v>387.291018556462</v>
      </c>
      <c r="AB39" s="65" t="n">
        <v>910.450422090429</v>
      </c>
      <c r="AC39" s="65" t="n">
        <v>782.309412899822</v>
      </c>
      <c r="AD39" s="65" t="n">
        <v>108.395247334622</v>
      </c>
      <c r="AE39" s="65" t="n">
        <v>681.262890464227</v>
      </c>
      <c r="AF39" s="65" t="n">
        <v>799.464150749088</v>
      </c>
      <c r="AG39" s="65" t="n">
        <v>5284.89651462991</v>
      </c>
      <c r="AH39" s="65" t="n">
        <v>1793.57336869861</v>
      </c>
      <c r="AI39" s="65" t="n">
        <v>430.277567244402</v>
      </c>
      <c r="AJ39" s="65" t="n">
        <v>21306.264111263</v>
      </c>
      <c r="AK39" s="65" t="n">
        <v>7272.80588346617</v>
      </c>
      <c r="AL39" s="65" t="n">
        <v>402.464587891476</v>
      </c>
      <c r="AM39" s="65" t="n">
        <v>18772.058488209</v>
      </c>
      <c r="AN39" s="65" t="n">
        <v>4782.09917442333</v>
      </c>
      <c r="AO39" s="65" t="n">
        <v>1854.00849390519</v>
      </c>
      <c r="AP39" s="65" t="n">
        <v>1728.96347768174</v>
      </c>
      <c r="AQ39" s="65" t="n">
        <v>710.482721432139</v>
      </c>
      <c r="AR39" s="65" t="n">
        <v>631.600242404359</v>
      </c>
      <c r="AS39" s="57" t="n">
        <v>75436.905655998</v>
      </c>
      <c r="AT39" s="58" t="n">
        <v>3374.38980219838</v>
      </c>
      <c r="AU39" s="59" t="n">
        <v>0</v>
      </c>
      <c r="AV39" s="59" t="n">
        <v>22.7620025714958</v>
      </c>
      <c r="AW39" s="59" t="n">
        <v>53503.7701339059</v>
      </c>
      <c r="AX39" s="59" t="n">
        <v>12766.3951376606</v>
      </c>
      <c r="AY39" s="60" t="n">
        <v>-4.94626212953733</v>
      </c>
      <c r="AZ39" s="57" t="n">
        <v>69662.3708142068</v>
      </c>
      <c r="BA39" s="61" t="n">
        <v>145099.276470205</v>
      </c>
    </row>
    <row r="40" ht="15" customHeight="1">
      <c r="A40" s="18" t="s">
        <v>95</v>
      </c>
      <c r="B40" s="10" t="s">
        <v>120</v>
      </c>
      <c r="C40" s="64" t="n">
        <v>2789.679995324</v>
      </c>
      <c r="D40" s="65" t="n">
        <v>1529.99443714782</v>
      </c>
      <c r="E40" s="65" t="n">
        <v>751.69222521339</v>
      </c>
      <c r="F40" s="65" t="n">
        <v>483.062034727956</v>
      </c>
      <c r="G40" s="65" t="n">
        <v>5906.38287292543</v>
      </c>
      <c r="H40" s="65" t="n">
        <v>260.334519100372</v>
      </c>
      <c r="I40" s="65" t="n">
        <v>548.033989442847</v>
      </c>
      <c r="J40" s="65" t="n">
        <v>569.936060894799</v>
      </c>
      <c r="K40" s="65" t="n">
        <v>495.17662397748</v>
      </c>
      <c r="L40" s="65" t="n">
        <v>360.624932528656</v>
      </c>
      <c r="M40" s="65" t="n">
        <v>961.57149689935</v>
      </c>
      <c r="N40" s="65" t="n">
        <v>221.472015558677</v>
      </c>
      <c r="O40" s="65" t="n">
        <v>1166.98207040603</v>
      </c>
      <c r="P40" s="65" t="n">
        <v>309.02789239612</v>
      </c>
      <c r="Q40" s="65" t="n">
        <v>1851.39624472481</v>
      </c>
      <c r="R40" s="65" t="n">
        <v>367.005784248544</v>
      </c>
      <c r="S40" s="65" t="n">
        <v>339.510906668565</v>
      </c>
      <c r="T40" s="65" t="n">
        <v>594.646087163134</v>
      </c>
      <c r="U40" s="65" t="n">
        <v>913.147119671317</v>
      </c>
      <c r="V40" s="65" t="n">
        <v>875.78625887934</v>
      </c>
      <c r="W40" s="65" t="n">
        <v>1980.1794938653</v>
      </c>
      <c r="X40" s="65" t="n">
        <v>588.558490017786</v>
      </c>
      <c r="Y40" s="65" t="n">
        <v>826.153213362624</v>
      </c>
      <c r="Z40" s="65" t="n">
        <v>2470.44376590043</v>
      </c>
      <c r="AA40" s="65" t="n">
        <v>749.726148671567</v>
      </c>
      <c r="AB40" s="65" t="n">
        <v>1228.92851784164</v>
      </c>
      <c r="AC40" s="65" t="n">
        <v>696.709632072385</v>
      </c>
      <c r="AD40" s="65" t="n">
        <v>329.413070563599</v>
      </c>
      <c r="AE40" s="65" t="n">
        <v>2684.9844124394</v>
      </c>
      <c r="AF40" s="65" t="n">
        <v>3766.38224869182</v>
      </c>
      <c r="AG40" s="65" t="n">
        <v>8980.63390872894</v>
      </c>
      <c r="AH40" s="65" t="n">
        <v>5077.56192205716</v>
      </c>
      <c r="AI40" s="65" t="n">
        <v>1209.83722018113</v>
      </c>
      <c r="AJ40" s="65" t="n">
        <v>4099.5173029149</v>
      </c>
      <c r="AK40" s="65" t="n">
        <v>18611.6541586463</v>
      </c>
      <c r="AL40" s="65" t="n">
        <v>13800.275866576</v>
      </c>
      <c r="AM40" s="65" t="n">
        <v>6312.02446983713</v>
      </c>
      <c r="AN40" s="65" t="n">
        <v>19684.0430536938</v>
      </c>
      <c r="AO40" s="65" t="n">
        <v>101.535666194138</v>
      </c>
      <c r="AP40" s="65" t="n">
        <v>610.650136598847</v>
      </c>
      <c r="AQ40" s="65" t="n">
        <v>104.496454585929</v>
      </c>
      <c r="AR40" s="65" t="n">
        <v>1920.63950160625</v>
      </c>
      <c r="AS40" s="57" t="n">
        <v>117129.812222946</v>
      </c>
      <c r="AT40" s="58" t="n">
        <v>2478.10951810996</v>
      </c>
      <c r="AU40" s="59" t="n">
        <v>1052.96385441001</v>
      </c>
      <c r="AV40" s="59" t="n">
        <v>18.4472170549667</v>
      </c>
      <c r="AW40" s="59" t="n">
        <v>39903.2567665238</v>
      </c>
      <c r="AX40" s="59" t="n">
        <v>32.690570398488</v>
      </c>
      <c r="AY40" s="60" t="n">
        <v>0</v>
      </c>
      <c r="AZ40" s="57" t="n">
        <v>43485.4679264973</v>
      </c>
      <c r="BA40" s="61" t="n">
        <v>160615.280149443</v>
      </c>
    </row>
    <row r="41" ht="15" customHeight="1">
      <c r="A41" s="18" t="s">
        <v>96</v>
      </c>
      <c r="B41" s="10" t="s">
        <v>121</v>
      </c>
      <c r="C41" s="64" t="n">
        <v>5.00619581182004</v>
      </c>
      <c r="D41" s="65" t="n">
        <v>61.1306815611307</v>
      </c>
      <c r="E41" s="65" t="n">
        <v>6.15375962416927</v>
      </c>
      <c r="F41" s="65" t="n">
        <v>11.7626570813691</v>
      </c>
      <c r="G41" s="65" t="n">
        <v>301.323465060939</v>
      </c>
      <c r="H41" s="65" t="n">
        <v>11.2977832627675</v>
      </c>
      <c r="I41" s="65" t="n">
        <v>101.959081143703</v>
      </c>
      <c r="J41" s="65" t="n">
        <v>128.836235647735</v>
      </c>
      <c r="K41" s="65" t="n">
        <v>37.0846416178386</v>
      </c>
      <c r="L41" s="65" t="n">
        <v>11.5453106723639</v>
      </c>
      <c r="M41" s="65" t="n">
        <v>37.360134905721</v>
      </c>
      <c r="N41" s="65" t="n">
        <v>17.2515866032893</v>
      </c>
      <c r="O41" s="65" t="n">
        <v>38.2452209932216</v>
      </c>
      <c r="P41" s="65" t="n">
        <v>32.3429243831353</v>
      </c>
      <c r="Q41" s="65" t="n">
        <v>51.0597597759269</v>
      </c>
      <c r="R41" s="65" t="n">
        <v>49.311889295322</v>
      </c>
      <c r="S41" s="65" t="n">
        <v>38.0309534911997</v>
      </c>
      <c r="T41" s="65" t="n">
        <v>25.6329396298087</v>
      </c>
      <c r="U41" s="65" t="n">
        <v>99.2585066059358</v>
      </c>
      <c r="V41" s="65" t="n">
        <v>45.8104937174798</v>
      </c>
      <c r="W41" s="65" t="n">
        <v>103.143263676481</v>
      </c>
      <c r="X41" s="65" t="n">
        <v>3.49166905068292</v>
      </c>
      <c r="Y41" s="65" t="n">
        <v>53.0282445174904</v>
      </c>
      <c r="Z41" s="65" t="n">
        <v>172.055105321807</v>
      </c>
      <c r="AA41" s="65" t="n">
        <v>31.1153898868947</v>
      </c>
      <c r="AB41" s="65" t="n">
        <v>26.1335613968799</v>
      </c>
      <c r="AC41" s="65" t="n">
        <v>56.5541068049041</v>
      </c>
      <c r="AD41" s="65" t="n">
        <v>12.367555243777</v>
      </c>
      <c r="AE41" s="65" t="n">
        <v>269.79690826585</v>
      </c>
      <c r="AF41" s="65" t="n">
        <v>343.178383432682</v>
      </c>
      <c r="AG41" s="65" t="n">
        <v>6768.241261805</v>
      </c>
      <c r="AH41" s="65" t="n">
        <v>828.32480525008</v>
      </c>
      <c r="AI41" s="65" t="n">
        <v>1130.37727998474</v>
      </c>
      <c r="AJ41" s="65" t="n">
        <v>1212.16271708516</v>
      </c>
      <c r="AK41" s="65" t="n">
        <v>1107.76844015532</v>
      </c>
      <c r="AL41" s="65" t="n">
        <v>464.061540486937</v>
      </c>
      <c r="AM41" s="65" t="n">
        <v>3712.0182889486</v>
      </c>
      <c r="AN41" s="65" t="n">
        <v>588.51068991886</v>
      </c>
      <c r="AO41" s="65" t="n">
        <v>128.902640847673</v>
      </c>
      <c r="AP41" s="65" t="n">
        <v>990.049659542782</v>
      </c>
      <c r="AQ41" s="65" t="n">
        <v>85.2249964131167</v>
      </c>
      <c r="AR41" s="65" t="n">
        <v>417.936246222991</v>
      </c>
      <c r="AS41" s="57" t="n">
        <v>19614.8469751436</v>
      </c>
      <c r="AT41" s="58" t="n">
        <v>1407.77041017657</v>
      </c>
      <c r="AU41" s="59" t="n">
        <v>0</v>
      </c>
      <c r="AV41" s="59" t="n">
        <v>0</v>
      </c>
      <c r="AW41" s="59" t="n">
        <v>140514.8901369</v>
      </c>
      <c r="AX41" s="59" t="n">
        <v>42.7023217256771</v>
      </c>
      <c r="AY41" s="60" t="n">
        <v>0</v>
      </c>
      <c r="AZ41" s="57" t="n">
        <v>141965.362868802</v>
      </c>
      <c r="BA41" s="61" t="n">
        <v>161580.209843945</v>
      </c>
    </row>
    <row r="42" ht="15" customHeight="1">
      <c r="A42" s="18" t="s">
        <v>97</v>
      </c>
      <c r="B42" s="10" t="s">
        <v>122</v>
      </c>
      <c r="C42" s="64" t="n">
        <v>603.540863387765</v>
      </c>
      <c r="D42" s="65" t="n">
        <v>5236.64301393281</v>
      </c>
      <c r="E42" s="65" t="n">
        <v>788.654657886696</v>
      </c>
      <c r="F42" s="65" t="n">
        <v>698.161175592917</v>
      </c>
      <c r="G42" s="65" t="n">
        <v>9373.32301657991</v>
      </c>
      <c r="H42" s="65" t="n">
        <v>677.777853462346</v>
      </c>
      <c r="I42" s="65" t="n">
        <v>410.360433126543</v>
      </c>
      <c r="J42" s="65" t="n">
        <v>408.350081035022</v>
      </c>
      <c r="K42" s="65" t="n">
        <v>650.434744879936</v>
      </c>
      <c r="L42" s="65" t="n">
        <v>225.737137962226</v>
      </c>
      <c r="M42" s="65" t="n">
        <v>1270.75628191248</v>
      </c>
      <c r="N42" s="65" t="n">
        <v>200.81686277623</v>
      </c>
      <c r="O42" s="65" t="n">
        <v>1592.97792659294</v>
      </c>
      <c r="P42" s="65" t="n">
        <v>297.756162850114</v>
      </c>
      <c r="Q42" s="65" t="n">
        <v>2039.9595669245</v>
      </c>
      <c r="R42" s="65" t="n">
        <v>2075.27827281497</v>
      </c>
      <c r="S42" s="65" t="n">
        <v>993.87445051957</v>
      </c>
      <c r="T42" s="65" t="n">
        <v>1759.22258881854</v>
      </c>
      <c r="U42" s="65" t="n">
        <v>1355.67336141557</v>
      </c>
      <c r="V42" s="65" t="n">
        <v>1240.38596816932</v>
      </c>
      <c r="W42" s="65" t="n">
        <v>1394.63831330854</v>
      </c>
      <c r="X42" s="65" t="n">
        <v>555.912836895135</v>
      </c>
      <c r="Y42" s="65" t="n">
        <v>987.089142449341</v>
      </c>
      <c r="Z42" s="65" t="n">
        <v>4767.87437169994</v>
      </c>
      <c r="AA42" s="65" t="n">
        <v>1511.74603095471</v>
      </c>
      <c r="AB42" s="65" t="n">
        <v>3000.19405342599</v>
      </c>
      <c r="AC42" s="65" t="n">
        <v>1044.34051343811</v>
      </c>
      <c r="AD42" s="65" t="n">
        <v>378.948000176431</v>
      </c>
      <c r="AE42" s="65" t="n">
        <v>3842.42498844068</v>
      </c>
      <c r="AF42" s="65" t="n">
        <v>5422.25278319967</v>
      </c>
      <c r="AG42" s="65" t="n">
        <v>18261.4420136344</v>
      </c>
      <c r="AH42" s="65" t="n">
        <v>8725.93492690503</v>
      </c>
      <c r="AI42" s="65" t="n">
        <v>1479.24318700832</v>
      </c>
      <c r="AJ42" s="65" t="n">
        <v>16035.7614721063</v>
      </c>
      <c r="AK42" s="65" t="n">
        <v>11018.4689960568</v>
      </c>
      <c r="AL42" s="65" t="n">
        <v>1122.16866264187</v>
      </c>
      <c r="AM42" s="65" t="n">
        <v>19126.8907863189</v>
      </c>
      <c r="AN42" s="65" t="n">
        <v>10557.6289380434</v>
      </c>
      <c r="AO42" s="65" t="n">
        <v>2375.61499918752</v>
      </c>
      <c r="AP42" s="65" t="n">
        <v>3179.69944317588</v>
      </c>
      <c r="AQ42" s="65" t="n">
        <v>3038.65268680691</v>
      </c>
      <c r="AR42" s="65" t="n">
        <v>2098.72261611506</v>
      </c>
      <c r="AS42" s="57" t="n">
        <v>151825.334182629</v>
      </c>
      <c r="AT42" s="58" t="n">
        <v>9146.21513467888</v>
      </c>
      <c r="AU42" s="59" t="n">
        <v>0</v>
      </c>
      <c r="AV42" s="59" t="n">
        <v>21841.7083355697</v>
      </c>
      <c r="AW42" s="59" t="n">
        <v>54563.0462330344</v>
      </c>
      <c r="AX42" s="59" t="n">
        <v>11190.394728045</v>
      </c>
      <c r="AY42" s="60" t="n">
        <v>-27.0840452212019</v>
      </c>
      <c r="AZ42" s="57" t="n">
        <v>96714.2803861067</v>
      </c>
      <c r="BA42" s="61" t="n">
        <v>248539.614568736</v>
      </c>
    </row>
    <row r="43" ht="15" customHeight="1">
      <c r="A43" s="18" t="s">
        <v>98</v>
      </c>
      <c r="B43" s="10" t="s">
        <v>22</v>
      </c>
      <c r="C43" s="64" t="n">
        <v>280.664492218223</v>
      </c>
      <c r="D43" s="65" t="n">
        <v>212.188456635111</v>
      </c>
      <c r="E43" s="65" t="n">
        <v>45.3223906415027</v>
      </c>
      <c r="F43" s="65" t="n">
        <v>34.5634710936669</v>
      </c>
      <c r="G43" s="65" t="n">
        <v>785.697972691231</v>
      </c>
      <c r="H43" s="65" t="n">
        <v>30.0300796932024</v>
      </c>
      <c r="I43" s="65" t="n">
        <v>30.2322228536304</v>
      </c>
      <c r="J43" s="65" t="n">
        <v>26.8368449869852</v>
      </c>
      <c r="K43" s="65" t="n">
        <v>27.8618819331207</v>
      </c>
      <c r="L43" s="65" t="n">
        <v>23.8318371367814</v>
      </c>
      <c r="M43" s="65" t="n">
        <v>84.2654738522558</v>
      </c>
      <c r="N43" s="65" t="n">
        <v>70.6409620161922</v>
      </c>
      <c r="O43" s="65" t="n">
        <v>60.0304611308857</v>
      </c>
      <c r="P43" s="65" t="n">
        <v>15.0362810413848</v>
      </c>
      <c r="Q43" s="65" t="n">
        <v>246.308804324395</v>
      </c>
      <c r="R43" s="65" t="n">
        <v>78.3859274936466</v>
      </c>
      <c r="S43" s="65" t="n">
        <v>41.5198901527788</v>
      </c>
      <c r="T43" s="65" t="n">
        <v>78.4658794896299</v>
      </c>
      <c r="U43" s="65" t="n">
        <v>66.1151091428055</v>
      </c>
      <c r="V43" s="65" t="n">
        <v>74.1781564766391</v>
      </c>
      <c r="W43" s="65" t="n">
        <v>135.115940952549</v>
      </c>
      <c r="X43" s="65" t="n">
        <v>42.1498443227385</v>
      </c>
      <c r="Y43" s="65" t="n">
        <v>49.0382509021611</v>
      </c>
      <c r="Z43" s="65" t="n">
        <v>174.727381020998</v>
      </c>
      <c r="AA43" s="65" t="n">
        <v>57.2699222205223</v>
      </c>
      <c r="AB43" s="65" t="n">
        <v>117.254707989676</v>
      </c>
      <c r="AC43" s="65" t="n">
        <v>49.3002166846553</v>
      </c>
      <c r="AD43" s="65" t="n">
        <v>16.7842520463541</v>
      </c>
      <c r="AE43" s="65" t="n">
        <v>348.719116841531</v>
      </c>
      <c r="AF43" s="65" t="n">
        <v>180.450255262264</v>
      </c>
      <c r="AG43" s="65" t="n">
        <v>983.737881416411</v>
      </c>
      <c r="AH43" s="65" t="n">
        <v>529.388786733917</v>
      </c>
      <c r="AI43" s="65" t="n">
        <v>79.611281353533</v>
      </c>
      <c r="AJ43" s="65" t="n">
        <v>639.516113377698</v>
      </c>
      <c r="AK43" s="65" t="n">
        <v>416.124464086698</v>
      </c>
      <c r="AL43" s="65" t="n">
        <v>59.4999574897886</v>
      </c>
      <c r="AM43" s="65" t="n">
        <v>1033.0274926856</v>
      </c>
      <c r="AN43" s="65" t="n">
        <v>441.164465064343</v>
      </c>
      <c r="AO43" s="65" t="n">
        <v>101.181457086976</v>
      </c>
      <c r="AP43" s="65" t="n">
        <v>126.529124460928</v>
      </c>
      <c r="AQ43" s="65" t="n">
        <v>110.173105690202</v>
      </c>
      <c r="AR43" s="65" t="n">
        <v>111.273348272911</v>
      </c>
      <c r="AS43" s="57" t="n">
        <v>8114.21396096652</v>
      </c>
      <c r="AT43" s="58" t="n">
        <v>470.386073164454</v>
      </c>
      <c r="AU43" s="59" t="n">
        <v>187831.868326753</v>
      </c>
      <c r="AV43" s="59" t="n">
        <v>175.90859625394</v>
      </c>
      <c r="AW43" s="59" t="n">
        <v>3354.18184495557</v>
      </c>
      <c r="AX43" s="59" t="n">
        <v>326.722845977266</v>
      </c>
      <c r="AY43" s="60" t="n">
        <v>63.792656165243</v>
      </c>
      <c r="AZ43" s="57" t="n">
        <v>192222.860343269</v>
      </c>
      <c r="BA43" s="61" t="n">
        <v>200337.074304236</v>
      </c>
    </row>
    <row r="44" ht="15" customHeight="1">
      <c r="A44" s="18" t="s">
        <v>99</v>
      </c>
      <c r="B44" s="10" t="s">
        <v>3</v>
      </c>
      <c r="C44" s="64" t="n">
        <v>19.6352685719724</v>
      </c>
      <c r="D44" s="65" t="n">
        <v>173.668311563703</v>
      </c>
      <c r="E44" s="65" t="n">
        <v>24.4861941243995</v>
      </c>
      <c r="F44" s="65" t="n">
        <v>22.4184267161132</v>
      </c>
      <c r="G44" s="65" t="n">
        <v>315.88156398366</v>
      </c>
      <c r="H44" s="65" t="n">
        <v>22.9060578100621</v>
      </c>
      <c r="I44" s="65" t="n">
        <v>12.7842594348522</v>
      </c>
      <c r="J44" s="65" t="n">
        <v>12.1610955140216</v>
      </c>
      <c r="K44" s="65" t="n">
        <v>21.1253558083921</v>
      </c>
      <c r="L44" s="65" t="n">
        <v>6.66103697575739</v>
      </c>
      <c r="M44" s="65" t="n">
        <v>41.838888476827</v>
      </c>
      <c r="N44" s="65" t="n">
        <v>6.25004626297817</v>
      </c>
      <c r="O44" s="65" t="n">
        <v>52.9697723896733</v>
      </c>
      <c r="P44" s="65" t="n">
        <v>9.69588557416406</v>
      </c>
      <c r="Q44" s="65" t="n">
        <v>68.0027598336537</v>
      </c>
      <c r="R44" s="65" t="n">
        <v>70.840952201838</v>
      </c>
      <c r="S44" s="65" t="n">
        <v>33.5139877631432</v>
      </c>
      <c r="T44" s="65" t="n">
        <v>59.5202636609609</v>
      </c>
      <c r="U44" s="65" t="n">
        <v>44.1227811593507</v>
      </c>
      <c r="V44" s="65" t="n">
        <v>40.2131727152702</v>
      </c>
      <c r="W44" s="65" t="n">
        <v>44.5142196863277</v>
      </c>
      <c r="X44" s="65" t="n">
        <v>18.1516107982492</v>
      </c>
      <c r="Y44" s="65" t="n">
        <v>31.0516194877162</v>
      </c>
      <c r="Z44" s="65" t="n">
        <v>147.710928981157</v>
      </c>
      <c r="AA44" s="65" t="n">
        <v>49.5391343958291</v>
      </c>
      <c r="AB44" s="65" t="n">
        <v>100.263120640266</v>
      </c>
      <c r="AC44" s="65" t="n">
        <v>33.6634259085634</v>
      </c>
      <c r="AD44" s="65" t="n">
        <v>12.3594259014402</v>
      </c>
      <c r="AE44" s="65" t="n">
        <v>125.214701723408</v>
      </c>
      <c r="AF44" s="65" t="n">
        <v>183.553058487903</v>
      </c>
      <c r="AG44" s="65" t="n">
        <v>598.746368969388</v>
      </c>
      <c r="AH44" s="65" t="n">
        <v>283.09668990061</v>
      </c>
      <c r="AI44" s="65" t="n">
        <v>48.0650516421406</v>
      </c>
      <c r="AJ44" s="65" t="n">
        <v>469.99964882213</v>
      </c>
      <c r="AK44" s="65" t="n">
        <v>366.479680434137</v>
      </c>
      <c r="AL44" s="65" t="n">
        <v>37.0586145238269</v>
      </c>
      <c r="AM44" s="65" t="n">
        <v>642.103580023633</v>
      </c>
      <c r="AN44" s="65" t="n">
        <v>356.293201228866</v>
      </c>
      <c r="AO44" s="65" t="n">
        <v>83.6114716474266</v>
      </c>
      <c r="AP44" s="65" t="n">
        <v>102.321653718</v>
      </c>
      <c r="AQ44" s="65" t="n">
        <v>103.840487021267</v>
      </c>
      <c r="AR44" s="65" t="n">
        <v>68.4199059916955</v>
      </c>
      <c r="AS44" s="57" t="n">
        <v>4964.75368047477</v>
      </c>
      <c r="AT44" s="58" t="n">
        <v>310.557571828237</v>
      </c>
      <c r="AU44" s="59" t="n">
        <v>56209.591532381</v>
      </c>
      <c r="AV44" s="59" t="n">
        <v>212.639379123361</v>
      </c>
      <c r="AW44" s="59" t="n">
        <v>968.565318215063</v>
      </c>
      <c r="AX44" s="59" t="n">
        <v>375.22172206705</v>
      </c>
      <c r="AY44" s="60" t="n">
        <v>-0.0270379799643237</v>
      </c>
      <c r="AZ44" s="57" t="n">
        <v>58076.5484856347</v>
      </c>
      <c r="BA44" s="61" t="n">
        <v>63041.3021661095</v>
      </c>
    </row>
    <row r="45" ht="15" customHeight="1">
      <c r="A45" s="18" t="s">
        <v>100</v>
      </c>
      <c r="B45" s="10" t="s">
        <v>7</v>
      </c>
      <c r="C45" s="64" t="n">
        <v>2.66213346141349</v>
      </c>
      <c r="D45" s="65" t="n">
        <v>19.8743984746549</v>
      </c>
      <c r="E45" s="65" t="n">
        <v>30.2757187539353</v>
      </c>
      <c r="F45" s="65" t="n">
        <v>8.43684521087623</v>
      </c>
      <c r="G45" s="65" t="n">
        <v>26.5841787811933</v>
      </c>
      <c r="H45" s="65" t="n">
        <v>1.41084081726351</v>
      </c>
      <c r="I45" s="65" t="n">
        <v>1.34151292699091</v>
      </c>
      <c r="J45" s="65" t="n">
        <v>0.775756587000925</v>
      </c>
      <c r="K45" s="65" t="n">
        <v>1.30686874832489</v>
      </c>
      <c r="L45" s="65" t="n">
        <v>0.411777884657634</v>
      </c>
      <c r="M45" s="65" t="n">
        <v>14.1208688322127</v>
      </c>
      <c r="N45" s="65" t="n">
        <v>0.35760144425649</v>
      </c>
      <c r="O45" s="65" t="n">
        <v>5.35078815509709</v>
      </c>
      <c r="P45" s="65" t="n">
        <v>0.603187059531963</v>
      </c>
      <c r="Q45" s="65" t="n">
        <v>7.93020585150262</v>
      </c>
      <c r="R45" s="65" t="n">
        <v>4.32219964358276</v>
      </c>
      <c r="S45" s="65" t="n">
        <v>2.06903239850291</v>
      </c>
      <c r="T45" s="65" t="n">
        <v>10.5253318308296</v>
      </c>
      <c r="U45" s="65" t="n">
        <v>3.74283368323474</v>
      </c>
      <c r="V45" s="65" t="n">
        <v>2.48234442375151</v>
      </c>
      <c r="W45" s="65" t="n">
        <v>87.2240414443354</v>
      </c>
      <c r="X45" s="65" t="n">
        <v>22.1685770076978</v>
      </c>
      <c r="Y45" s="65" t="n">
        <v>19.5476233410126</v>
      </c>
      <c r="Z45" s="65" t="n">
        <v>19.4218225147665</v>
      </c>
      <c r="AA45" s="65" t="n">
        <v>3.05219894077996</v>
      </c>
      <c r="AB45" s="65" t="n">
        <v>30.7185091852852</v>
      </c>
      <c r="AC45" s="65" t="n">
        <v>3.37530360082952</v>
      </c>
      <c r="AD45" s="65" t="n">
        <v>0.762492188712251</v>
      </c>
      <c r="AE45" s="65" t="n">
        <v>32.6759116181486</v>
      </c>
      <c r="AF45" s="65" t="n">
        <v>12.2078439555332</v>
      </c>
      <c r="AG45" s="65" t="n">
        <v>184.808097657827</v>
      </c>
      <c r="AH45" s="65" t="n">
        <v>363.253340459255</v>
      </c>
      <c r="AI45" s="65" t="n">
        <v>3.64930735796085</v>
      </c>
      <c r="AJ45" s="65" t="n">
        <v>48.1226066788358</v>
      </c>
      <c r="AK45" s="65" t="n">
        <v>395.204138209498</v>
      </c>
      <c r="AL45" s="65" t="n">
        <v>2.37593648834881</v>
      </c>
      <c r="AM45" s="65" t="n">
        <v>1365.53514490283</v>
      </c>
      <c r="AN45" s="65" t="n">
        <v>180.295851470759</v>
      </c>
      <c r="AO45" s="65" t="n">
        <v>348.196343098728</v>
      </c>
      <c r="AP45" s="65" t="n">
        <v>6.50442628261247</v>
      </c>
      <c r="AQ45" s="65" t="n">
        <v>145.389365654676</v>
      </c>
      <c r="AR45" s="65" t="n">
        <v>3.98267956147868</v>
      </c>
      <c r="AS45" s="57" t="n">
        <v>3423.05598658872</v>
      </c>
      <c r="AT45" s="58" t="n">
        <v>77.3426510318377</v>
      </c>
      <c r="AU45" s="59" t="n">
        <v>0</v>
      </c>
      <c r="AV45" s="59" t="n">
        <v>12.9995961841473</v>
      </c>
      <c r="AW45" s="59" t="n">
        <v>28131.3663236139</v>
      </c>
      <c r="AX45" s="59" t="n">
        <v>23.0367655426576</v>
      </c>
      <c r="AY45" s="60" t="n">
        <v>0</v>
      </c>
      <c r="AZ45" s="57" t="n">
        <v>28244.7453363725</v>
      </c>
      <c r="BA45" s="61" t="n">
        <v>31667.8013229613</v>
      </c>
    </row>
    <row r="46" ht="15" customHeight="1">
      <c r="A46" s="18" t="s">
        <v>101</v>
      </c>
      <c r="B46" s="10" t="s">
        <v>0</v>
      </c>
      <c r="C46" s="64" t="n">
        <v>1.69294776705851</v>
      </c>
      <c r="D46" s="65" t="n">
        <v>12.7692846716473</v>
      </c>
      <c r="E46" s="65" t="n">
        <v>1.78345489007785</v>
      </c>
      <c r="F46" s="65" t="n">
        <v>1.64295671076706</v>
      </c>
      <c r="G46" s="65" t="n">
        <v>23.0495173959059</v>
      </c>
      <c r="H46" s="65" t="n">
        <v>1.68268639371072</v>
      </c>
      <c r="I46" s="65" t="n">
        <v>0.93379380876448</v>
      </c>
      <c r="J46" s="65" t="n">
        <v>0.887121536334403</v>
      </c>
      <c r="K46" s="65" t="n">
        <v>1.55041609919413</v>
      </c>
      <c r="L46" s="65" t="n">
        <v>0.488559265938433</v>
      </c>
      <c r="M46" s="65" t="n">
        <v>3.06254987682038</v>
      </c>
      <c r="N46" s="65" t="n">
        <v>0.422033578397297</v>
      </c>
      <c r="O46" s="65" t="n">
        <v>3.88961389607167</v>
      </c>
      <c r="P46" s="65" t="n">
        <v>0.710861336892256</v>
      </c>
      <c r="Q46" s="65" t="n">
        <v>4.99254044324563</v>
      </c>
      <c r="R46" s="65" t="n">
        <v>5.44694564782948</v>
      </c>
      <c r="S46" s="65" t="n">
        <v>2.46102480322504</v>
      </c>
      <c r="T46" s="65" t="n">
        <v>4.38241192330087</v>
      </c>
      <c r="U46" s="65" t="n">
        <v>3.23649012653869</v>
      </c>
      <c r="V46" s="65" t="n">
        <v>2.95259925144463</v>
      </c>
      <c r="W46" s="65" t="n">
        <v>3.21982469187188</v>
      </c>
      <c r="X46" s="65" t="n">
        <v>1.32225639984388</v>
      </c>
      <c r="Y46" s="65" t="n">
        <v>2.26901833583664</v>
      </c>
      <c r="Z46" s="65" t="n">
        <v>10.8339545408832</v>
      </c>
      <c r="AA46" s="65" t="n">
        <v>3.63823661190249</v>
      </c>
      <c r="AB46" s="65" t="n">
        <v>7.35238152392565</v>
      </c>
      <c r="AC46" s="65" t="n">
        <v>2.46963820855401</v>
      </c>
      <c r="AD46" s="65" t="n">
        <v>0.907471506123187</v>
      </c>
      <c r="AE46" s="65" t="n">
        <v>9.1726322267976</v>
      </c>
      <c r="AF46" s="65" t="n">
        <v>13.4680287898388</v>
      </c>
      <c r="AG46" s="65" t="n">
        <v>43.5018544920832</v>
      </c>
      <c r="AH46" s="65" t="n">
        <v>20.5716356040246</v>
      </c>
      <c r="AI46" s="65" t="n">
        <v>3.47336997973221</v>
      </c>
      <c r="AJ46" s="65" t="n">
        <v>34.3363237392955</v>
      </c>
      <c r="AK46" s="65" t="n">
        <v>26.6401182209979</v>
      </c>
      <c r="AL46" s="65" t="n">
        <v>2.69543988204238</v>
      </c>
      <c r="AM46" s="65" t="n">
        <v>46.1597055885685</v>
      </c>
      <c r="AN46" s="65" t="n">
        <v>26.6112337322097</v>
      </c>
      <c r="AO46" s="65" t="n">
        <v>6.00831855310922</v>
      </c>
      <c r="AP46" s="65" t="n">
        <v>7.47952980476724</v>
      </c>
      <c r="AQ46" s="65" t="n">
        <v>7.82072860849716</v>
      </c>
      <c r="AR46" s="65" t="n">
        <v>193.937451895718</v>
      </c>
      <c r="AS46" s="57" t="n">
        <v>551.926962359788</v>
      </c>
      <c r="AT46" s="58" t="n">
        <v>23.1437994775841</v>
      </c>
      <c r="AU46" s="59" t="n">
        <v>36370.3063097227</v>
      </c>
      <c r="AV46" s="59" t="n">
        <v>82.9747999449814</v>
      </c>
      <c r="AW46" s="59" t="n">
        <v>1034.7965758375</v>
      </c>
      <c r="AX46" s="59" t="n">
        <v>27.5328558469831</v>
      </c>
      <c r="AY46" s="60" t="n">
        <v>-0.0322451187942984</v>
      </c>
      <c r="AZ46" s="57" t="n">
        <v>37538.722095711</v>
      </c>
      <c r="BA46" s="61" t="n">
        <v>38090.6490580708</v>
      </c>
    </row>
    <row r="47" ht="15" customHeight="1">
      <c r="A47" s="29" t="s">
        <v>102</v>
      </c>
      <c r="B47" s="43" t="s">
        <v>8</v>
      </c>
      <c r="C47" s="64" t="n">
        <v>0.376271361056212</v>
      </c>
      <c r="D47" s="65" t="n">
        <v>1.42354570795519</v>
      </c>
      <c r="E47" s="65" t="n">
        <v>0.815379568896977</v>
      </c>
      <c r="F47" s="65" t="n">
        <v>0.466638540965184</v>
      </c>
      <c r="G47" s="65" t="n">
        <v>15.0232998609209</v>
      </c>
      <c r="H47" s="65" t="n">
        <v>0.558724826185002</v>
      </c>
      <c r="I47" s="65" t="n">
        <v>2.56403355955748</v>
      </c>
      <c r="J47" s="65" t="n">
        <v>2.97936740559472</v>
      </c>
      <c r="K47" s="65" t="n">
        <v>1.93391380120397</v>
      </c>
      <c r="L47" s="65" t="n">
        <v>0.537214218447271</v>
      </c>
      <c r="M47" s="65" t="n">
        <v>2.38053429797753</v>
      </c>
      <c r="N47" s="65" t="n">
        <v>0.383595480921598</v>
      </c>
      <c r="O47" s="65" t="n">
        <v>1.16329632289234</v>
      </c>
      <c r="P47" s="65" t="n">
        <v>0.853596396832133</v>
      </c>
      <c r="Q47" s="65" t="n">
        <v>2.07183410143488</v>
      </c>
      <c r="R47" s="65" t="n">
        <v>1.99328686912577</v>
      </c>
      <c r="S47" s="65" t="n">
        <v>0.757928916215251</v>
      </c>
      <c r="T47" s="65" t="n">
        <v>1.73353795092798</v>
      </c>
      <c r="U47" s="65" t="n">
        <v>3.46094483792961</v>
      </c>
      <c r="V47" s="65" t="n">
        <v>2.23747339482553</v>
      </c>
      <c r="W47" s="65" t="n">
        <v>3.88943967658301</v>
      </c>
      <c r="X47" s="65" t="n">
        <v>0.701900474422706</v>
      </c>
      <c r="Y47" s="65" t="n">
        <v>2.1495728689867</v>
      </c>
      <c r="Z47" s="65" t="n">
        <v>9.17240626475863</v>
      </c>
      <c r="AA47" s="65" t="n">
        <v>1.69426857032594</v>
      </c>
      <c r="AB47" s="65" t="n">
        <v>0.997531023684941</v>
      </c>
      <c r="AC47" s="65" t="n">
        <v>1.0193020859451</v>
      </c>
      <c r="AD47" s="65" t="n">
        <v>0.351866723027399</v>
      </c>
      <c r="AE47" s="65" t="n">
        <v>5.4533417499868</v>
      </c>
      <c r="AF47" s="65" t="n">
        <v>6.36581120770262</v>
      </c>
      <c r="AG47" s="65" t="n">
        <v>117.620744204454</v>
      </c>
      <c r="AH47" s="65" t="n">
        <v>20.1882197477285</v>
      </c>
      <c r="AI47" s="65" t="n">
        <v>18.4283973905646</v>
      </c>
      <c r="AJ47" s="65" t="n">
        <v>26.5603853175273</v>
      </c>
      <c r="AK47" s="65" t="n">
        <v>18.7180380750256</v>
      </c>
      <c r="AL47" s="65" t="n">
        <v>7.58189998286815</v>
      </c>
      <c r="AM47" s="65" t="n">
        <v>63.0049182730944</v>
      </c>
      <c r="AN47" s="65" t="n">
        <v>29.6261237118525</v>
      </c>
      <c r="AO47" s="65" t="n">
        <v>3.68049261603591</v>
      </c>
      <c r="AP47" s="65" t="n">
        <v>16.2046446070433</v>
      </c>
      <c r="AQ47" s="65" t="n">
        <v>6.09289725432439</v>
      </c>
      <c r="AR47" s="65" t="n">
        <v>6063.02179738003</v>
      </c>
      <c r="AS47" s="57" t="n">
        <v>6466.23841662584</v>
      </c>
      <c r="AT47" s="58" t="n">
        <v>38.9313500534057</v>
      </c>
      <c r="AU47" s="59" t="n">
        <v>16328.9316392783</v>
      </c>
      <c r="AV47" s="59" t="n">
        <v>2165.1367731745</v>
      </c>
      <c r="AW47" s="59" t="n">
        <v>31718.3961026265</v>
      </c>
      <c r="AX47" s="59" t="n">
        <v>0.74145918355617</v>
      </c>
      <c r="AY47" s="60" t="n">
        <v>0</v>
      </c>
      <c r="AZ47" s="57" t="n">
        <v>50252.1373243164</v>
      </c>
      <c r="BA47" s="61" t="n">
        <v>56718.3757409422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52429.6734850263</v>
      </c>
      <c r="D49" s="35" t="n">
        <v>22248.9555179238</v>
      </c>
      <c r="E49" s="35" t="n">
        <v>6970.21337650864</v>
      </c>
      <c r="F49" s="35" t="n">
        <v>6497.93289905503</v>
      </c>
      <c r="G49" s="35" t="n">
        <v>147739.456692202</v>
      </c>
      <c r="H49" s="35" t="n">
        <v>5109.87268675651</v>
      </c>
      <c r="I49" s="35" t="n">
        <v>16224.9683624717</v>
      </c>
      <c r="J49" s="35" t="n">
        <v>12484.7230342781</v>
      </c>
      <c r="K49" s="35" t="n">
        <v>12111.5414019668</v>
      </c>
      <c r="L49" s="35" t="n">
        <v>7107.73488548988</v>
      </c>
      <c r="M49" s="35" t="n">
        <v>17940.5198604036</v>
      </c>
      <c r="N49" s="35" t="n">
        <v>4890.9254866561</v>
      </c>
      <c r="O49" s="35" t="n">
        <v>78595.2359071262</v>
      </c>
      <c r="P49" s="35" t="n">
        <v>6991.19908785293</v>
      </c>
      <c r="Q49" s="35" t="n">
        <v>42849.1308716642</v>
      </c>
      <c r="R49" s="35" t="n">
        <v>8557.00508680855</v>
      </c>
      <c r="S49" s="35" t="n">
        <v>9058.19476942691</v>
      </c>
      <c r="T49" s="35" t="n">
        <v>16509.334877816</v>
      </c>
      <c r="U49" s="35" t="n">
        <v>23175.8312543966</v>
      </c>
      <c r="V49" s="35" t="n">
        <v>16367.9476330126</v>
      </c>
      <c r="W49" s="35" t="n">
        <v>31187.7868321337</v>
      </c>
      <c r="X49" s="35" t="n">
        <v>13322.5103378004</v>
      </c>
      <c r="Y49" s="35" t="n">
        <v>16992.5601785791</v>
      </c>
      <c r="Z49" s="35" t="n">
        <v>74684.6048782162</v>
      </c>
      <c r="AA49" s="35" t="n">
        <v>16364.97558605</v>
      </c>
      <c r="AB49" s="35" t="n">
        <v>33221.4118069667</v>
      </c>
      <c r="AC49" s="35" t="n">
        <v>20421.2864150903</v>
      </c>
      <c r="AD49" s="35" t="n">
        <v>10519.0799865222</v>
      </c>
      <c r="AE49" s="35" t="n">
        <v>44702.3413781877</v>
      </c>
      <c r="AF49" s="35" t="n">
        <v>83684.3717469749</v>
      </c>
      <c r="AG49" s="35" t="n">
        <v>87541.0292238988</v>
      </c>
      <c r="AH49" s="35" t="n">
        <v>70443.5943312446</v>
      </c>
      <c r="AI49" s="35" t="n">
        <v>27708.8505188455</v>
      </c>
      <c r="AJ49" s="35" t="n">
        <v>59329.7555431672</v>
      </c>
      <c r="AK49" s="35" t="n">
        <v>46083.9281041247</v>
      </c>
      <c r="AL49" s="35" t="n">
        <v>18902.9507958548</v>
      </c>
      <c r="AM49" s="35" t="n">
        <v>94220.4921256296</v>
      </c>
      <c r="AN49" s="35" t="n">
        <v>58095.7429415089</v>
      </c>
      <c r="AO49" s="35" t="n">
        <v>11696.5251197231</v>
      </c>
      <c r="AP49" s="35" t="n">
        <v>10235.2105815603</v>
      </c>
      <c r="AQ49" s="35" t="n">
        <v>13101.5790591757</v>
      </c>
      <c r="AR49" s="35" t="n">
        <v>25757.5148693031</v>
      </c>
      <c r="AS49" s="69" t="n">
        <v>1382078.4995374</v>
      </c>
      <c r="AT49" s="70" t="n">
        <v>235201.937659732</v>
      </c>
      <c r="AU49" s="71" t="n">
        <v>299632.370118113</v>
      </c>
      <c r="AV49" s="71" t="n">
        <v>24901.4755619843</v>
      </c>
      <c r="AW49" s="71" t="n">
        <v>891603.01626324</v>
      </c>
      <c r="AX49" s="71" t="n">
        <v>256249.722043922</v>
      </c>
      <c r="AY49" s="72" t="n">
        <v>-3465.0631678951</v>
      </c>
      <c r="AZ49" s="69" t="n">
        <v>1704123.4584791</v>
      </c>
      <c r="BA49" s="73" t="n">
        <v>3086201.9580165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7602.1808447978</v>
      </c>
      <c r="D6" s="63" t="n">
        <v>16.7818364096393</v>
      </c>
      <c r="E6" s="63" t="n">
        <v>4.44974955989347</v>
      </c>
      <c r="F6" s="63" t="n">
        <v>2.65665151985939</v>
      </c>
      <c r="G6" s="63" t="n">
        <v>60103.034803232</v>
      </c>
      <c r="H6" s="63" t="n">
        <v>2224.83178679798</v>
      </c>
      <c r="I6" s="63" t="n">
        <v>2174.66692433442</v>
      </c>
      <c r="J6" s="63" t="n">
        <v>146.404674947491</v>
      </c>
      <c r="K6" s="63" t="n">
        <v>18.725744475014</v>
      </c>
      <c r="L6" s="63" t="n">
        <v>1092.31666341215</v>
      </c>
      <c r="M6" s="63" t="n">
        <v>706.347665321213</v>
      </c>
      <c r="N6" s="63" t="n">
        <v>0.425952565993188</v>
      </c>
      <c r="O6" s="63" t="n">
        <v>0.928241772451282</v>
      </c>
      <c r="P6" s="63" t="n">
        <v>3866.92163612956</v>
      </c>
      <c r="Q6" s="63" t="n">
        <v>257.181271653877</v>
      </c>
      <c r="R6" s="63" t="n">
        <v>12.1213770313287</v>
      </c>
      <c r="S6" s="63" t="n">
        <v>20.6163669051904</v>
      </c>
      <c r="T6" s="63" t="n">
        <v>78.7721016320323</v>
      </c>
      <c r="U6" s="63" t="n">
        <v>257.593864707928</v>
      </c>
      <c r="V6" s="63" t="n">
        <v>23.4558611425323</v>
      </c>
      <c r="W6" s="63" t="n">
        <v>194.717463697936</v>
      </c>
      <c r="X6" s="63" t="n">
        <v>6.55391206532726</v>
      </c>
      <c r="Y6" s="63" t="n">
        <v>5.65146391695796</v>
      </c>
      <c r="Z6" s="63" t="n">
        <v>7.56401340096514</v>
      </c>
      <c r="AA6" s="63" t="n">
        <v>0.747385184400318</v>
      </c>
      <c r="AB6" s="63" t="n">
        <v>0.858776223648562</v>
      </c>
      <c r="AC6" s="63" t="n">
        <v>0.184918528613844</v>
      </c>
      <c r="AD6" s="63" t="n">
        <v>0.746389078930717</v>
      </c>
      <c r="AE6" s="63" t="n">
        <v>24.1229415283148</v>
      </c>
      <c r="AF6" s="63" t="n">
        <v>223.706960379734</v>
      </c>
      <c r="AG6" s="63" t="n">
        <v>2424.80527037989</v>
      </c>
      <c r="AH6" s="63" t="n">
        <v>4.80878519609423</v>
      </c>
      <c r="AI6" s="63" t="n">
        <v>1449.03797417621</v>
      </c>
      <c r="AJ6" s="63" t="n">
        <v>18.2595171638609</v>
      </c>
      <c r="AK6" s="63" t="n">
        <v>3.46561182562158</v>
      </c>
      <c r="AL6" s="63" t="n">
        <v>5.00261803438956</v>
      </c>
      <c r="AM6" s="63" t="n">
        <v>106.555957854889</v>
      </c>
      <c r="AN6" s="63" t="n">
        <v>561.715838579831</v>
      </c>
      <c r="AO6" s="63" t="n">
        <v>254.024285592146</v>
      </c>
      <c r="AP6" s="63" t="n">
        <v>23.3996824552627</v>
      </c>
      <c r="AQ6" s="63" t="n">
        <v>103.125754156637</v>
      </c>
      <c r="AR6" s="63" t="n">
        <v>105.385258619588</v>
      </c>
      <c r="AS6" s="78" t="n">
        <v>84134.8547963875</v>
      </c>
      <c r="AT6" s="79" t="n">
        <v>18401.2498778248</v>
      </c>
      <c r="AU6" s="80" t="n">
        <v>0.00135947394017277</v>
      </c>
      <c r="AV6" s="80" t="n">
        <v>0</v>
      </c>
      <c r="AW6" s="80" t="n">
        <v>26685.5840527668</v>
      </c>
      <c r="AX6" s="80" t="n">
        <v>7978.15035865635</v>
      </c>
      <c r="AY6" s="81" t="n">
        <v>3515.97614887523</v>
      </c>
      <c r="AZ6" s="78" t="n">
        <v>56580.9617975972</v>
      </c>
      <c r="BA6" s="82" t="n">
        <v>140715.816593985</v>
      </c>
    </row>
    <row r="7" ht="15" customHeight="1">
      <c r="A7" s="18" t="s">
        <v>62</v>
      </c>
      <c r="B7" s="10" t="s">
        <v>9</v>
      </c>
      <c r="C7" s="64" t="n">
        <v>45.5364543336224</v>
      </c>
      <c r="D7" s="65" t="n">
        <v>2502.6425135937</v>
      </c>
      <c r="E7" s="65" t="n">
        <v>39.4036632995729</v>
      </c>
      <c r="F7" s="65" t="n">
        <v>11.4105053154848</v>
      </c>
      <c r="G7" s="65" t="n">
        <v>129.138771758309</v>
      </c>
      <c r="H7" s="65" t="n">
        <v>0.20097338861679</v>
      </c>
      <c r="I7" s="65" t="n">
        <v>30.1324952556118</v>
      </c>
      <c r="J7" s="65" t="n">
        <v>1.06585774880803</v>
      </c>
      <c r="K7" s="65" t="n">
        <v>1.23249214023357</v>
      </c>
      <c r="L7" s="65" t="n">
        <v>7.89795394031782</v>
      </c>
      <c r="M7" s="65" t="n">
        <v>80.8092542818828</v>
      </c>
      <c r="N7" s="65" t="n">
        <v>0.610021091173766</v>
      </c>
      <c r="O7" s="65" t="n">
        <v>23107.2692374597</v>
      </c>
      <c r="P7" s="65" t="n">
        <v>2.59911328835095</v>
      </c>
      <c r="Q7" s="65" t="n">
        <v>286.803928309782</v>
      </c>
      <c r="R7" s="65" t="n">
        <v>5.45671057780573</v>
      </c>
      <c r="S7" s="65" t="n">
        <v>5.33113725671021</v>
      </c>
      <c r="T7" s="65" t="n">
        <v>17.0139582540285</v>
      </c>
      <c r="U7" s="65" t="n">
        <v>20.4502922065615</v>
      </c>
      <c r="V7" s="65" t="n">
        <v>55.8385659470738</v>
      </c>
      <c r="W7" s="65" t="n">
        <v>82.2917691814684</v>
      </c>
      <c r="X7" s="65" t="n">
        <v>53.24741542771</v>
      </c>
      <c r="Y7" s="65" t="n">
        <v>40.9820895383303</v>
      </c>
      <c r="Z7" s="65" t="n">
        <v>13.9216723870422</v>
      </c>
      <c r="AA7" s="65" t="n">
        <v>7.03341236794205</v>
      </c>
      <c r="AB7" s="65" t="n">
        <v>15.1968168919833</v>
      </c>
      <c r="AC7" s="65" t="n">
        <v>27.3831501577637</v>
      </c>
      <c r="AD7" s="65" t="n">
        <v>1.78608920496872</v>
      </c>
      <c r="AE7" s="65" t="n">
        <v>968.639232726714</v>
      </c>
      <c r="AF7" s="65" t="n">
        <v>278.472752146025</v>
      </c>
      <c r="AG7" s="65" t="n">
        <v>56.2651783801579</v>
      </c>
      <c r="AH7" s="65" t="n">
        <v>229.590879667747</v>
      </c>
      <c r="AI7" s="65" t="n">
        <v>9.82924915319008</v>
      </c>
      <c r="AJ7" s="65" t="n">
        <v>39.1702976335981</v>
      </c>
      <c r="AK7" s="65" t="n">
        <v>9.80686616514098</v>
      </c>
      <c r="AL7" s="65" t="n">
        <v>10.0790568992331</v>
      </c>
      <c r="AM7" s="65" t="n">
        <v>69.6429345416691</v>
      </c>
      <c r="AN7" s="65" t="n">
        <v>63.9559952336522</v>
      </c>
      <c r="AO7" s="65" t="n">
        <v>4.82207352725094</v>
      </c>
      <c r="AP7" s="65" t="n">
        <v>6.79916930007648</v>
      </c>
      <c r="AQ7" s="65" t="n">
        <v>15.3841653131895</v>
      </c>
      <c r="AR7" s="65" t="n">
        <v>1.78602582992853</v>
      </c>
      <c r="AS7" s="57" t="n">
        <v>28356.9301911222</v>
      </c>
      <c r="AT7" s="58" t="n">
        <v>5424.61298211259</v>
      </c>
      <c r="AU7" s="59" t="n">
        <v>0</v>
      </c>
      <c r="AV7" s="59" t="n">
        <v>0.186739225726029</v>
      </c>
      <c r="AW7" s="59" t="n">
        <v>110.892880637038</v>
      </c>
      <c r="AX7" s="59" t="n">
        <v>5608.33131230855</v>
      </c>
      <c r="AY7" s="60" t="n">
        <v>2913.66442743289</v>
      </c>
      <c r="AZ7" s="57" t="n">
        <v>14057.6883417168</v>
      </c>
      <c r="BA7" s="61" t="n">
        <v>42414.618532839</v>
      </c>
    </row>
    <row r="8" ht="15" customHeight="1">
      <c r="A8" s="18" t="s">
        <v>63</v>
      </c>
      <c r="B8" s="10" t="s">
        <v>10</v>
      </c>
      <c r="C8" s="64" t="n">
        <v>0.191642422848241</v>
      </c>
      <c r="D8" s="65" t="n">
        <v>1.52182881647929</v>
      </c>
      <c r="E8" s="65" t="n">
        <v>136.520198060251</v>
      </c>
      <c r="F8" s="65" t="n">
        <v>4.39360640653132</v>
      </c>
      <c r="G8" s="65" t="n">
        <v>4.0815907792656</v>
      </c>
      <c r="H8" s="65" t="n">
        <v>0.299464949495004</v>
      </c>
      <c r="I8" s="65" t="n">
        <v>0.178631768304107</v>
      </c>
      <c r="J8" s="65" t="n">
        <v>0.170155598618603</v>
      </c>
      <c r="K8" s="65" t="n">
        <v>0.273480970999838</v>
      </c>
      <c r="L8" s="65" t="n">
        <v>0.0795558503691992</v>
      </c>
      <c r="M8" s="65" t="n">
        <v>0.509628789931159</v>
      </c>
      <c r="N8" s="65" t="n">
        <v>0.0661796992625741</v>
      </c>
      <c r="O8" s="65" t="n">
        <v>0.689854684828523</v>
      </c>
      <c r="P8" s="65" t="n">
        <v>0.129037116383517</v>
      </c>
      <c r="Q8" s="65" t="n">
        <v>0.87917522476979</v>
      </c>
      <c r="R8" s="65" t="n">
        <v>0.936112310628065</v>
      </c>
      <c r="S8" s="65" t="n">
        <v>0.442625011152727</v>
      </c>
      <c r="T8" s="65" t="n">
        <v>0.768376711548349</v>
      </c>
      <c r="U8" s="65" t="n">
        <v>0.535340279501871</v>
      </c>
      <c r="V8" s="65" t="n">
        <v>18.9879295675828</v>
      </c>
      <c r="W8" s="65" t="n">
        <v>2606.31285614853</v>
      </c>
      <c r="X8" s="65" t="n">
        <v>0.217297964582263</v>
      </c>
      <c r="Y8" s="65" t="n">
        <v>0.365687208332775</v>
      </c>
      <c r="Z8" s="65" t="n">
        <v>1.79336108388071</v>
      </c>
      <c r="AA8" s="65" t="n">
        <v>0.655536861030875</v>
      </c>
      <c r="AB8" s="65" t="n">
        <v>1.19791201019356</v>
      </c>
      <c r="AC8" s="65" t="n">
        <v>0.392609048414596</v>
      </c>
      <c r="AD8" s="65" t="n">
        <v>0.123182340944704</v>
      </c>
      <c r="AE8" s="65" t="n">
        <v>1.50752437780032</v>
      </c>
      <c r="AF8" s="65" t="n">
        <v>2.04059540149917</v>
      </c>
      <c r="AG8" s="65" t="n">
        <v>8.61727601067659</v>
      </c>
      <c r="AH8" s="65" t="n">
        <v>3.0935976689634</v>
      </c>
      <c r="AI8" s="65" t="n">
        <v>0.746736136514342</v>
      </c>
      <c r="AJ8" s="65" t="n">
        <v>5.73244813460378</v>
      </c>
      <c r="AK8" s="65" t="n">
        <v>4.83698657731297</v>
      </c>
      <c r="AL8" s="65" t="n">
        <v>0.542204553005527</v>
      </c>
      <c r="AM8" s="65" t="n">
        <v>10.8162485864894</v>
      </c>
      <c r="AN8" s="65" t="n">
        <v>4.72342378295121</v>
      </c>
      <c r="AO8" s="65" t="n">
        <v>1.09059478618385</v>
      </c>
      <c r="AP8" s="65" t="n">
        <v>1.46937104889011</v>
      </c>
      <c r="AQ8" s="65" t="n">
        <v>1.36301287384225</v>
      </c>
      <c r="AR8" s="65" t="n">
        <v>0.849480714095337</v>
      </c>
      <c r="AS8" s="57" t="n">
        <v>2830.14235833749</v>
      </c>
      <c r="AT8" s="58" t="n">
        <v>9185.82008334002</v>
      </c>
      <c r="AU8" s="59" t="n">
        <v>0</v>
      </c>
      <c r="AV8" s="59" t="n">
        <v>2.99753241871717</v>
      </c>
      <c r="AW8" s="59" t="n">
        <v>11.6823057132928</v>
      </c>
      <c r="AX8" s="59" t="n">
        <v>5.29724993877205</v>
      </c>
      <c r="AY8" s="60" t="n">
        <v>-304.518287874261</v>
      </c>
      <c r="AZ8" s="57" t="n">
        <v>8901.27888353654</v>
      </c>
      <c r="BA8" s="61" t="n">
        <v>11731.421241874</v>
      </c>
    </row>
    <row r="9" ht="15" customHeight="1">
      <c r="A9" s="18" t="s">
        <v>64</v>
      </c>
      <c r="B9" s="10" t="s">
        <v>105</v>
      </c>
      <c r="C9" s="64" t="n">
        <v>328.832937329419</v>
      </c>
      <c r="D9" s="65" t="n">
        <v>107.722238389449</v>
      </c>
      <c r="E9" s="65" t="n">
        <v>2.17429857471759</v>
      </c>
      <c r="F9" s="65" t="n">
        <v>263.277558666725</v>
      </c>
      <c r="G9" s="65" t="n">
        <v>102.573276045602</v>
      </c>
      <c r="H9" s="65" t="n">
        <v>0.0408837162327656</v>
      </c>
      <c r="I9" s="65" t="n">
        <v>1.858181440359</v>
      </c>
      <c r="J9" s="65" t="n">
        <v>0.21828913987513</v>
      </c>
      <c r="K9" s="65" t="n">
        <v>2.08447339926255</v>
      </c>
      <c r="L9" s="65" t="n">
        <v>0.107475181197851</v>
      </c>
      <c r="M9" s="65" t="n">
        <v>17.4193762036071</v>
      </c>
      <c r="N9" s="65" t="n">
        <v>0.88569293319407</v>
      </c>
      <c r="O9" s="65" t="n">
        <v>1.61788881527638</v>
      </c>
      <c r="P9" s="65" t="n">
        <v>38.2250176794916</v>
      </c>
      <c r="Q9" s="65" t="n">
        <v>681.902166891316</v>
      </c>
      <c r="R9" s="65" t="n">
        <v>1.37516326546523</v>
      </c>
      <c r="S9" s="65" t="n">
        <v>7.59551263151782</v>
      </c>
      <c r="T9" s="65" t="n">
        <v>39.6157184589332</v>
      </c>
      <c r="U9" s="65" t="n">
        <v>5.81297514322897</v>
      </c>
      <c r="V9" s="65" t="n">
        <v>1140.1661296027</v>
      </c>
      <c r="W9" s="65" t="n">
        <v>712.479552996292</v>
      </c>
      <c r="X9" s="65" t="n">
        <v>1693.51590641915</v>
      </c>
      <c r="Y9" s="65" t="n">
        <v>6.31831507738106</v>
      </c>
      <c r="Z9" s="65" t="n">
        <v>21.8013565223864</v>
      </c>
      <c r="AA9" s="65" t="n">
        <v>21.2613194549431</v>
      </c>
      <c r="AB9" s="65" t="n">
        <v>6.12079966351599</v>
      </c>
      <c r="AC9" s="65" t="n">
        <v>18.9072496001201</v>
      </c>
      <c r="AD9" s="65" t="n">
        <v>3.00838256505037</v>
      </c>
      <c r="AE9" s="65" t="n">
        <v>330.322259819215</v>
      </c>
      <c r="AF9" s="65" t="n">
        <v>1250.15505097174</v>
      </c>
      <c r="AG9" s="65" t="n">
        <v>21.1685282449129</v>
      </c>
      <c r="AH9" s="65" t="n">
        <v>2.89354625447077</v>
      </c>
      <c r="AI9" s="65" t="n">
        <v>9.36471662377105</v>
      </c>
      <c r="AJ9" s="65" t="n">
        <v>2.12921826594065</v>
      </c>
      <c r="AK9" s="65" t="n">
        <v>1.67120303497239</v>
      </c>
      <c r="AL9" s="65" t="n">
        <v>45.0919079811053</v>
      </c>
      <c r="AM9" s="65" t="n">
        <v>9.6063701342263</v>
      </c>
      <c r="AN9" s="65" t="n">
        <v>13.528656779416</v>
      </c>
      <c r="AO9" s="65" t="n">
        <v>13.7697545553406</v>
      </c>
      <c r="AP9" s="65" t="n">
        <v>1.40732430817115</v>
      </c>
      <c r="AQ9" s="65" t="n">
        <v>5.86728917214812</v>
      </c>
      <c r="AR9" s="65" t="n">
        <v>9.96272175735314</v>
      </c>
      <c r="AS9" s="57" t="n">
        <v>6943.8566837092</v>
      </c>
      <c r="AT9" s="58" t="n">
        <v>1429.64804105914</v>
      </c>
      <c r="AU9" s="59" t="n">
        <v>0</v>
      </c>
      <c r="AV9" s="59" t="n">
        <v>0.273554449743449</v>
      </c>
      <c r="AW9" s="59" t="n">
        <v>175.641362948633</v>
      </c>
      <c r="AX9" s="59" t="n">
        <v>9.74289052642382</v>
      </c>
      <c r="AY9" s="60" t="n">
        <v>-67.6049533770443</v>
      </c>
      <c r="AZ9" s="57" t="n">
        <v>1547.7008956069</v>
      </c>
      <c r="BA9" s="61" t="n">
        <v>8491.5575793161</v>
      </c>
    </row>
    <row r="10" ht="15" customHeight="1">
      <c r="A10" s="18" t="s">
        <v>65</v>
      </c>
      <c r="B10" s="10" t="s">
        <v>106</v>
      </c>
      <c r="C10" s="64" t="n">
        <v>3493.45761714505</v>
      </c>
      <c r="D10" s="65" t="n">
        <v>162.965657967929</v>
      </c>
      <c r="E10" s="65" t="n">
        <v>14.8324376920182</v>
      </c>
      <c r="F10" s="65" t="n">
        <v>47.3208346788517</v>
      </c>
      <c r="G10" s="65" t="n">
        <v>21150.2133455056</v>
      </c>
      <c r="H10" s="65" t="n">
        <v>3.41131582292791</v>
      </c>
      <c r="I10" s="65" t="n">
        <v>23.6833263656956</v>
      </c>
      <c r="J10" s="65" t="n">
        <v>15.2027417813162</v>
      </c>
      <c r="K10" s="65" t="n">
        <v>1072.27537682697</v>
      </c>
      <c r="L10" s="65" t="n">
        <v>15.302291360496</v>
      </c>
      <c r="M10" s="65" t="n">
        <v>196.235926333272</v>
      </c>
      <c r="N10" s="65" t="n">
        <v>9.93198206717267</v>
      </c>
      <c r="O10" s="65" t="n">
        <v>968.038896837141</v>
      </c>
      <c r="P10" s="65" t="n">
        <v>717.773417268708</v>
      </c>
      <c r="Q10" s="65" t="n">
        <v>353.30299383278</v>
      </c>
      <c r="R10" s="65" t="n">
        <v>212.79611828516</v>
      </c>
      <c r="S10" s="65" t="n">
        <v>753.867257755202</v>
      </c>
      <c r="T10" s="65" t="n">
        <v>619.439701897174</v>
      </c>
      <c r="U10" s="65" t="n">
        <v>50.0611941380848</v>
      </c>
      <c r="V10" s="65" t="n">
        <v>36.1060705839792</v>
      </c>
      <c r="W10" s="65" t="n">
        <v>68.7970968015032</v>
      </c>
      <c r="X10" s="65" t="n">
        <v>28.2577002605503</v>
      </c>
      <c r="Y10" s="65" t="n">
        <v>58.9231382637411</v>
      </c>
      <c r="Z10" s="65" t="n">
        <v>144.717475183667</v>
      </c>
      <c r="AA10" s="65" t="n">
        <v>28.189025591544</v>
      </c>
      <c r="AB10" s="65" t="n">
        <v>41.5265947692602</v>
      </c>
      <c r="AC10" s="65" t="n">
        <v>29.2933445967646</v>
      </c>
      <c r="AD10" s="65" t="n">
        <v>16.9956185894173</v>
      </c>
      <c r="AE10" s="65" t="n">
        <v>112.512720438763</v>
      </c>
      <c r="AF10" s="65" t="n">
        <v>208.71847792673</v>
      </c>
      <c r="AG10" s="65" t="n">
        <v>1052.6678854627</v>
      </c>
      <c r="AH10" s="65" t="n">
        <v>233.466887373661</v>
      </c>
      <c r="AI10" s="65" t="n">
        <v>10463.9389431181</v>
      </c>
      <c r="AJ10" s="65" t="n">
        <v>64.4319572317133</v>
      </c>
      <c r="AK10" s="65" t="n">
        <v>83.811460127377</v>
      </c>
      <c r="AL10" s="65" t="n">
        <v>13.9177745575846</v>
      </c>
      <c r="AM10" s="65" t="n">
        <v>470.291918544409</v>
      </c>
      <c r="AN10" s="65" t="n">
        <v>1129.20562992088</v>
      </c>
      <c r="AO10" s="65" t="n">
        <v>973.112599493776</v>
      </c>
      <c r="AP10" s="65" t="n">
        <v>119.139532827723</v>
      </c>
      <c r="AQ10" s="65" t="n">
        <v>706.981973499206</v>
      </c>
      <c r="AR10" s="65" t="n">
        <v>420.891715827366</v>
      </c>
      <c r="AS10" s="57" t="n">
        <v>46386.007974552</v>
      </c>
      <c r="AT10" s="58" t="n">
        <v>36348.0816800289</v>
      </c>
      <c r="AU10" s="59" t="n">
        <v>6.05601646631284</v>
      </c>
      <c r="AV10" s="59" t="n">
        <v>7.69707068163624</v>
      </c>
      <c r="AW10" s="59" t="n">
        <v>83198.4754075558</v>
      </c>
      <c r="AX10" s="59" t="n">
        <v>232.086344969355</v>
      </c>
      <c r="AY10" s="60" t="n">
        <v>-1547.99842508347</v>
      </c>
      <c r="AZ10" s="57" t="n">
        <v>118244.398094619</v>
      </c>
      <c r="BA10" s="61" t="n">
        <v>164630.406069171</v>
      </c>
    </row>
    <row r="11" ht="15" customHeight="1">
      <c r="A11" s="18" t="s">
        <v>66</v>
      </c>
      <c r="B11" s="10" t="s">
        <v>11</v>
      </c>
      <c r="C11" s="64" t="n">
        <v>0.0459544583718463</v>
      </c>
      <c r="D11" s="65" t="n">
        <v>0.364067839957267</v>
      </c>
      <c r="E11" s="65" t="n">
        <v>0.0520636627719243</v>
      </c>
      <c r="F11" s="65" t="n">
        <v>0.0638831815906953</v>
      </c>
      <c r="G11" s="65" t="n">
        <v>0.970835799940718</v>
      </c>
      <c r="H11" s="65" t="n">
        <v>658.774442679737</v>
      </c>
      <c r="I11" s="65" t="n">
        <v>0.0388438705599228</v>
      </c>
      <c r="J11" s="65" t="n">
        <v>0.0356772487145712</v>
      </c>
      <c r="K11" s="65" t="n">
        <v>0.0643700945834839</v>
      </c>
      <c r="L11" s="65" t="n">
        <v>0.0186912806943619</v>
      </c>
      <c r="M11" s="65" t="n">
        <v>0.121227303758268</v>
      </c>
      <c r="N11" s="65" t="n">
        <v>0.0152228554947705</v>
      </c>
      <c r="O11" s="65" t="n">
        <v>0.164606781776003</v>
      </c>
      <c r="P11" s="65" t="n">
        <v>0.0297508814452025</v>
      </c>
      <c r="Q11" s="65" t="n">
        <v>0.209680282174653</v>
      </c>
      <c r="R11" s="65" t="n">
        <v>0.223450457171072</v>
      </c>
      <c r="S11" s="65" t="n">
        <v>0.105055082269345</v>
      </c>
      <c r="T11" s="65" t="n">
        <v>0.184042558904594</v>
      </c>
      <c r="U11" s="65" t="n">
        <v>0.124880667050812</v>
      </c>
      <c r="V11" s="65" t="n">
        <v>0.12213251467658</v>
      </c>
      <c r="W11" s="65" t="n">
        <v>0.128106702989589</v>
      </c>
      <c r="X11" s="65" t="n">
        <v>0.0522039803164843</v>
      </c>
      <c r="Y11" s="65" t="n">
        <v>0.0859071112466973</v>
      </c>
      <c r="Z11" s="65" t="n">
        <v>0.424899944428587</v>
      </c>
      <c r="AA11" s="65" t="n">
        <v>0.156629289078391</v>
      </c>
      <c r="AB11" s="65" t="n">
        <v>0.287482729520062</v>
      </c>
      <c r="AC11" s="65" t="n">
        <v>0.0922367790376344</v>
      </c>
      <c r="AD11" s="65" t="n">
        <v>0.029182623467936</v>
      </c>
      <c r="AE11" s="65" t="n">
        <v>0.351969357506781</v>
      </c>
      <c r="AF11" s="65" t="n">
        <v>0.479115346608696</v>
      </c>
      <c r="AG11" s="65" t="n">
        <v>1.79688654927897</v>
      </c>
      <c r="AH11" s="65" t="n">
        <v>0.711530257811371</v>
      </c>
      <c r="AI11" s="65" t="n">
        <v>0.13593435491827</v>
      </c>
      <c r="AJ11" s="65" t="n">
        <v>1.33106234010877</v>
      </c>
      <c r="AK11" s="65" t="n">
        <v>1.1183484986261</v>
      </c>
      <c r="AL11" s="65" t="n">
        <v>0.114158196400652</v>
      </c>
      <c r="AM11" s="65" t="n">
        <v>1.87267769873073</v>
      </c>
      <c r="AN11" s="65" t="n">
        <v>1.1129766116926</v>
      </c>
      <c r="AO11" s="65" t="n">
        <v>0.257255504467799</v>
      </c>
      <c r="AP11" s="65" t="n">
        <v>0.312857307914261</v>
      </c>
      <c r="AQ11" s="65" t="n">
        <v>0.324739189659222</v>
      </c>
      <c r="AR11" s="65" t="n">
        <v>0.187850688673265</v>
      </c>
      <c r="AS11" s="57" t="n">
        <v>673.092890564126</v>
      </c>
      <c r="AT11" s="58" t="n">
        <v>2898.17270191932</v>
      </c>
      <c r="AU11" s="59" t="n">
        <v>0</v>
      </c>
      <c r="AV11" s="59" t="n">
        <v>0.722084478845584</v>
      </c>
      <c r="AW11" s="59" t="n">
        <v>2305.9858635429</v>
      </c>
      <c r="AX11" s="59" t="n">
        <v>1.27607025614422</v>
      </c>
      <c r="AY11" s="60" t="n">
        <v>-42.7353124017033</v>
      </c>
      <c r="AZ11" s="57" t="n">
        <v>5163.42140779551</v>
      </c>
      <c r="BA11" s="61" t="n">
        <v>5836.51429835963</v>
      </c>
    </row>
    <row r="12" ht="15" customHeight="1">
      <c r="A12" s="18" t="s">
        <v>67</v>
      </c>
      <c r="B12" s="10" t="s">
        <v>12</v>
      </c>
      <c r="C12" s="64" t="n">
        <v>262.881525368314</v>
      </c>
      <c r="D12" s="65" t="n">
        <v>37.6747708963228</v>
      </c>
      <c r="E12" s="65" t="n">
        <v>0.393875306627335</v>
      </c>
      <c r="F12" s="65" t="n">
        <v>91.0073694022876</v>
      </c>
      <c r="G12" s="65" t="n">
        <v>149.323377212591</v>
      </c>
      <c r="H12" s="65" t="n">
        <v>0.449271049681086</v>
      </c>
      <c r="I12" s="65" t="n">
        <v>5185.646778529</v>
      </c>
      <c r="J12" s="65" t="n">
        <v>5455.90527522248</v>
      </c>
      <c r="K12" s="65" t="n">
        <v>1493.24857975733</v>
      </c>
      <c r="L12" s="65" t="n">
        <v>3.53854976614695</v>
      </c>
      <c r="M12" s="65" t="n">
        <v>51.2187431991649</v>
      </c>
      <c r="N12" s="65" t="n">
        <v>1.8323465486679</v>
      </c>
      <c r="O12" s="65" t="n">
        <v>0.751463019411746</v>
      </c>
      <c r="P12" s="65" t="n">
        <v>0.424176199464443</v>
      </c>
      <c r="Q12" s="65" t="n">
        <v>15.0366860164156</v>
      </c>
      <c r="R12" s="65" t="n">
        <v>42.0065462203094</v>
      </c>
      <c r="S12" s="65" t="n">
        <v>6.10209834343762</v>
      </c>
      <c r="T12" s="65" t="n">
        <v>23.8185178455635</v>
      </c>
      <c r="U12" s="65" t="n">
        <v>288.004567460448</v>
      </c>
      <c r="V12" s="65" t="n">
        <v>16.0166241225639</v>
      </c>
      <c r="W12" s="65" t="n">
        <v>2.27592434112677</v>
      </c>
      <c r="X12" s="65" t="n">
        <v>1.64642266626657</v>
      </c>
      <c r="Y12" s="65" t="n">
        <v>23.1285632853136</v>
      </c>
      <c r="Z12" s="65" t="n">
        <v>575.587569767388</v>
      </c>
      <c r="AA12" s="65" t="n">
        <v>17.5964296157505</v>
      </c>
      <c r="AB12" s="65" t="n">
        <v>26.1422958901799</v>
      </c>
      <c r="AC12" s="65" t="n">
        <v>608.855450227048</v>
      </c>
      <c r="AD12" s="65" t="n">
        <v>32.8927208073141</v>
      </c>
      <c r="AE12" s="65" t="n">
        <v>13.8773413551727</v>
      </c>
      <c r="AF12" s="65" t="n">
        <v>216.627124797769</v>
      </c>
      <c r="AG12" s="65" t="n">
        <v>80.8162923087513</v>
      </c>
      <c r="AH12" s="65" t="n">
        <v>32.1739612551891</v>
      </c>
      <c r="AI12" s="65" t="n">
        <v>159.988257102687</v>
      </c>
      <c r="AJ12" s="65" t="n">
        <v>12.8136937787199</v>
      </c>
      <c r="AK12" s="65" t="n">
        <v>9.81692860862055</v>
      </c>
      <c r="AL12" s="65" t="n">
        <v>2.89362312783396</v>
      </c>
      <c r="AM12" s="65" t="n">
        <v>235.700731872039</v>
      </c>
      <c r="AN12" s="65" t="n">
        <v>24.8737124593001</v>
      </c>
      <c r="AO12" s="65" t="n">
        <v>25.1183137675489</v>
      </c>
      <c r="AP12" s="65" t="n">
        <v>6.45663050295234</v>
      </c>
      <c r="AQ12" s="65" t="n">
        <v>14.9641440622357</v>
      </c>
      <c r="AR12" s="65" t="n">
        <v>9.54897023545076</v>
      </c>
      <c r="AS12" s="57" t="n">
        <v>15259.0762433209</v>
      </c>
      <c r="AT12" s="58" t="n">
        <v>2469.20071091362</v>
      </c>
      <c r="AU12" s="59" t="n">
        <v>0.174571168651599</v>
      </c>
      <c r="AV12" s="59" t="n">
        <v>1.39531732048965</v>
      </c>
      <c r="AW12" s="59" t="n">
        <v>6521.01810247902</v>
      </c>
      <c r="AX12" s="59" t="n">
        <v>25.5825028432112</v>
      </c>
      <c r="AY12" s="60" t="n">
        <v>-295.119147043172</v>
      </c>
      <c r="AZ12" s="57" t="n">
        <v>8722.25205768182</v>
      </c>
      <c r="BA12" s="61" t="n">
        <v>23981.3283010027</v>
      </c>
    </row>
    <row r="13" ht="15" customHeight="1">
      <c r="A13" s="18" t="s">
        <v>68</v>
      </c>
      <c r="B13" s="10" t="s">
        <v>13</v>
      </c>
      <c r="C13" s="64" t="n">
        <v>10.5680157060692</v>
      </c>
      <c r="D13" s="65" t="n">
        <v>29.1330315437677</v>
      </c>
      <c r="E13" s="65" t="n">
        <v>0.750966163074132</v>
      </c>
      <c r="F13" s="65" t="n">
        <v>3.22814624704458</v>
      </c>
      <c r="G13" s="65" t="n">
        <v>12.8771969687954</v>
      </c>
      <c r="H13" s="65" t="n">
        <v>0.262843098716599</v>
      </c>
      <c r="I13" s="65" t="n">
        <v>50.6481135966322</v>
      </c>
      <c r="J13" s="65" t="n">
        <v>687.469468492519</v>
      </c>
      <c r="K13" s="65" t="n">
        <v>20.921756470877</v>
      </c>
      <c r="L13" s="65" t="n">
        <v>0.436382986949941</v>
      </c>
      <c r="M13" s="65" t="n">
        <v>1.93485137591898</v>
      </c>
      <c r="N13" s="65" t="n">
        <v>0.403249389247268</v>
      </c>
      <c r="O13" s="65" t="n">
        <v>0.596853119771332</v>
      </c>
      <c r="P13" s="65" t="n">
        <v>0.216327564931611</v>
      </c>
      <c r="Q13" s="65" t="n">
        <v>1.54668464292505</v>
      </c>
      <c r="R13" s="65" t="n">
        <v>1.11091100486831</v>
      </c>
      <c r="S13" s="65" t="n">
        <v>0.533539857331394</v>
      </c>
      <c r="T13" s="65" t="n">
        <v>2.80103542251108</v>
      </c>
      <c r="U13" s="65" t="n">
        <v>3.88455289915908</v>
      </c>
      <c r="V13" s="65" t="n">
        <v>7.04173544141102</v>
      </c>
      <c r="W13" s="65" t="n">
        <v>5.00152163819031</v>
      </c>
      <c r="X13" s="65" t="n">
        <v>0.974704316683146</v>
      </c>
      <c r="Y13" s="65" t="n">
        <v>19.99382185381</v>
      </c>
      <c r="Z13" s="65" t="n">
        <v>15.8631155732106</v>
      </c>
      <c r="AA13" s="65" t="n">
        <v>1.68798662000026</v>
      </c>
      <c r="AB13" s="65" t="n">
        <v>1.9747824990529</v>
      </c>
      <c r="AC13" s="65" t="n">
        <v>9.24889861914771</v>
      </c>
      <c r="AD13" s="65" t="n">
        <v>1.19282375971792</v>
      </c>
      <c r="AE13" s="65" t="n">
        <v>72.7595483435243</v>
      </c>
      <c r="AF13" s="65" t="n">
        <v>19.3446282399777</v>
      </c>
      <c r="AG13" s="65" t="n">
        <v>92.4130174464906</v>
      </c>
      <c r="AH13" s="65" t="n">
        <v>161.654385855208</v>
      </c>
      <c r="AI13" s="65" t="n">
        <v>77.9843902450996</v>
      </c>
      <c r="AJ13" s="65" t="n">
        <v>62.1462174429061</v>
      </c>
      <c r="AK13" s="65" t="n">
        <v>167.596533845743</v>
      </c>
      <c r="AL13" s="65" t="n">
        <v>9.94338197216559</v>
      </c>
      <c r="AM13" s="65" t="n">
        <v>507.002388421485</v>
      </c>
      <c r="AN13" s="65" t="n">
        <v>208.501489253391</v>
      </c>
      <c r="AO13" s="65" t="n">
        <v>240.33936634595</v>
      </c>
      <c r="AP13" s="65" t="n">
        <v>1.53570124726184</v>
      </c>
      <c r="AQ13" s="65" t="n">
        <v>25.1887723441343</v>
      </c>
      <c r="AR13" s="65" t="n">
        <v>12.0676832686213</v>
      </c>
      <c r="AS13" s="57" t="n">
        <v>2550.78082114429</v>
      </c>
      <c r="AT13" s="58" t="n">
        <v>2407.28397912775</v>
      </c>
      <c r="AU13" s="59" t="n">
        <v>0.173562486687679</v>
      </c>
      <c r="AV13" s="59" t="n">
        <v>1.60408717287518</v>
      </c>
      <c r="AW13" s="59" t="n">
        <v>15768.1417882412</v>
      </c>
      <c r="AX13" s="59" t="n">
        <v>18.8181078604848</v>
      </c>
      <c r="AY13" s="60" t="n">
        <v>-280.374464040047</v>
      </c>
      <c r="AZ13" s="57" t="n">
        <v>17915.6470608489</v>
      </c>
      <c r="BA13" s="61" t="n">
        <v>20466.4278819932</v>
      </c>
    </row>
    <row r="14" ht="15" customHeight="1">
      <c r="A14" s="18" t="s">
        <v>69</v>
      </c>
      <c r="B14" s="10" t="s">
        <v>14</v>
      </c>
      <c r="C14" s="64" t="n">
        <v>2.82521672390006</v>
      </c>
      <c r="D14" s="65" t="n">
        <v>3.3961896529591</v>
      </c>
      <c r="E14" s="65" t="n">
        <v>0.505877236148813</v>
      </c>
      <c r="F14" s="65" t="n">
        <v>0.500976300710926</v>
      </c>
      <c r="G14" s="65" t="n">
        <v>12.7912716098953</v>
      </c>
      <c r="H14" s="65" t="n">
        <v>0.443500025467218</v>
      </c>
      <c r="I14" s="65" t="n">
        <v>0.581759379740113</v>
      </c>
      <c r="J14" s="65" t="n">
        <v>3.31240073853441</v>
      </c>
      <c r="K14" s="65" t="n">
        <v>3189.18595656578</v>
      </c>
      <c r="L14" s="65" t="n">
        <v>0.352604460915755</v>
      </c>
      <c r="M14" s="65" t="n">
        <v>17.7981446397055</v>
      </c>
      <c r="N14" s="65" t="n">
        <v>0.253306656666236</v>
      </c>
      <c r="O14" s="65" t="n">
        <v>0.948861017525509</v>
      </c>
      <c r="P14" s="65" t="n">
        <v>0.224160847448703</v>
      </c>
      <c r="Q14" s="65" t="n">
        <v>1.81761342527247</v>
      </c>
      <c r="R14" s="65" t="n">
        <v>1.39528788144363</v>
      </c>
      <c r="S14" s="65" t="n">
        <v>0.865462805592726</v>
      </c>
      <c r="T14" s="65" t="n">
        <v>2.24195105556327</v>
      </c>
      <c r="U14" s="65" t="n">
        <v>1.26846627605872</v>
      </c>
      <c r="V14" s="65" t="n">
        <v>1.23440691940581</v>
      </c>
      <c r="W14" s="65" t="n">
        <v>1.5769773739119</v>
      </c>
      <c r="X14" s="65" t="n">
        <v>0.800958304949681</v>
      </c>
      <c r="Y14" s="65" t="n">
        <v>10.9103417538073</v>
      </c>
      <c r="Z14" s="65" t="n">
        <v>13.8789910757034</v>
      </c>
      <c r="AA14" s="65" t="n">
        <v>1.35567151993399</v>
      </c>
      <c r="AB14" s="65" t="n">
        <v>3.25902744912237</v>
      </c>
      <c r="AC14" s="65" t="n">
        <v>4.02404152709314</v>
      </c>
      <c r="AD14" s="65" t="n">
        <v>0.53261579826679</v>
      </c>
      <c r="AE14" s="65" t="n">
        <v>31.9469045289926</v>
      </c>
      <c r="AF14" s="65" t="n">
        <v>12.9732215872119</v>
      </c>
      <c r="AG14" s="65" t="n">
        <v>12.3717116575849</v>
      </c>
      <c r="AH14" s="65" t="n">
        <v>6.0689025574972</v>
      </c>
      <c r="AI14" s="65" t="n">
        <v>2.25259893840445</v>
      </c>
      <c r="AJ14" s="65" t="n">
        <v>19.2087314428431</v>
      </c>
      <c r="AK14" s="65" t="n">
        <v>6.70499438521063</v>
      </c>
      <c r="AL14" s="65" t="n">
        <v>0.779785408478278</v>
      </c>
      <c r="AM14" s="65" t="n">
        <v>26.2773362179826</v>
      </c>
      <c r="AN14" s="65" t="n">
        <v>15.2156580889803</v>
      </c>
      <c r="AO14" s="65" t="n">
        <v>3.46945116468022</v>
      </c>
      <c r="AP14" s="65" t="n">
        <v>1.87462333151922</v>
      </c>
      <c r="AQ14" s="65" t="n">
        <v>2.2091779632903</v>
      </c>
      <c r="AR14" s="65" t="n">
        <v>1.95237619292836</v>
      </c>
      <c r="AS14" s="57" t="n">
        <v>3421.58751248712</v>
      </c>
      <c r="AT14" s="58" t="n">
        <v>7556.32580798988</v>
      </c>
      <c r="AU14" s="59" t="n">
        <v>0.14714093010174</v>
      </c>
      <c r="AV14" s="59" t="n">
        <v>3.64718029367585</v>
      </c>
      <c r="AW14" s="59" t="n">
        <v>6547.55084053232</v>
      </c>
      <c r="AX14" s="59" t="n">
        <v>11.8861183558655</v>
      </c>
      <c r="AY14" s="60" t="n">
        <v>-449.854231035544</v>
      </c>
      <c r="AZ14" s="57" t="n">
        <v>13669.7028570663</v>
      </c>
      <c r="BA14" s="61" t="n">
        <v>17091.2903695534</v>
      </c>
    </row>
    <row r="15" ht="15" customHeight="1">
      <c r="A15" s="18" t="s">
        <v>70</v>
      </c>
      <c r="B15" s="10" t="s">
        <v>15</v>
      </c>
      <c r="C15" s="64" t="n">
        <v>191.612388432249</v>
      </c>
      <c r="D15" s="65" t="n">
        <v>1.12492787844753</v>
      </c>
      <c r="E15" s="65" t="n">
        <v>0.308389877326972</v>
      </c>
      <c r="F15" s="65" t="n">
        <v>2.37710071492383</v>
      </c>
      <c r="G15" s="65" t="n">
        <v>133.852067674762</v>
      </c>
      <c r="H15" s="65" t="n">
        <v>0.129077528150614</v>
      </c>
      <c r="I15" s="65" t="n">
        <v>10.6912038578105</v>
      </c>
      <c r="J15" s="65" t="n">
        <v>0.82723313471353</v>
      </c>
      <c r="K15" s="65" t="n">
        <v>0.284554718071469</v>
      </c>
      <c r="L15" s="65" t="n">
        <v>1602.05745986404</v>
      </c>
      <c r="M15" s="65" t="n">
        <v>150.683432658814</v>
      </c>
      <c r="N15" s="65" t="n">
        <v>0.210445100024348</v>
      </c>
      <c r="O15" s="65" t="n">
        <v>0.414551781286266</v>
      </c>
      <c r="P15" s="65" t="n">
        <v>0.244276496843666</v>
      </c>
      <c r="Q15" s="65" t="n">
        <v>7.43374764156342</v>
      </c>
      <c r="R15" s="65" t="n">
        <v>0.515873895064188</v>
      </c>
      <c r="S15" s="65" t="n">
        <v>0.327877585283293</v>
      </c>
      <c r="T15" s="65" t="n">
        <v>14.4347028726769</v>
      </c>
      <c r="U15" s="65" t="n">
        <v>0.728764027249047</v>
      </c>
      <c r="V15" s="65" t="n">
        <v>10.8607313863466</v>
      </c>
      <c r="W15" s="65" t="n">
        <v>8.47434190745289</v>
      </c>
      <c r="X15" s="65" t="n">
        <v>0.221081863609809</v>
      </c>
      <c r="Y15" s="65" t="n">
        <v>64.6089726344608</v>
      </c>
      <c r="Z15" s="65" t="n">
        <v>1995.7029780236</v>
      </c>
      <c r="AA15" s="65" t="n">
        <v>1.25365042893864</v>
      </c>
      <c r="AB15" s="65" t="n">
        <v>62.3659343914683</v>
      </c>
      <c r="AC15" s="65" t="n">
        <v>23.8960236334616</v>
      </c>
      <c r="AD15" s="65" t="n">
        <v>46.0894796967952</v>
      </c>
      <c r="AE15" s="65" t="n">
        <v>115.333906038829</v>
      </c>
      <c r="AF15" s="65" t="n">
        <v>1286.54683539597</v>
      </c>
      <c r="AG15" s="65" t="n">
        <v>470.090539525903</v>
      </c>
      <c r="AH15" s="65" t="n">
        <v>25.3433131847771</v>
      </c>
      <c r="AI15" s="65" t="n">
        <v>6.37945929238467</v>
      </c>
      <c r="AJ15" s="65" t="n">
        <v>65.9547363811222</v>
      </c>
      <c r="AK15" s="65" t="n">
        <v>7.64965341417513</v>
      </c>
      <c r="AL15" s="65" t="n">
        <v>80.613653736506</v>
      </c>
      <c r="AM15" s="65" t="n">
        <v>92.8625912694374</v>
      </c>
      <c r="AN15" s="65" t="n">
        <v>23.1809342439016</v>
      </c>
      <c r="AO15" s="65" t="n">
        <v>13.195327769918</v>
      </c>
      <c r="AP15" s="65" t="n">
        <v>6.1108352061594</v>
      </c>
      <c r="AQ15" s="65" t="n">
        <v>1.99403313838092</v>
      </c>
      <c r="AR15" s="65" t="n">
        <v>2.59262703267622</v>
      </c>
      <c r="AS15" s="57" t="n">
        <v>6529.57971533558</v>
      </c>
      <c r="AT15" s="58" t="n">
        <v>5708.45577447197</v>
      </c>
      <c r="AU15" s="59" t="n">
        <v>0</v>
      </c>
      <c r="AV15" s="59" t="n">
        <v>0.624578727377618</v>
      </c>
      <c r="AW15" s="59" t="n">
        <v>443.166593359707</v>
      </c>
      <c r="AX15" s="59" t="n">
        <v>27.5182930319093</v>
      </c>
      <c r="AY15" s="60" t="n">
        <v>-577.744861362269</v>
      </c>
      <c r="AZ15" s="57" t="n">
        <v>5602.02037822869</v>
      </c>
      <c r="BA15" s="61" t="n">
        <v>12131.6000935643</v>
      </c>
    </row>
    <row r="16" ht="15" customHeight="1">
      <c r="A16" s="18" t="s">
        <v>71</v>
      </c>
      <c r="B16" s="10" t="s">
        <v>16</v>
      </c>
      <c r="C16" s="64" t="n">
        <v>168.005163950773</v>
      </c>
      <c r="D16" s="65" t="n">
        <v>17.2358065505806</v>
      </c>
      <c r="E16" s="65" t="n">
        <v>18.6607334240058</v>
      </c>
      <c r="F16" s="65" t="n">
        <v>10.2703095032203</v>
      </c>
      <c r="G16" s="65" t="n">
        <v>1849.1283810438</v>
      </c>
      <c r="H16" s="65" t="n">
        <v>376.541445766195</v>
      </c>
      <c r="I16" s="65" t="n">
        <v>269.373313016441</v>
      </c>
      <c r="J16" s="65" t="n">
        <v>204.089631839652</v>
      </c>
      <c r="K16" s="65" t="n">
        <v>287.757202751475</v>
      </c>
      <c r="L16" s="65" t="n">
        <v>202.996781787556</v>
      </c>
      <c r="M16" s="65" t="n">
        <v>3895.79077500827</v>
      </c>
      <c r="N16" s="65" t="n">
        <v>428.576790724556</v>
      </c>
      <c r="O16" s="65" t="n">
        <v>36.9649929583932</v>
      </c>
      <c r="P16" s="65" t="n">
        <v>10.816393402769</v>
      </c>
      <c r="Q16" s="65" t="n">
        <v>46.7822051334067</v>
      </c>
      <c r="R16" s="65" t="n">
        <v>232.759573851159</v>
      </c>
      <c r="S16" s="65" t="n">
        <v>455.18106570716</v>
      </c>
      <c r="T16" s="65" t="n">
        <v>61.6790290614363</v>
      </c>
      <c r="U16" s="65" t="n">
        <v>521.424133662803</v>
      </c>
      <c r="V16" s="65" t="n">
        <v>482.434565858778</v>
      </c>
      <c r="W16" s="65" t="n">
        <v>25.7839193074625</v>
      </c>
      <c r="X16" s="65" t="n">
        <v>7.9999231092624</v>
      </c>
      <c r="Y16" s="65" t="n">
        <v>295.682928320301</v>
      </c>
      <c r="Z16" s="65" t="n">
        <v>809.434053794577</v>
      </c>
      <c r="AA16" s="65" t="n">
        <v>125.477821020305</v>
      </c>
      <c r="AB16" s="65" t="n">
        <v>74.7356522774684</v>
      </c>
      <c r="AC16" s="65" t="n">
        <v>247.710613181545</v>
      </c>
      <c r="AD16" s="65" t="n">
        <v>18.6656231459638</v>
      </c>
      <c r="AE16" s="65" t="n">
        <v>45.0552116765428</v>
      </c>
      <c r="AF16" s="65" t="n">
        <v>126.774367579727</v>
      </c>
      <c r="AG16" s="65" t="n">
        <v>1195.21697738791</v>
      </c>
      <c r="AH16" s="65" t="n">
        <v>160.206690947881</v>
      </c>
      <c r="AI16" s="65" t="n">
        <v>297.099859719604</v>
      </c>
      <c r="AJ16" s="65" t="n">
        <v>377.959148345964</v>
      </c>
      <c r="AK16" s="65" t="n">
        <v>248.066287703612</v>
      </c>
      <c r="AL16" s="65" t="n">
        <v>53.7720958479949</v>
      </c>
      <c r="AM16" s="65" t="n">
        <v>1019.88278720714</v>
      </c>
      <c r="AN16" s="65" t="n">
        <v>229.569058525305</v>
      </c>
      <c r="AO16" s="65" t="n">
        <v>195.205454008829</v>
      </c>
      <c r="AP16" s="65" t="n">
        <v>93.1580313863618</v>
      </c>
      <c r="AQ16" s="65" t="n">
        <v>41.6144404727386</v>
      </c>
      <c r="AR16" s="65" t="n">
        <v>194.887362945114</v>
      </c>
      <c r="AS16" s="57" t="n">
        <v>15460.426602914</v>
      </c>
      <c r="AT16" s="58" t="n">
        <v>7479.30079485752</v>
      </c>
      <c r="AU16" s="59" t="n">
        <v>0</v>
      </c>
      <c r="AV16" s="59" t="n">
        <v>2.47302343142414</v>
      </c>
      <c r="AW16" s="59" t="n">
        <v>2607.02394204992</v>
      </c>
      <c r="AX16" s="59" t="n">
        <v>52.0675155829786</v>
      </c>
      <c r="AY16" s="60" t="n">
        <v>292.96372051113</v>
      </c>
      <c r="AZ16" s="57" t="n">
        <v>10433.828996433</v>
      </c>
      <c r="BA16" s="61" t="n">
        <v>25894.255599347</v>
      </c>
    </row>
    <row r="17" ht="15" customHeight="1">
      <c r="A17" s="18" t="s">
        <v>72</v>
      </c>
      <c r="B17" s="10" t="s">
        <v>17</v>
      </c>
      <c r="C17" s="64" t="n">
        <v>4.47827477053644</v>
      </c>
      <c r="D17" s="65" t="n">
        <v>3.28518521189876</v>
      </c>
      <c r="E17" s="65" t="n">
        <v>4.46768516630105</v>
      </c>
      <c r="F17" s="65" t="n">
        <v>2.80658218630582</v>
      </c>
      <c r="G17" s="65" t="n">
        <v>183.333331541047</v>
      </c>
      <c r="H17" s="65" t="n">
        <v>4.15773409721582</v>
      </c>
      <c r="I17" s="65" t="n">
        <v>10.4495835489972</v>
      </c>
      <c r="J17" s="65" t="n">
        <v>12.1563712290695</v>
      </c>
      <c r="K17" s="65" t="n">
        <v>7.88659450442924</v>
      </c>
      <c r="L17" s="65" t="n">
        <v>10.0373983019642</v>
      </c>
      <c r="M17" s="65" t="n">
        <v>79.528005701522</v>
      </c>
      <c r="N17" s="65" t="n">
        <v>760.317685507237</v>
      </c>
      <c r="O17" s="65" t="n">
        <v>2.57641629745433</v>
      </c>
      <c r="P17" s="65" t="n">
        <v>2.57798902026239</v>
      </c>
      <c r="Q17" s="65" t="n">
        <v>2.03039219248277</v>
      </c>
      <c r="R17" s="65" t="n">
        <v>6.20844189833299</v>
      </c>
      <c r="S17" s="65" t="n">
        <v>5.37316146946684</v>
      </c>
      <c r="T17" s="65" t="n">
        <v>8.45801584248681</v>
      </c>
      <c r="U17" s="65" t="n">
        <v>15.8706333871634</v>
      </c>
      <c r="V17" s="65" t="n">
        <v>9.70464276527651</v>
      </c>
      <c r="W17" s="65" t="n">
        <v>10.9396426360498</v>
      </c>
      <c r="X17" s="65" t="n">
        <v>1.17070154188441</v>
      </c>
      <c r="Y17" s="65" t="n">
        <v>11.8939485392817</v>
      </c>
      <c r="Z17" s="65" t="n">
        <v>104.294285085648</v>
      </c>
      <c r="AA17" s="65" t="n">
        <v>6.9002084149169</v>
      </c>
      <c r="AB17" s="65" t="n">
        <v>10.0597900860512</v>
      </c>
      <c r="AC17" s="65" t="n">
        <v>11.9246339419137</v>
      </c>
      <c r="AD17" s="65" t="n">
        <v>2.18997702345992</v>
      </c>
      <c r="AE17" s="65" t="n">
        <v>13.8984539332163</v>
      </c>
      <c r="AF17" s="65" t="n">
        <v>17.534683442061</v>
      </c>
      <c r="AG17" s="65" t="n">
        <v>1937.69037694871</v>
      </c>
      <c r="AH17" s="65" t="n">
        <v>64.0587086187829</v>
      </c>
      <c r="AI17" s="65" t="n">
        <v>27.478911583969</v>
      </c>
      <c r="AJ17" s="65" t="n">
        <v>2061.36496497789</v>
      </c>
      <c r="AK17" s="65" t="n">
        <v>546.534324502404</v>
      </c>
      <c r="AL17" s="65" t="n">
        <v>98.5642670100842</v>
      </c>
      <c r="AM17" s="65" t="n">
        <v>2221.79628285254</v>
      </c>
      <c r="AN17" s="65" t="n">
        <v>362.801532936463</v>
      </c>
      <c r="AO17" s="65" t="n">
        <v>50.9808920627841</v>
      </c>
      <c r="AP17" s="65" t="n">
        <v>13.9982216568302</v>
      </c>
      <c r="AQ17" s="65" t="n">
        <v>29.5529114177753</v>
      </c>
      <c r="AR17" s="65" t="n">
        <v>26.7889836533062</v>
      </c>
      <c r="AS17" s="57" t="n">
        <v>8768.12082750547</v>
      </c>
      <c r="AT17" s="58" t="n">
        <v>93.4998574868327</v>
      </c>
      <c r="AU17" s="59" t="n">
        <v>0</v>
      </c>
      <c r="AV17" s="59" t="n">
        <v>0.436447561563067</v>
      </c>
      <c r="AW17" s="59" t="n">
        <v>390.444224800455</v>
      </c>
      <c r="AX17" s="59" t="n">
        <v>32.8014815810885</v>
      </c>
      <c r="AY17" s="60" t="n">
        <v>-65.8861217596017</v>
      </c>
      <c r="AZ17" s="57" t="n">
        <v>451.295889670338</v>
      </c>
      <c r="BA17" s="61" t="n">
        <v>9219.4167171758</v>
      </c>
    </row>
    <row r="18" ht="15" customHeight="1">
      <c r="A18" s="18" t="s">
        <v>73</v>
      </c>
      <c r="B18" s="10" t="s">
        <v>18</v>
      </c>
      <c r="C18" s="64" t="n">
        <v>3284.1869407673</v>
      </c>
      <c r="D18" s="65" t="n">
        <v>354.5821751804</v>
      </c>
      <c r="E18" s="65" t="n">
        <v>497.320490745479</v>
      </c>
      <c r="F18" s="65" t="n">
        <v>583.223172725188</v>
      </c>
      <c r="G18" s="65" t="n">
        <v>2063.05810757908</v>
      </c>
      <c r="H18" s="65" t="n">
        <v>10.6166889272975</v>
      </c>
      <c r="I18" s="65" t="n">
        <v>100.434013273272</v>
      </c>
      <c r="J18" s="65" t="n">
        <v>37.1392359258116</v>
      </c>
      <c r="K18" s="65" t="n">
        <v>76.4132403032838</v>
      </c>
      <c r="L18" s="65" t="n">
        <v>63.4765985350855</v>
      </c>
      <c r="M18" s="65" t="n">
        <v>342.971492219291</v>
      </c>
      <c r="N18" s="65" t="n">
        <v>11.0184409125171</v>
      </c>
      <c r="O18" s="65" t="n">
        <v>21801.9164855641</v>
      </c>
      <c r="P18" s="65" t="n">
        <v>161.242082762029</v>
      </c>
      <c r="Q18" s="65" t="n">
        <v>3004.17331956727</v>
      </c>
      <c r="R18" s="65" t="n">
        <v>41.5644283354197</v>
      </c>
      <c r="S18" s="65" t="n">
        <v>131.143103457911</v>
      </c>
      <c r="T18" s="65" t="n">
        <v>321.818123094375</v>
      </c>
      <c r="U18" s="65" t="n">
        <v>476.183258779295</v>
      </c>
      <c r="V18" s="65" t="n">
        <v>679.334839000645</v>
      </c>
      <c r="W18" s="65" t="n">
        <v>642.00208830485</v>
      </c>
      <c r="X18" s="65" t="n">
        <v>464.12555824524</v>
      </c>
      <c r="Y18" s="65" t="n">
        <v>167.264561581131</v>
      </c>
      <c r="Z18" s="65" t="n">
        <v>406.250650906526</v>
      </c>
      <c r="AA18" s="65" t="n">
        <v>222.229239799101</v>
      </c>
      <c r="AB18" s="65" t="n">
        <v>235.181356783021</v>
      </c>
      <c r="AC18" s="65" t="n">
        <v>140.766023319797</v>
      </c>
      <c r="AD18" s="65" t="n">
        <v>44.2680768029502</v>
      </c>
      <c r="AE18" s="65" t="n">
        <v>1574.3352779029</v>
      </c>
      <c r="AF18" s="65" t="n">
        <v>1808.92554601299</v>
      </c>
      <c r="AG18" s="65" t="n">
        <v>2278.15002933462</v>
      </c>
      <c r="AH18" s="65" t="n">
        <v>15445.139617764</v>
      </c>
      <c r="AI18" s="65" t="n">
        <v>275.688399814977</v>
      </c>
      <c r="AJ18" s="65" t="n">
        <v>71.6592322186678</v>
      </c>
      <c r="AK18" s="65" t="n">
        <v>84.966956542033</v>
      </c>
      <c r="AL18" s="65" t="n">
        <v>18.9366702046657</v>
      </c>
      <c r="AM18" s="65" t="n">
        <v>569.204586830575</v>
      </c>
      <c r="AN18" s="65" t="n">
        <v>570.989104724247</v>
      </c>
      <c r="AO18" s="65" t="n">
        <v>89.1240767543524</v>
      </c>
      <c r="AP18" s="65" t="n">
        <v>25.4896132259821</v>
      </c>
      <c r="AQ18" s="65" t="n">
        <v>30.115018022681</v>
      </c>
      <c r="AR18" s="65" t="n">
        <v>57.675612218173</v>
      </c>
      <c r="AS18" s="57" t="n">
        <v>59264.3035349684</v>
      </c>
      <c r="AT18" s="58" t="n">
        <v>6604.40347580505</v>
      </c>
      <c r="AU18" s="59" t="n">
        <v>0</v>
      </c>
      <c r="AV18" s="59" t="n">
        <v>0.0363174151052409</v>
      </c>
      <c r="AW18" s="59" t="n">
        <v>20686.2747739208</v>
      </c>
      <c r="AX18" s="59" t="n">
        <v>78.9588732386445</v>
      </c>
      <c r="AY18" s="60" t="n">
        <v>2283.75250224128</v>
      </c>
      <c r="AZ18" s="57" t="n">
        <v>29653.4259426209</v>
      </c>
      <c r="BA18" s="61" t="n">
        <v>88917.7294775893</v>
      </c>
    </row>
    <row r="19" ht="15" customHeight="1">
      <c r="A19" s="18" t="s">
        <v>74</v>
      </c>
      <c r="B19" s="10" t="s">
        <v>19</v>
      </c>
      <c r="C19" s="64" t="n">
        <v>91.201494310966</v>
      </c>
      <c r="D19" s="65" t="n">
        <v>187.810560107412</v>
      </c>
      <c r="E19" s="65" t="n">
        <v>0.644225519521149</v>
      </c>
      <c r="F19" s="65" t="n">
        <v>2.78750165467603</v>
      </c>
      <c r="G19" s="65" t="n">
        <v>603.118260677931</v>
      </c>
      <c r="H19" s="65" t="n">
        <v>0.0415500063709992</v>
      </c>
      <c r="I19" s="65" t="n">
        <v>0.778414268537106</v>
      </c>
      <c r="J19" s="65" t="n">
        <v>0.226323323990506</v>
      </c>
      <c r="K19" s="65" t="n">
        <v>0.17787229214526</v>
      </c>
      <c r="L19" s="65" t="n">
        <v>0.448795995773411</v>
      </c>
      <c r="M19" s="65" t="n">
        <v>1.70393010668027</v>
      </c>
      <c r="N19" s="65" t="n">
        <v>0.18887566228427</v>
      </c>
      <c r="O19" s="65" t="n">
        <v>1374.23938629292</v>
      </c>
      <c r="P19" s="65" t="n">
        <v>143.677083210937</v>
      </c>
      <c r="Q19" s="65" t="n">
        <v>151.177638119693</v>
      </c>
      <c r="R19" s="65" t="n">
        <v>265.768027687761</v>
      </c>
      <c r="S19" s="65" t="n">
        <v>355.119907439339</v>
      </c>
      <c r="T19" s="65" t="n">
        <v>175.465805185712</v>
      </c>
      <c r="U19" s="65" t="n">
        <v>0.923623290224448</v>
      </c>
      <c r="V19" s="65" t="n">
        <v>1.56406735657384</v>
      </c>
      <c r="W19" s="65" t="n">
        <v>3.75994474419269</v>
      </c>
      <c r="X19" s="65" t="n">
        <v>1.64552497834706</v>
      </c>
      <c r="Y19" s="65" t="n">
        <v>12.7585415380989</v>
      </c>
      <c r="Z19" s="65" t="n">
        <v>4.6387726247444</v>
      </c>
      <c r="AA19" s="65" t="n">
        <v>1.79218930459123</v>
      </c>
      <c r="AB19" s="65" t="n">
        <v>4.8099552937943</v>
      </c>
      <c r="AC19" s="65" t="n">
        <v>1.25345316793716</v>
      </c>
      <c r="AD19" s="65" t="n">
        <v>0.159922895515184</v>
      </c>
      <c r="AE19" s="65" t="n">
        <v>20.5197413539102</v>
      </c>
      <c r="AF19" s="65" t="n">
        <v>112.73250160898</v>
      </c>
      <c r="AG19" s="65" t="n">
        <v>94.9509304570619</v>
      </c>
      <c r="AH19" s="65" t="n">
        <v>214.222888477751</v>
      </c>
      <c r="AI19" s="65" t="n">
        <v>43.3719913696098</v>
      </c>
      <c r="AJ19" s="65" t="n">
        <v>3.05049475610132</v>
      </c>
      <c r="AK19" s="65" t="n">
        <v>1.43022433182451</v>
      </c>
      <c r="AL19" s="65" t="n">
        <v>0.564853063667456</v>
      </c>
      <c r="AM19" s="65" t="n">
        <v>80.4217561674589</v>
      </c>
      <c r="AN19" s="65" t="n">
        <v>154.00719311088</v>
      </c>
      <c r="AO19" s="65" t="n">
        <v>17.1693327395133</v>
      </c>
      <c r="AP19" s="65" t="n">
        <v>1.71384814635542</v>
      </c>
      <c r="AQ19" s="65" t="n">
        <v>10.2238235295189</v>
      </c>
      <c r="AR19" s="65" t="n">
        <v>16.0058362883238</v>
      </c>
      <c r="AS19" s="57" t="n">
        <v>4158.26706245763</v>
      </c>
      <c r="AT19" s="58" t="n">
        <v>1184.72097799039</v>
      </c>
      <c r="AU19" s="59" t="n">
        <v>0</v>
      </c>
      <c r="AV19" s="59" t="n">
        <v>0.0364262851934429</v>
      </c>
      <c r="AW19" s="59" t="n">
        <v>3278.7753234993</v>
      </c>
      <c r="AX19" s="59" t="n">
        <v>44.5938395981713</v>
      </c>
      <c r="AY19" s="60" t="n">
        <v>994.171110646563</v>
      </c>
      <c r="AZ19" s="57" t="n">
        <v>5502.29767801961</v>
      </c>
      <c r="BA19" s="61" t="n">
        <v>9660.56474047724</v>
      </c>
    </row>
    <row r="20" ht="15" customHeight="1">
      <c r="A20" s="18" t="s">
        <v>75</v>
      </c>
      <c r="B20" s="10" t="s">
        <v>20</v>
      </c>
      <c r="C20" s="64" t="n">
        <v>8298.09258006509</v>
      </c>
      <c r="D20" s="65" t="n">
        <v>779.490483471914</v>
      </c>
      <c r="E20" s="65" t="n">
        <v>53.8940675590105</v>
      </c>
      <c r="F20" s="65" t="n">
        <v>111.305818324919</v>
      </c>
      <c r="G20" s="65" t="n">
        <v>512.946790680787</v>
      </c>
      <c r="H20" s="65" t="n">
        <v>11.8822585430367</v>
      </c>
      <c r="I20" s="65" t="n">
        <v>1709.93728642027</v>
      </c>
      <c r="J20" s="65" t="n">
        <v>59.8088542720409</v>
      </c>
      <c r="K20" s="65" t="n">
        <v>664.565900919066</v>
      </c>
      <c r="L20" s="65" t="n">
        <v>208.388200394683</v>
      </c>
      <c r="M20" s="65" t="n">
        <v>1217.7356420514</v>
      </c>
      <c r="N20" s="65" t="n">
        <v>28.2833035255138</v>
      </c>
      <c r="O20" s="65" t="n">
        <v>173.639795806032</v>
      </c>
      <c r="P20" s="65" t="n">
        <v>201.695507237696</v>
      </c>
      <c r="Q20" s="65" t="n">
        <v>12620.5710962686</v>
      </c>
      <c r="R20" s="65" t="n">
        <v>365.428085411011</v>
      </c>
      <c r="S20" s="65" t="n">
        <v>1149.29379659647</v>
      </c>
      <c r="T20" s="65" t="n">
        <v>3682.52583854103</v>
      </c>
      <c r="U20" s="65" t="n">
        <v>4746.79034659079</v>
      </c>
      <c r="V20" s="65" t="n">
        <v>837.694664024334</v>
      </c>
      <c r="W20" s="65" t="n">
        <v>540.622847969133</v>
      </c>
      <c r="X20" s="65" t="n">
        <v>372.500247294806</v>
      </c>
      <c r="Y20" s="65" t="n">
        <v>453.867269282203</v>
      </c>
      <c r="Z20" s="65" t="n">
        <v>764.65579073079</v>
      </c>
      <c r="AA20" s="65" t="n">
        <v>867.227644178986</v>
      </c>
      <c r="AB20" s="65" t="n">
        <v>34.18883044532</v>
      </c>
      <c r="AC20" s="65" t="n">
        <v>431.904886334785</v>
      </c>
      <c r="AD20" s="65" t="n">
        <v>115.906235678228</v>
      </c>
      <c r="AE20" s="65" t="n">
        <v>364.312852905152</v>
      </c>
      <c r="AF20" s="65" t="n">
        <v>69.5817242506684</v>
      </c>
      <c r="AG20" s="65" t="n">
        <v>284.380297499837</v>
      </c>
      <c r="AH20" s="65" t="n">
        <v>151.006283114557</v>
      </c>
      <c r="AI20" s="65" t="n">
        <v>28.2540196375966</v>
      </c>
      <c r="AJ20" s="65" t="n">
        <v>44.0169560812693</v>
      </c>
      <c r="AK20" s="65" t="n">
        <v>35.1346014190175</v>
      </c>
      <c r="AL20" s="65" t="n">
        <v>12.2563290622819</v>
      </c>
      <c r="AM20" s="65" t="n">
        <v>219.295180617162</v>
      </c>
      <c r="AN20" s="65" t="n">
        <v>34.4278230244066</v>
      </c>
      <c r="AO20" s="65" t="n">
        <v>27.6344449039018</v>
      </c>
      <c r="AP20" s="65" t="n">
        <v>24.6837272241719</v>
      </c>
      <c r="AQ20" s="65" t="n">
        <v>92.4735364209737</v>
      </c>
      <c r="AR20" s="65" t="n">
        <v>305.057773160879</v>
      </c>
      <c r="AS20" s="57" t="n">
        <v>42707.3596179398</v>
      </c>
      <c r="AT20" s="58" t="n">
        <v>6723.26127507328</v>
      </c>
      <c r="AU20" s="59" t="n">
        <v>0.404682024257456</v>
      </c>
      <c r="AV20" s="59" t="n">
        <v>7.16051467852803</v>
      </c>
      <c r="AW20" s="59" t="n">
        <v>668.119167169197</v>
      </c>
      <c r="AX20" s="59" t="n">
        <v>65.7391577670554</v>
      </c>
      <c r="AY20" s="60" t="n">
        <v>1933.30046626243</v>
      </c>
      <c r="AZ20" s="57" t="n">
        <v>9397.98526297475</v>
      </c>
      <c r="BA20" s="61" t="n">
        <v>52105.3448809146</v>
      </c>
    </row>
    <row r="21" ht="15" customHeight="1">
      <c r="A21" s="18" t="s">
        <v>76</v>
      </c>
      <c r="B21" s="10" t="s">
        <v>6</v>
      </c>
      <c r="C21" s="64" t="n">
        <v>1452.14111326952</v>
      </c>
      <c r="D21" s="65" t="n">
        <v>26.10795146513</v>
      </c>
      <c r="E21" s="65" t="n">
        <v>1.60031096379853</v>
      </c>
      <c r="F21" s="65" t="n">
        <v>1.52985889790084</v>
      </c>
      <c r="G21" s="65" t="n">
        <v>52.1956029222206</v>
      </c>
      <c r="H21" s="65" t="n">
        <v>1.18887296677842</v>
      </c>
      <c r="I21" s="65" t="n">
        <v>12.8740266252761</v>
      </c>
      <c r="J21" s="65" t="n">
        <v>1.62820437973611</v>
      </c>
      <c r="K21" s="65" t="n">
        <v>5.09278905884652</v>
      </c>
      <c r="L21" s="65" t="n">
        <v>2.55502048446594</v>
      </c>
      <c r="M21" s="65" t="n">
        <v>6.64825627250542</v>
      </c>
      <c r="N21" s="65" t="n">
        <v>0.814772597936545</v>
      </c>
      <c r="O21" s="65" t="n">
        <v>2.60541490709413</v>
      </c>
      <c r="P21" s="65" t="n">
        <v>0.633289630625517</v>
      </c>
      <c r="Q21" s="65" t="n">
        <v>11.7596739848702</v>
      </c>
      <c r="R21" s="65" t="n">
        <v>309.277416037714</v>
      </c>
      <c r="S21" s="65" t="n">
        <v>6.87189433507584</v>
      </c>
      <c r="T21" s="65" t="n">
        <v>25.4456702521606</v>
      </c>
      <c r="U21" s="65" t="n">
        <v>38.2801768263057</v>
      </c>
      <c r="V21" s="65" t="n">
        <v>10.3265564437501</v>
      </c>
      <c r="W21" s="65" t="n">
        <v>5.21352096770755</v>
      </c>
      <c r="X21" s="65" t="n">
        <v>2.48194084702524</v>
      </c>
      <c r="Y21" s="65" t="n">
        <v>5.32001119488998</v>
      </c>
      <c r="Z21" s="65" t="n">
        <v>20.2479299010366</v>
      </c>
      <c r="AA21" s="65" t="n">
        <v>10.3904513607393</v>
      </c>
      <c r="AB21" s="65" t="n">
        <v>7.49263553734955</v>
      </c>
      <c r="AC21" s="65" t="n">
        <v>6.24811007942605</v>
      </c>
      <c r="AD21" s="65" t="n">
        <v>1.81434025305477</v>
      </c>
      <c r="AE21" s="65" t="n">
        <v>8.07930667910176</v>
      </c>
      <c r="AF21" s="65" t="n">
        <v>56.8322085802692</v>
      </c>
      <c r="AG21" s="65" t="n">
        <v>61.1149313306896</v>
      </c>
      <c r="AH21" s="65" t="n">
        <v>15.3953685026637</v>
      </c>
      <c r="AI21" s="65" t="n">
        <v>6.38385562017708</v>
      </c>
      <c r="AJ21" s="65" t="n">
        <v>22.460939751901</v>
      </c>
      <c r="AK21" s="65" t="n">
        <v>17.7157717458412</v>
      </c>
      <c r="AL21" s="65" t="n">
        <v>3.96063969784119</v>
      </c>
      <c r="AM21" s="65" t="n">
        <v>160.166014820537</v>
      </c>
      <c r="AN21" s="65" t="n">
        <v>94.6109138690086</v>
      </c>
      <c r="AO21" s="65" t="n">
        <v>115.800408278894</v>
      </c>
      <c r="AP21" s="65" t="n">
        <v>29.2039875019232</v>
      </c>
      <c r="AQ21" s="65" t="n">
        <v>600.489984016553</v>
      </c>
      <c r="AR21" s="65" t="n">
        <v>1136.85255836994</v>
      </c>
      <c r="AS21" s="57" t="n">
        <v>4357.85270122828</v>
      </c>
      <c r="AT21" s="58" t="n">
        <v>1001.4041075252</v>
      </c>
      <c r="AU21" s="59" t="n">
        <v>974.668966410189</v>
      </c>
      <c r="AV21" s="59" t="n">
        <v>9.49919102884294</v>
      </c>
      <c r="AW21" s="59" t="n">
        <v>10315.5864514015</v>
      </c>
      <c r="AX21" s="59" t="n">
        <v>37.2472565938809</v>
      </c>
      <c r="AY21" s="60" t="n">
        <v>-131.159888366678</v>
      </c>
      <c r="AZ21" s="57" t="n">
        <v>12207.2460845929</v>
      </c>
      <c r="BA21" s="61" t="n">
        <v>16565.0987858212</v>
      </c>
    </row>
    <row r="22" ht="15" customHeight="1">
      <c r="A22" s="18" t="s">
        <v>77</v>
      </c>
      <c r="B22" s="10" t="s">
        <v>107</v>
      </c>
      <c r="C22" s="64" t="n">
        <v>149.708126881305</v>
      </c>
      <c r="D22" s="65" t="n">
        <v>33.6894676443186</v>
      </c>
      <c r="E22" s="65" t="n">
        <v>17.3885004924653</v>
      </c>
      <c r="F22" s="65" t="n">
        <v>19.9528619108068</v>
      </c>
      <c r="G22" s="65" t="n">
        <v>135.362051505079</v>
      </c>
      <c r="H22" s="65" t="n">
        <v>2.56179650926393</v>
      </c>
      <c r="I22" s="65" t="n">
        <v>24.5309909332897</v>
      </c>
      <c r="J22" s="65" t="n">
        <v>20.6959648207475</v>
      </c>
      <c r="K22" s="65" t="n">
        <v>5.97750368707633</v>
      </c>
      <c r="L22" s="65" t="n">
        <v>12.8931261036134</v>
      </c>
      <c r="M22" s="65" t="n">
        <v>25.8551993648089</v>
      </c>
      <c r="N22" s="65" t="n">
        <v>4.08125885785676</v>
      </c>
      <c r="O22" s="65" t="n">
        <v>15.7659423431981</v>
      </c>
      <c r="P22" s="65" t="n">
        <v>3.72073605767767</v>
      </c>
      <c r="Q22" s="65" t="n">
        <v>62.6558251189993</v>
      </c>
      <c r="R22" s="65" t="n">
        <v>14.8228737914836</v>
      </c>
      <c r="S22" s="65" t="n">
        <v>332.127642287176</v>
      </c>
      <c r="T22" s="65" t="n">
        <v>70.7066864643823</v>
      </c>
      <c r="U22" s="65" t="n">
        <v>22.4566358829354</v>
      </c>
      <c r="V22" s="65" t="n">
        <v>86.0558844255276</v>
      </c>
      <c r="W22" s="65" t="n">
        <v>27.2331414101638</v>
      </c>
      <c r="X22" s="65" t="n">
        <v>25.0194504156524</v>
      </c>
      <c r="Y22" s="65" t="n">
        <v>138.459890440134</v>
      </c>
      <c r="Z22" s="65" t="n">
        <v>83.1067782507991</v>
      </c>
      <c r="AA22" s="65" t="n">
        <v>12.1444235925904</v>
      </c>
      <c r="AB22" s="65" t="n">
        <v>18.9706687781341</v>
      </c>
      <c r="AC22" s="65" t="n">
        <v>17.848317158982</v>
      </c>
      <c r="AD22" s="65" t="n">
        <v>4.59097913067472</v>
      </c>
      <c r="AE22" s="65" t="n">
        <v>32.2883919163612</v>
      </c>
      <c r="AF22" s="65" t="n">
        <v>113.449077879553</v>
      </c>
      <c r="AG22" s="65" t="n">
        <v>497.27078778439</v>
      </c>
      <c r="AH22" s="65" t="n">
        <v>131.813190665135</v>
      </c>
      <c r="AI22" s="65" t="n">
        <v>41.7612039085697</v>
      </c>
      <c r="AJ22" s="65" t="n">
        <v>88.1103161164706</v>
      </c>
      <c r="AK22" s="65" t="n">
        <v>25.0655747070042</v>
      </c>
      <c r="AL22" s="65" t="n">
        <v>4.92107708936662</v>
      </c>
      <c r="AM22" s="65" t="n">
        <v>896.233165968434</v>
      </c>
      <c r="AN22" s="65" t="n">
        <v>84.6341860132212</v>
      </c>
      <c r="AO22" s="65" t="n">
        <v>104.40902457325</v>
      </c>
      <c r="AP22" s="65" t="n">
        <v>47.2369121709979</v>
      </c>
      <c r="AQ22" s="65" t="n">
        <v>63.9787969910082</v>
      </c>
      <c r="AR22" s="65" t="n">
        <v>205.600611224938</v>
      </c>
      <c r="AS22" s="57" t="n">
        <v>3725.15504126784</v>
      </c>
      <c r="AT22" s="58" t="n">
        <v>1074.66546508687</v>
      </c>
      <c r="AU22" s="59" t="n">
        <v>11.0139633871325</v>
      </c>
      <c r="AV22" s="59" t="n">
        <v>10.9915630281413</v>
      </c>
      <c r="AW22" s="59" t="n">
        <v>6583.39235701066</v>
      </c>
      <c r="AX22" s="59" t="n">
        <v>70.3783289308371</v>
      </c>
      <c r="AY22" s="60" t="n">
        <v>-347.095440711932</v>
      </c>
      <c r="AZ22" s="57" t="n">
        <v>7403.34623673171</v>
      </c>
      <c r="BA22" s="61" t="n">
        <v>11128.5012779996</v>
      </c>
    </row>
    <row r="23" ht="15" customHeight="1">
      <c r="A23" s="18" t="s">
        <v>78</v>
      </c>
      <c r="B23" s="10" t="s">
        <v>21</v>
      </c>
      <c r="C23" s="64" t="n">
        <v>3539.19056211417</v>
      </c>
      <c r="D23" s="65" t="n">
        <v>97.8140465882532</v>
      </c>
      <c r="E23" s="65" t="n">
        <v>49.0752908016928</v>
      </c>
      <c r="F23" s="65" t="n">
        <v>571.812514773923</v>
      </c>
      <c r="G23" s="65" t="n">
        <v>896.564054087371</v>
      </c>
      <c r="H23" s="65" t="n">
        <v>5.11088050889859</v>
      </c>
      <c r="I23" s="65" t="n">
        <v>220.252588639595</v>
      </c>
      <c r="J23" s="65" t="n">
        <v>25.57462505374</v>
      </c>
      <c r="K23" s="65" t="n">
        <v>130.615480654102</v>
      </c>
      <c r="L23" s="65" t="n">
        <v>242.923142319067</v>
      </c>
      <c r="M23" s="65" t="n">
        <v>568.550060583964</v>
      </c>
      <c r="N23" s="65" t="n">
        <v>445.198675484065</v>
      </c>
      <c r="O23" s="65" t="n">
        <v>72.5058019779051</v>
      </c>
      <c r="P23" s="65" t="n">
        <v>35.5357453883527</v>
      </c>
      <c r="Q23" s="65" t="n">
        <v>715.840849126263</v>
      </c>
      <c r="R23" s="65" t="n">
        <v>194.699064405395</v>
      </c>
      <c r="S23" s="65" t="n">
        <v>377.863722070791</v>
      </c>
      <c r="T23" s="65" t="n">
        <v>1277.54505127237</v>
      </c>
      <c r="U23" s="65" t="n">
        <v>1188.92503738813</v>
      </c>
      <c r="V23" s="65" t="n">
        <v>409.708104929307</v>
      </c>
      <c r="W23" s="65" t="n">
        <v>158.139559794111</v>
      </c>
      <c r="X23" s="65" t="n">
        <v>24.8561729120714</v>
      </c>
      <c r="Y23" s="65" t="n">
        <v>241.135809024723</v>
      </c>
      <c r="Z23" s="65" t="n">
        <v>598.185349411589</v>
      </c>
      <c r="AA23" s="65" t="n">
        <v>115.864942926205</v>
      </c>
      <c r="AB23" s="65" t="n">
        <v>173.538533424056</v>
      </c>
      <c r="AC23" s="65" t="n">
        <v>132.570575559968</v>
      </c>
      <c r="AD23" s="65" t="n">
        <v>49.8719106817715</v>
      </c>
      <c r="AE23" s="65" t="n">
        <v>120.774247013838</v>
      </c>
      <c r="AF23" s="65" t="n">
        <v>1903.25339408739</v>
      </c>
      <c r="AG23" s="65" t="n">
        <v>711.686928294811</v>
      </c>
      <c r="AH23" s="65" t="n">
        <v>110.226228553088</v>
      </c>
      <c r="AI23" s="65" t="n">
        <v>17.3424045374524</v>
      </c>
      <c r="AJ23" s="65" t="n">
        <v>155.359607641524</v>
      </c>
      <c r="AK23" s="65" t="n">
        <v>31.3102943290715</v>
      </c>
      <c r="AL23" s="65" t="n">
        <v>238.050045512545</v>
      </c>
      <c r="AM23" s="65" t="n">
        <v>376.152174021022</v>
      </c>
      <c r="AN23" s="65" t="n">
        <v>103.329081965955</v>
      </c>
      <c r="AO23" s="65" t="n">
        <v>91.7173015503893</v>
      </c>
      <c r="AP23" s="65" t="n">
        <v>14.1689242069046</v>
      </c>
      <c r="AQ23" s="65" t="n">
        <v>179.700777905292</v>
      </c>
      <c r="AR23" s="65" t="n">
        <v>12.7515041939917</v>
      </c>
      <c r="AS23" s="57" t="n">
        <v>16625.2910657151</v>
      </c>
      <c r="AT23" s="58" t="n">
        <v>3633.7831608338</v>
      </c>
      <c r="AU23" s="59" t="n">
        <v>0.249662059430784</v>
      </c>
      <c r="AV23" s="59" t="n">
        <v>9.22789847631903</v>
      </c>
      <c r="AW23" s="59" t="n">
        <v>482.652180888922</v>
      </c>
      <c r="AX23" s="59" t="n">
        <v>33.9586184954772</v>
      </c>
      <c r="AY23" s="60" t="n">
        <v>-908.136875916634</v>
      </c>
      <c r="AZ23" s="57" t="n">
        <v>3251.73464483732</v>
      </c>
      <c r="BA23" s="61" t="n">
        <v>19877.0257105524</v>
      </c>
    </row>
    <row r="24" ht="15" customHeight="1">
      <c r="A24" s="18" t="s">
        <v>79</v>
      </c>
      <c r="B24" s="10" t="s">
        <v>108</v>
      </c>
      <c r="C24" s="64" t="n">
        <v>204.706307603901</v>
      </c>
      <c r="D24" s="65" t="n">
        <v>47.757581108757</v>
      </c>
      <c r="E24" s="65" t="n">
        <v>85.9724473429024</v>
      </c>
      <c r="F24" s="65" t="n">
        <v>67.8421259672376</v>
      </c>
      <c r="G24" s="65" t="n">
        <v>3449.9229814585</v>
      </c>
      <c r="H24" s="65" t="n">
        <v>2.88196090593954</v>
      </c>
      <c r="I24" s="65" t="n">
        <v>126.0201469132</v>
      </c>
      <c r="J24" s="65" t="n">
        <v>137.425270238469</v>
      </c>
      <c r="K24" s="65" t="n">
        <v>300.562092206668</v>
      </c>
      <c r="L24" s="65" t="n">
        <v>76.767180024743</v>
      </c>
      <c r="M24" s="65" t="n">
        <v>214.523636068656</v>
      </c>
      <c r="N24" s="65" t="n">
        <v>345.795428133544</v>
      </c>
      <c r="O24" s="65" t="n">
        <v>28.126489786737</v>
      </c>
      <c r="P24" s="65" t="n">
        <v>10.3082491612514</v>
      </c>
      <c r="Q24" s="65" t="n">
        <v>468.727996698359</v>
      </c>
      <c r="R24" s="65" t="n">
        <v>109.917214266476</v>
      </c>
      <c r="S24" s="65" t="n">
        <v>452.771180306916</v>
      </c>
      <c r="T24" s="65" t="n">
        <v>198.069761838121</v>
      </c>
      <c r="U24" s="65" t="n">
        <v>3797.91430522</v>
      </c>
      <c r="V24" s="65" t="n">
        <v>568.8050707444</v>
      </c>
      <c r="W24" s="65" t="n">
        <v>188.595943459138</v>
      </c>
      <c r="X24" s="65" t="n">
        <v>8.20071943783272</v>
      </c>
      <c r="Y24" s="65" t="n">
        <v>199.314317539973</v>
      </c>
      <c r="Z24" s="65" t="n">
        <v>1734.4381038233</v>
      </c>
      <c r="AA24" s="65" t="n">
        <v>592.614773375719</v>
      </c>
      <c r="AB24" s="65" t="n">
        <v>1649.49402964487</v>
      </c>
      <c r="AC24" s="65" t="n">
        <v>1033.38232841346</v>
      </c>
      <c r="AD24" s="65" t="n">
        <v>184.219312699475</v>
      </c>
      <c r="AE24" s="65" t="n">
        <v>137.316713725411</v>
      </c>
      <c r="AF24" s="65" t="n">
        <v>2469.81646658061</v>
      </c>
      <c r="AG24" s="65" t="n">
        <v>1264.02510831722</v>
      </c>
      <c r="AH24" s="65" t="n">
        <v>1317.11169016813</v>
      </c>
      <c r="AI24" s="65" t="n">
        <v>95.8725602222489</v>
      </c>
      <c r="AJ24" s="65" t="n">
        <v>30.2329765870622</v>
      </c>
      <c r="AK24" s="65" t="n">
        <v>29.9361475268147</v>
      </c>
      <c r="AL24" s="65" t="n">
        <v>26.1125078017002</v>
      </c>
      <c r="AM24" s="65" t="n">
        <v>325.907524506786</v>
      </c>
      <c r="AN24" s="65" t="n">
        <v>60.8978226952087</v>
      </c>
      <c r="AO24" s="65" t="n">
        <v>82.2726186406326</v>
      </c>
      <c r="AP24" s="65" t="n">
        <v>16.0798246174278</v>
      </c>
      <c r="AQ24" s="65" t="n">
        <v>152.527036390617</v>
      </c>
      <c r="AR24" s="65" t="n">
        <v>102.929243571454</v>
      </c>
      <c r="AS24" s="57" t="n">
        <v>22396.1151957399</v>
      </c>
      <c r="AT24" s="58" t="n">
        <v>3377.44341676963</v>
      </c>
      <c r="AU24" s="59" t="n">
        <v>0.287707186773701</v>
      </c>
      <c r="AV24" s="59" t="n">
        <v>4.23441874438587</v>
      </c>
      <c r="AW24" s="59" t="n">
        <v>3170.7551867382</v>
      </c>
      <c r="AX24" s="59" t="n">
        <v>162.305557409142</v>
      </c>
      <c r="AY24" s="60" t="n">
        <v>-482.046320644853</v>
      </c>
      <c r="AZ24" s="57" t="n">
        <v>6232.97996620327</v>
      </c>
      <c r="BA24" s="61" t="n">
        <v>28629.0951619431</v>
      </c>
    </row>
    <row r="25" ht="15" customHeight="1">
      <c r="A25" s="18" t="s">
        <v>80</v>
      </c>
      <c r="B25" s="10" t="s">
        <v>109</v>
      </c>
      <c r="C25" s="64" t="n">
        <v>1132.60512412122</v>
      </c>
      <c r="D25" s="65" t="n">
        <v>50.47453316772</v>
      </c>
      <c r="E25" s="65" t="n">
        <v>1.76956374070551</v>
      </c>
      <c r="F25" s="65" t="n">
        <v>23.4898110064064</v>
      </c>
      <c r="G25" s="65" t="n">
        <v>736.941460202574</v>
      </c>
      <c r="H25" s="65" t="n">
        <v>0.364648273218742</v>
      </c>
      <c r="I25" s="65" t="n">
        <v>12.4963695857309</v>
      </c>
      <c r="J25" s="65" t="n">
        <v>16.0062860544501</v>
      </c>
      <c r="K25" s="65" t="n">
        <v>7.67160150090837</v>
      </c>
      <c r="L25" s="65" t="n">
        <v>5.03489864174654</v>
      </c>
      <c r="M25" s="65" t="n">
        <v>51.1316070137797</v>
      </c>
      <c r="N25" s="65" t="n">
        <v>11.6958225730379</v>
      </c>
      <c r="O25" s="65" t="n">
        <v>1.75846892930971</v>
      </c>
      <c r="P25" s="65" t="n">
        <v>0.836477869569818</v>
      </c>
      <c r="Q25" s="65" t="n">
        <v>115.884516207464</v>
      </c>
      <c r="R25" s="65" t="n">
        <v>12.7286336913987</v>
      </c>
      <c r="S25" s="65" t="n">
        <v>74.186345289788</v>
      </c>
      <c r="T25" s="65" t="n">
        <v>58.6940288676419</v>
      </c>
      <c r="U25" s="65" t="n">
        <v>122.319543150904</v>
      </c>
      <c r="V25" s="65" t="n">
        <v>2479.16760488355</v>
      </c>
      <c r="W25" s="65" t="n">
        <v>108.152273069095</v>
      </c>
      <c r="X25" s="65" t="n">
        <v>2.33014586944698</v>
      </c>
      <c r="Y25" s="65" t="n">
        <v>36.6927178803414</v>
      </c>
      <c r="Z25" s="65" t="n">
        <v>242.155598936008</v>
      </c>
      <c r="AA25" s="65" t="n">
        <v>76.2097640958473</v>
      </c>
      <c r="AB25" s="65" t="n">
        <v>376.49523038637</v>
      </c>
      <c r="AC25" s="65" t="n">
        <v>30.4330586459237</v>
      </c>
      <c r="AD25" s="65" t="n">
        <v>29.6232496972915</v>
      </c>
      <c r="AE25" s="65" t="n">
        <v>561.773326459948</v>
      </c>
      <c r="AF25" s="65" t="n">
        <v>12599.3709231716</v>
      </c>
      <c r="AG25" s="65" t="n">
        <v>140.734078554603</v>
      </c>
      <c r="AH25" s="65" t="n">
        <v>18.1585652258602</v>
      </c>
      <c r="AI25" s="65" t="n">
        <v>156.567171019923</v>
      </c>
      <c r="AJ25" s="65" t="n">
        <v>23.9321491710424</v>
      </c>
      <c r="AK25" s="65" t="n">
        <v>18.1282259220907</v>
      </c>
      <c r="AL25" s="65" t="n">
        <v>485.850088763979</v>
      </c>
      <c r="AM25" s="65" t="n">
        <v>111.705646515418</v>
      </c>
      <c r="AN25" s="65" t="n">
        <v>121.457695391732</v>
      </c>
      <c r="AO25" s="65" t="n">
        <v>48.7527958001014</v>
      </c>
      <c r="AP25" s="65" t="n">
        <v>14.2103280343126</v>
      </c>
      <c r="AQ25" s="65" t="n">
        <v>44.0764563756657</v>
      </c>
      <c r="AR25" s="65" t="n">
        <v>19.829345481278</v>
      </c>
      <c r="AS25" s="57" t="n">
        <v>20181.896179239</v>
      </c>
      <c r="AT25" s="58" t="n">
        <v>3243.76431167321</v>
      </c>
      <c r="AU25" s="59" t="n">
        <v>0</v>
      </c>
      <c r="AV25" s="59" t="n">
        <v>1.70286441927401</v>
      </c>
      <c r="AW25" s="59" t="n">
        <v>599.807817931465</v>
      </c>
      <c r="AX25" s="59" t="n">
        <v>32.6545371339149</v>
      </c>
      <c r="AY25" s="60" t="n">
        <v>-1164.44133568501</v>
      </c>
      <c r="AZ25" s="57" t="n">
        <v>2713.48819547285</v>
      </c>
      <c r="BA25" s="61" t="n">
        <v>22895.3843747118</v>
      </c>
    </row>
    <row r="26" ht="15" customHeight="1">
      <c r="A26" s="18" t="s">
        <v>81</v>
      </c>
      <c r="B26" s="42" t="s">
        <v>110</v>
      </c>
      <c r="C26" s="64" t="n">
        <v>94.8572278785458</v>
      </c>
      <c r="D26" s="65" t="n">
        <v>499.853242239252</v>
      </c>
      <c r="E26" s="65" t="n">
        <v>7.55776957610334</v>
      </c>
      <c r="F26" s="65" t="n">
        <v>60.210774277484</v>
      </c>
      <c r="G26" s="65" t="n">
        <v>146.374527391779</v>
      </c>
      <c r="H26" s="65" t="n">
        <v>1.50643899070224</v>
      </c>
      <c r="I26" s="65" t="n">
        <v>3.93635816440857</v>
      </c>
      <c r="J26" s="65" t="n">
        <v>4.01025829549229</v>
      </c>
      <c r="K26" s="65" t="n">
        <v>2.74290515733498</v>
      </c>
      <c r="L26" s="65" t="n">
        <v>4.85174787630201</v>
      </c>
      <c r="M26" s="65" t="n">
        <v>45.6277017068567</v>
      </c>
      <c r="N26" s="65" t="n">
        <v>2.63660649266512</v>
      </c>
      <c r="O26" s="65" t="n">
        <v>6.55014240740304</v>
      </c>
      <c r="P26" s="65" t="n">
        <v>1.92213023894859</v>
      </c>
      <c r="Q26" s="65" t="n">
        <v>11.4667792185248</v>
      </c>
      <c r="R26" s="65" t="n">
        <v>7.42860305767854</v>
      </c>
      <c r="S26" s="65" t="n">
        <v>10.8859267428345</v>
      </c>
      <c r="T26" s="65" t="n">
        <v>18.6546516186169</v>
      </c>
      <c r="U26" s="65" t="n">
        <v>233.046073391398</v>
      </c>
      <c r="V26" s="65" t="n">
        <v>146.98704350411</v>
      </c>
      <c r="W26" s="65" t="n">
        <v>3353.42441856649</v>
      </c>
      <c r="X26" s="65" t="n">
        <v>254.656711561667</v>
      </c>
      <c r="Y26" s="65" t="n">
        <v>4850.38885465672</v>
      </c>
      <c r="Z26" s="65" t="n">
        <v>2849.53275760491</v>
      </c>
      <c r="AA26" s="65" t="n">
        <v>924.697928405054</v>
      </c>
      <c r="AB26" s="65" t="n">
        <v>1453.10089748925</v>
      </c>
      <c r="AC26" s="65" t="n">
        <v>2257.3510707417</v>
      </c>
      <c r="AD26" s="65" t="n">
        <v>223.515736163422</v>
      </c>
      <c r="AE26" s="65" t="n">
        <v>91.3175391526675</v>
      </c>
      <c r="AF26" s="65" t="n">
        <v>3765.87477204743</v>
      </c>
      <c r="AG26" s="65" t="n">
        <v>345.232681399894</v>
      </c>
      <c r="AH26" s="65" t="n">
        <v>37.8542906215326</v>
      </c>
      <c r="AI26" s="65" t="n">
        <v>25.7132401319449</v>
      </c>
      <c r="AJ26" s="65" t="n">
        <v>45.1444087542041</v>
      </c>
      <c r="AK26" s="65" t="n">
        <v>35.9051848614251</v>
      </c>
      <c r="AL26" s="65" t="n">
        <v>11.046810151471</v>
      </c>
      <c r="AM26" s="65" t="n">
        <v>142.198314179925</v>
      </c>
      <c r="AN26" s="65" t="n">
        <v>70.3831444425014</v>
      </c>
      <c r="AO26" s="65" t="n">
        <v>18.3009335359225</v>
      </c>
      <c r="AP26" s="65" t="n">
        <v>22.1855845844883</v>
      </c>
      <c r="AQ26" s="65" t="n">
        <v>10.6947928069798</v>
      </c>
      <c r="AR26" s="65" t="n">
        <v>10.3563950977901</v>
      </c>
      <c r="AS26" s="57" t="n">
        <v>22109.9833751838</v>
      </c>
      <c r="AT26" s="58" t="n">
        <v>13214.5249725233</v>
      </c>
      <c r="AU26" s="59" t="n">
        <v>0</v>
      </c>
      <c r="AV26" s="59" t="n">
        <v>9.81308839100871</v>
      </c>
      <c r="AW26" s="59" t="n">
        <v>411.590814435959</v>
      </c>
      <c r="AX26" s="59" t="n">
        <v>116.043407940336</v>
      </c>
      <c r="AY26" s="60" t="n">
        <v>1237.60638977856</v>
      </c>
      <c r="AZ26" s="57" t="n">
        <v>14989.5786730692</v>
      </c>
      <c r="BA26" s="61" t="n">
        <v>37099.5620482531</v>
      </c>
    </row>
    <row r="27" ht="15" customHeight="1">
      <c r="A27" s="18" t="s">
        <v>82</v>
      </c>
      <c r="B27" s="10" t="s">
        <v>111</v>
      </c>
      <c r="C27" s="64" t="n">
        <v>216.45895878989</v>
      </c>
      <c r="D27" s="65" t="n">
        <v>17.0236584588448</v>
      </c>
      <c r="E27" s="65" t="n">
        <v>3.89118670298389</v>
      </c>
      <c r="F27" s="65" t="n">
        <v>17.2868924893179</v>
      </c>
      <c r="G27" s="65" t="n">
        <v>278.996608883645</v>
      </c>
      <c r="H27" s="65" t="n">
        <v>0.547067735335696</v>
      </c>
      <c r="I27" s="65" t="n">
        <v>4.32466258888101</v>
      </c>
      <c r="J27" s="65" t="n">
        <v>2.89989080414242</v>
      </c>
      <c r="K27" s="65" t="n">
        <v>3.19727115468138</v>
      </c>
      <c r="L27" s="65" t="n">
        <v>2.1245308682595</v>
      </c>
      <c r="M27" s="65" t="n">
        <v>101.405173947087</v>
      </c>
      <c r="N27" s="65" t="n">
        <v>114.855436249377</v>
      </c>
      <c r="O27" s="65" t="n">
        <v>2.73077873695326</v>
      </c>
      <c r="P27" s="65" t="n">
        <v>1.27472498470757</v>
      </c>
      <c r="Q27" s="65" t="n">
        <v>141.726362799497</v>
      </c>
      <c r="R27" s="65" t="n">
        <v>6.19970412005288</v>
      </c>
      <c r="S27" s="65" t="n">
        <v>10.3193263727699</v>
      </c>
      <c r="T27" s="65" t="n">
        <v>100.941338494623</v>
      </c>
      <c r="U27" s="65" t="n">
        <v>36.1340857930397</v>
      </c>
      <c r="V27" s="65" t="n">
        <v>43.9994093006331</v>
      </c>
      <c r="W27" s="65" t="n">
        <v>508.006895978047</v>
      </c>
      <c r="X27" s="65" t="n">
        <v>2334.3955558495</v>
      </c>
      <c r="Y27" s="65" t="n">
        <v>513.115505715966</v>
      </c>
      <c r="Z27" s="65" t="n">
        <v>1295.60269766812</v>
      </c>
      <c r="AA27" s="65" t="n">
        <v>1586.59038249662</v>
      </c>
      <c r="AB27" s="65" t="n">
        <v>183.16422639537</v>
      </c>
      <c r="AC27" s="65" t="n">
        <v>1414.99295202693</v>
      </c>
      <c r="AD27" s="65" t="n">
        <v>244.793274459057</v>
      </c>
      <c r="AE27" s="65" t="n">
        <v>72.806490173266</v>
      </c>
      <c r="AF27" s="65" t="n">
        <v>845.880922521229</v>
      </c>
      <c r="AG27" s="65" t="n">
        <v>172.739801000535</v>
      </c>
      <c r="AH27" s="65" t="n">
        <v>24.894492488425</v>
      </c>
      <c r="AI27" s="65" t="n">
        <v>19.4972877922279</v>
      </c>
      <c r="AJ27" s="65" t="n">
        <v>26.0728109241336</v>
      </c>
      <c r="AK27" s="65" t="n">
        <v>22.4049538709598</v>
      </c>
      <c r="AL27" s="65" t="n">
        <v>19.4544969953735</v>
      </c>
      <c r="AM27" s="65" t="n">
        <v>69.6666933721918</v>
      </c>
      <c r="AN27" s="65" t="n">
        <v>21.5321973397995</v>
      </c>
      <c r="AO27" s="65" t="n">
        <v>5.16598089044002</v>
      </c>
      <c r="AP27" s="65" t="n">
        <v>17.2319406276674</v>
      </c>
      <c r="AQ27" s="65" t="n">
        <v>5.31476239381748</v>
      </c>
      <c r="AR27" s="65" t="n">
        <v>14.851025309137</v>
      </c>
      <c r="AS27" s="57" t="n">
        <v>10524.5124155635</v>
      </c>
      <c r="AT27" s="58" t="n">
        <v>6936.2644275874</v>
      </c>
      <c r="AU27" s="59" t="n">
        <v>0</v>
      </c>
      <c r="AV27" s="59" t="n">
        <v>2.42563412454779</v>
      </c>
      <c r="AW27" s="59" t="n">
        <v>408.933580831729</v>
      </c>
      <c r="AX27" s="59" t="n">
        <v>60.629989819712</v>
      </c>
      <c r="AY27" s="60" t="n">
        <v>30.6320442969737</v>
      </c>
      <c r="AZ27" s="57" t="n">
        <v>7438.88567666036</v>
      </c>
      <c r="BA27" s="61" t="n">
        <v>17963.3980922239</v>
      </c>
    </row>
    <row r="28" ht="15" customHeight="1">
      <c r="A28" s="18" t="s">
        <v>83</v>
      </c>
      <c r="B28" s="10" t="s">
        <v>112</v>
      </c>
      <c r="C28" s="64" t="n">
        <v>264.264700539457</v>
      </c>
      <c r="D28" s="65" t="n">
        <v>443.608880298741</v>
      </c>
      <c r="E28" s="65" t="n">
        <v>172.292848394186</v>
      </c>
      <c r="F28" s="65" t="n">
        <v>94.0629073682088</v>
      </c>
      <c r="G28" s="65" t="n">
        <v>2345.39337119252</v>
      </c>
      <c r="H28" s="65" t="n">
        <v>12.4090320130222</v>
      </c>
      <c r="I28" s="65" t="n">
        <v>36.5329967061313</v>
      </c>
      <c r="J28" s="65" t="n">
        <v>41.1433045320458</v>
      </c>
      <c r="K28" s="65" t="n">
        <v>31.1024630503597</v>
      </c>
      <c r="L28" s="65" t="n">
        <v>112.521417855021</v>
      </c>
      <c r="M28" s="65" t="n">
        <v>48.0119454048673</v>
      </c>
      <c r="N28" s="65" t="n">
        <v>17.2059736254938</v>
      </c>
      <c r="O28" s="65" t="n">
        <v>98.9697063830705</v>
      </c>
      <c r="P28" s="65" t="n">
        <v>16.3867516547411</v>
      </c>
      <c r="Q28" s="65" t="n">
        <v>177.434449656186</v>
      </c>
      <c r="R28" s="65" t="n">
        <v>39.5216720331919</v>
      </c>
      <c r="S28" s="65" t="n">
        <v>261.536158706648</v>
      </c>
      <c r="T28" s="65" t="n">
        <v>254.987634043082</v>
      </c>
      <c r="U28" s="65" t="n">
        <v>76.5318201868971</v>
      </c>
      <c r="V28" s="65" t="n">
        <v>67.4693002494148</v>
      </c>
      <c r="W28" s="65" t="n">
        <v>1018.13289660674</v>
      </c>
      <c r="X28" s="65" t="n">
        <v>93.742743048467</v>
      </c>
      <c r="Y28" s="65" t="n">
        <v>2283.32913712167</v>
      </c>
      <c r="Z28" s="65" t="n">
        <v>3060.32474664741</v>
      </c>
      <c r="AA28" s="65" t="n">
        <v>770.71941145283</v>
      </c>
      <c r="AB28" s="65" t="n">
        <v>992.836404429426</v>
      </c>
      <c r="AC28" s="65" t="n">
        <v>890.423033833797</v>
      </c>
      <c r="AD28" s="65" t="n">
        <v>573.178873046565</v>
      </c>
      <c r="AE28" s="65" t="n">
        <v>742.417773658293</v>
      </c>
      <c r="AF28" s="65" t="n">
        <v>6219.09998394296</v>
      </c>
      <c r="AG28" s="65" t="n">
        <v>395.253706620231</v>
      </c>
      <c r="AH28" s="65" t="n">
        <v>73.3552874601416</v>
      </c>
      <c r="AI28" s="65" t="n">
        <v>205.540561445788</v>
      </c>
      <c r="AJ28" s="65" t="n">
        <v>42.0623048568845</v>
      </c>
      <c r="AK28" s="65" t="n">
        <v>21.9529560659376</v>
      </c>
      <c r="AL28" s="65" t="n">
        <v>95.9105556457313</v>
      </c>
      <c r="AM28" s="65" t="n">
        <v>209.691964910121</v>
      </c>
      <c r="AN28" s="65" t="n">
        <v>345.830130760765</v>
      </c>
      <c r="AO28" s="65" t="n">
        <v>20.4032550753495</v>
      </c>
      <c r="AP28" s="65" t="n">
        <v>16.268776311533</v>
      </c>
      <c r="AQ28" s="65" t="n">
        <v>29.9190206266032</v>
      </c>
      <c r="AR28" s="65" t="n">
        <v>30.7317828852157</v>
      </c>
      <c r="AS28" s="57" t="n">
        <v>22742.5126403458</v>
      </c>
      <c r="AT28" s="58" t="n">
        <v>2641.30857045945</v>
      </c>
      <c r="AU28" s="59" t="n">
        <v>0.408549826052628</v>
      </c>
      <c r="AV28" s="59" t="n">
        <v>3.04537369136741</v>
      </c>
      <c r="AW28" s="59" t="n">
        <v>3078.11038173738</v>
      </c>
      <c r="AX28" s="59" t="n">
        <v>2257.30368392746</v>
      </c>
      <c r="AY28" s="60" t="n">
        <v>-620.943587605277</v>
      </c>
      <c r="AZ28" s="57" t="n">
        <v>7359.23297203643</v>
      </c>
      <c r="BA28" s="61" t="n">
        <v>30101.7456123822</v>
      </c>
    </row>
    <row r="29" ht="15" customHeight="1">
      <c r="A29" s="18" t="s">
        <v>84</v>
      </c>
      <c r="B29" s="10" t="s">
        <v>113</v>
      </c>
      <c r="C29" s="64" t="n">
        <v>112.989891280959</v>
      </c>
      <c r="D29" s="65" t="n">
        <v>1644.66382213518</v>
      </c>
      <c r="E29" s="65" t="n">
        <v>804.194239198426</v>
      </c>
      <c r="F29" s="65" t="n">
        <v>577.94149512299</v>
      </c>
      <c r="G29" s="65" t="n">
        <v>882.256516314318</v>
      </c>
      <c r="H29" s="65" t="n">
        <v>8.30730067452341</v>
      </c>
      <c r="I29" s="65" t="n">
        <v>115.406554616839</v>
      </c>
      <c r="J29" s="65" t="n">
        <v>727.771666303463</v>
      </c>
      <c r="K29" s="65" t="n">
        <v>218.431044584417</v>
      </c>
      <c r="L29" s="65" t="n">
        <v>228.196519930226</v>
      </c>
      <c r="M29" s="65" t="n">
        <v>550.548154865736</v>
      </c>
      <c r="N29" s="65" t="n">
        <v>407.236277273338</v>
      </c>
      <c r="O29" s="65" t="n">
        <v>193.483447142693</v>
      </c>
      <c r="P29" s="65" t="n">
        <v>110.497751398498</v>
      </c>
      <c r="Q29" s="65" t="n">
        <v>467.654570843687</v>
      </c>
      <c r="R29" s="65" t="n">
        <v>143.756777782841</v>
      </c>
      <c r="S29" s="65" t="n">
        <v>82.7144367147755</v>
      </c>
      <c r="T29" s="65" t="n">
        <v>252.370767278135</v>
      </c>
      <c r="U29" s="65" t="n">
        <v>248.86891563758</v>
      </c>
      <c r="V29" s="65" t="n">
        <v>656.980860006827</v>
      </c>
      <c r="W29" s="65" t="n">
        <v>2597.22995772319</v>
      </c>
      <c r="X29" s="65" t="n">
        <v>510.019744848353</v>
      </c>
      <c r="Y29" s="65" t="n">
        <v>264.209264564417</v>
      </c>
      <c r="Z29" s="65" t="n">
        <v>12707.0684743912</v>
      </c>
      <c r="AA29" s="65" t="n">
        <v>481.744688315287</v>
      </c>
      <c r="AB29" s="65" t="n">
        <v>770.093731223302</v>
      </c>
      <c r="AC29" s="65" t="n">
        <v>568.719672618723</v>
      </c>
      <c r="AD29" s="65" t="n">
        <v>223.578358192402</v>
      </c>
      <c r="AE29" s="65" t="n">
        <v>782.04159723286</v>
      </c>
      <c r="AF29" s="65" t="n">
        <v>2224.47756160394</v>
      </c>
      <c r="AG29" s="65" t="n">
        <v>1527.6386434075</v>
      </c>
      <c r="AH29" s="65" t="n">
        <v>1548.11744007021</v>
      </c>
      <c r="AI29" s="65" t="n">
        <v>95.6194257766781</v>
      </c>
      <c r="AJ29" s="65" t="n">
        <v>1468.97412314434</v>
      </c>
      <c r="AK29" s="65" t="n">
        <v>312.369962051925</v>
      </c>
      <c r="AL29" s="65" t="n">
        <v>74.1592196672276</v>
      </c>
      <c r="AM29" s="65" t="n">
        <v>2985.50912003282</v>
      </c>
      <c r="AN29" s="65" t="n">
        <v>830.457309519416</v>
      </c>
      <c r="AO29" s="65" t="n">
        <v>741.348322023747</v>
      </c>
      <c r="AP29" s="65" t="n">
        <v>89.2524921082988</v>
      </c>
      <c r="AQ29" s="65" t="n">
        <v>1148.91828354359</v>
      </c>
      <c r="AR29" s="65" t="n">
        <v>2424.74274499224</v>
      </c>
      <c r="AS29" s="57" t="n">
        <v>42810.5611461571</v>
      </c>
      <c r="AT29" s="58" t="n">
        <v>20324.9586494204</v>
      </c>
      <c r="AU29" s="59" t="n">
        <v>1.16975391354141</v>
      </c>
      <c r="AV29" s="59" t="n">
        <v>29.9936507259761</v>
      </c>
      <c r="AW29" s="59" t="n">
        <v>22979.073011194</v>
      </c>
      <c r="AX29" s="59" t="n">
        <v>25196.0982737676</v>
      </c>
      <c r="AY29" s="60" t="n">
        <v>-3262.77679269567</v>
      </c>
      <c r="AZ29" s="57" t="n">
        <v>65268.5165463259</v>
      </c>
      <c r="BA29" s="61" t="n">
        <v>108079.077692483</v>
      </c>
    </row>
    <row r="30" ht="15" customHeight="1">
      <c r="A30" s="18" t="s">
        <v>85</v>
      </c>
      <c r="B30" s="10" t="s">
        <v>114</v>
      </c>
      <c r="C30" s="64" t="n">
        <v>48.806209452421</v>
      </c>
      <c r="D30" s="65" t="n">
        <v>71.9221555363122</v>
      </c>
      <c r="E30" s="65" t="n">
        <v>14.0170848016216</v>
      </c>
      <c r="F30" s="65" t="n">
        <v>16.4968666779817</v>
      </c>
      <c r="G30" s="65" t="n">
        <v>89.2889577949364</v>
      </c>
      <c r="H30" s="65" t="n">
        <v>2.39133704381622</v>
      </c>
      <c r="I30" s="65" t="n">
        <v>18.5040282935365</v>
      </c>
      <c r="J30" s="65" t="n">
        <v>10.4784313737119</v>
      </c>
      <c r="K30" s="65" t="n">
        <v>6.65891403476689</v>
      </c>
      <c r="L30" s="65" t="n">
        <v>11.9333399479632</v>
      </c>
      <c r="M30" s="65" t="n">
        <v>23.2826365085247</v>
      </c>
      <c r="N30" s="65" t="n">
        <v>8.16716948935617</v>
      </c>
      <c r="O30" s="65" t="n">
        <v>5.39592487490291</v>
      </c>
      <c r="P30" s="65" t="n">
        <v>2.91560311735255</v>
      </c>
      <c r="Q30" s="65" t="n">
        <v>44.8748812670766</v>
      </c>
      <c r="R30" s="65" t="n">
        <v>6.10343416237388</v>
      </c>
      <c r="S30" s="65" t="n">
        <v>8.53558843753236</v>
      </c>
      <c r="T30" s="65" t="n">
        <v>13.4461346519417</v>
      </c>
      <c r="U30" s="65" t="n">
        <v>33.6094463465198</v>
      </c>
      <c r="V30" s="65" t="n">
        <v>44.6351977764963</v>
      </c>
      <c r="W30" s="65" t="n">
        <v>45.498347381522</v>
      </c>
      <c r="X30" s="65" t="n">
        <v>55.9966700933383</v>
      </c>
      <c r="Y30" s="65" t="n">
        <v>33.4122806152459</v>
      </c>
      <c r="Z30" s="65" t="n">
        <v>1741.67499575247</v>
      </c>
      <c r="AA30" s="65" t="n">
        <v>1798.55995224464</v>
      </c>
      <c r="AB30" s="65" t="n">
        <v>214.745537503797</v>
      </c>
      <c r="AC30" s="65" t="n">
        <v>361.867114467173</v>
      </c>
      <c r="AD30" s="65" t="n">
        <v>78.5971435313136</v>
      </c>
      <c r="AE30" s="65" t="n">
        <v>1302.48178567606</v>
      </c>
      <c r="AF30" s="65" t="n">
        <v>2682.42817190717</v>
      </c>
      <c r="AG30" s="65" t="n">
        <v>287.829754278513</v>
      </c>
      <c r="AH30" s="65" t="n">
        <v>291.061467659951</v>
      </c>
      <c r="AI30" s="65" t="n">
        <v>21.6606387694152</v>
      </c>
      <c r="AJ30" s="65" t="n">
        <v>330.113936814636</v>
      </c>
      <c r="AK30" s="65" t="n">
        <v>25.1925800379752</v>
      </c>
      <c r="AL30" s="65" t="n">
        <v>117.838366544319</v>
      </c>
      <c r="AM30" s="65" t="n">
        <v>596.972128142818</v>
      </c>
      <c r="AN30" s="65" t="n">
        <v>55.2279016263391</v>
      </c>
      <c r="AO30" s="65" t="n">
        <v>28.1336759305294</v>
      </c>
      <c r="AP30" s="65" t="n">
        <v>9.15683394426013</v>
      </c>
      <c r="AQ30" s="65" t="n">
        <v>16.9896578541653</v>
      </c>
      <c r="AR30" s="65" t="n">
        <v>30.1502078344626</v>
      </c>
      <c r="AS30" s="57" t="n">
        <v>10607.0524901993</v>
      </c>
      <c r="AT30" s="58" t="n">
        <v>3394.71623068751</v>
      </c>
      <c r="AU30" s="59" t="n">
        <v>0</v>
      </c>
      <c r="AV30" s="59" t="n">
        <v>6.77000161779991</v>
      </c>
      <c r="AW30" s="59" t="n">
        <v>4402.41331624734</v>
      </c>
      <c r="AX30" s="59" t="n">
        <v>3178.96434184134</v>
      </c>
      <c r="AY30" s="60" t="n">
        <v>-488.283866877891</v>
      </c>
      <c r="AZ30" s="57" t="n">
        <v>10494.5800235161</v>
      </c>
      <c r="BA30" s="61" t="n">
        <v>21101.6325137154</v>
      </c>
    </row>
    <row r="31" ht="15" customHeight="1">
      <c r="A31" s="18" t="s">
        <v>86</v>
      </c>
      <c r="B31" s="10" t="s">
        <v>115</v>
      </c>
      <c r="C31" s="64" t="n">
        <v>9.15486245248816</v>
      </c>
      <c r="D31" s="65" t="n">
        <v>22.7072601254616</v>
      </c>
      <c r="E31" s="65" t="n">
        <v>7.04197878843177</v>
      </c>
      <c r="F31" s="65" t="n">
        <v>5.99028555007843</v>
      </c>
      <c r="G31" s="65" t="n">
        <v>63.7641045398754</v>
      </c>
      <c r="H31" s="65" t="n">
        <v>2.77047702470753</v>
      </c>
      <c r="I31" s="65" t="n">
        <v>3.62936255599778</v>
      </c>
      <c r="J31" s="65" t="n">
        <v>3.96024662617816</v>
      </c>
      <c r="K31" s="65" t="n">
        <v>4.25917752726752</v>
      </c>
      <c r="L31" s="65" t="n">
        <v>3.09455293247805</v>
      </c>
      <c r="M31" s="65" t="n">
        <v>10.240210233526</v>
      </c>
      <c r="N31" s="65" t="n">
        <v>3.42278251440364</v>
      </c>
      <c r="O31" s="65" t="n">
        <v>6.94038909831687</v>
      </c>
      <c r="P31" s="65" t="n">
        <v>1.89240038997393</v>
      </c>
      <c r="Q31" s="65" t="n">
        <v>13.382769756085</v>
      </c>
      <c r="R31" s="65" t="n">
        <v>9.25346999042814</v>
      </c>
      <c r="S31" s="65" t="n">
        <v>5.29127754489278</v>
      </c>
      <c r="T31" s="65" t="n">
        <v>12.4968508713236</v>
      </c>
      <c r="U31" s="65" t="n">
        <v>11.0530135029227</v>
      </c>
      <c r="V31" s="65" t="n">
        <v>10.7528461097476</v>
      </c>
      <c r="W31" s="65" t="n">
        <v>22.376319931769</v>
      </c>
      <c r="X31" s="65" t="n">
        <v>7.11210274791798</v>
      </c>
      <c r="Y31" s="65" t="n">
        <v>7.95651409920029</v>
      </c>
      <c r="Z31" s="65" t="n">
        <v>92.8430119960186</v>
      </c>
      <c r="AA31" s="65" t="n">
        <v>38.4530585933714</v>
      </c>
      <c r="AB31" s="65" t="n">
        <v>3890.45853810781</v>
      </c>
      <c r="AC31" s="65" t="n">
        <v>1042.63983881871</v>
      </c>
      <c r="AD31" s="65" t="n">
        <v>25.0167785864305</v>
      </c>
      <c r="AE31" s="65" t="n">
        <v>40.8215750870074</v>
      </c>
      <c r="AF31" s="65" t="n">
        <v>86.9473552479774</v>
      </c>
      <c r="AG31" s="65" t="n">
        <v>1113.42005648709</v>
      </c>
      <c r="AH31" s="65" t="n">
        <v>893.99623810671</v>
      </c>
      <c r="AI31" s="65" t="n">
        <v>8.89548720239831</v>
      </c>
      <c r="AJ31" s="65" t="n">
        <v>56.4960551950133</v>
      </c>
      <c r="AK31" s="65" t="n">
        <v>38.5054938277971</v>
      </c>
      <c r="AL31" s="65" t="n">
        <v>6.6451317075032</v>
      </c>
      <c r="AM31" s="65" t="n">
        <v>108.991869806522</v>
      </c>
      <c r="AN31" s="65" t="n">
        <v>129.529002403143</v>
      </c>
      <c r="AO31" s="65" t="n">
        <v>35.6477939218456</v>
      </c>
      <c r="AP31" s="65" t="n">
        <v>11.3099868321155</v>
      </c>
      <c r="AQ31" s="65" t="n">
        <v>24.8876399803436</v>
      </c>
      <c r="AR31" s="65" t="n">
        <v>11.0427415640296</v>
      </c>
      <c r="AS31" s="57" t="n">
        <v>7905.0909083853</v>
      </c>
      <c r="AT31" s="58" t="n">
        <v>15061.0314601802</v>
      </c>
      <c r="AU31" s="59" t="n">
        <v>0.651590093991886</v>
      </c>
      <c r="AV31" s="59" t="n">
        <v>23.7119588765773</v>
      </c>
      <c r="AW31" s="59" t="n">
        <v>15682.8050158617</v>
      </c>
      <c r="AX31" s="59" t="n">
        <v>8144.41162262955</v>
      </c>
      <c r="AY31" s="60" t="n">
        <v>-636.55417255729</v>
      </c>
      <c r="AZ31" s="57" t="n">
        <v>38276.0574750847</v>
      </c>
      <c r="BA31" s="61" t="n">
        <v>46181.14838347</v>
      </c>
    </row>
    <row r="32" ht="15" customHeight="1">
      <c r="A32" s="18" t="s">
        <v>87</v>
      </c>
      <c r="B32" s="10" t="s">
        <v>5</v>
      </c>
      <c r="C32" s="64" t="n">
        <v>6.31614098255769</v>
      </c>
      <c r="D32" s="65" t="n">
        <v>34.558695611443</v>
      </c>
      <c r="E32" s="65" t="n">
        <v>15.8397432484007</v>
      </c>
      <c r="F32" s="65" t="n">
        <v>12.0401020613868</v>
      </c>
      <c r="G32" s="65" t="n">
        <v>89.0679515823451</v>
      </c>
      <c r="H32" s="65" t="n">
        <v>1.17197983480796</v>
      </c>
      <c r="I32" s="65" t="n">
        <v>3.56833442026968</v>
      </c>
      <c r="J32" s="65" t="n">
        <v>7.62293268060273</v>
      </c>
      <c r="K32" s="65" t="n">
        <v>6.78202003370866</v>
      </c>
      <c r="L32" s="65" t="n">
        <v>5.07589537683057</v>
      </c>
      <c r="M32" s="65" t="n">
        <v>12.0893772861807</v>
      </c>
      <c r="N32" s="65" t="n">
        <v>8.86944839130654</v>
      </c>
      <c r="O32" s="65" t="n">
        <v>6.18922150585054</v>
      </c>
      <c r="P32" s="65" t="n">
        <v>2.50267408586243</v>
      </c>
      <c r="Q32" s="65" t="n">
        <v>14.8464620781808</v>
      </c>
      <c r="R32" s="65" t="n">
        <v>6.25763718122476</v>
      </c>
      <c r="S32" s="65" t="n">
        <v>8.53269067179967</v>
      </c>
      <c r="T32" s="65" t="n">
        <v>15.0765941190014</v>
      </c>
      <c r="U32" s="65" t="n">
        <v>42.5155898049437</v>
      </c>
      <c r="V32" s="65" t="n">
        <v>17.1606702586168</v>
      </c>
      <c r="W32" s="65" t="n">
        <v>61.8789129541192</v>
      </c>
      <c r="X32" s="65" t="n">
        <v>16.3159817308601</v>
      </c>
      <c r="Y32" s="65" t="n">
        <v>39.2926122900973</v>
      </c>
      <c r="Z32" s="65" t="n">
        <v>211.053481921789</v>
      </c>
      <c r="AA32" s="65" t="n">
        <v>51.2613979414087</v>
      </c>
      <c r="AB32" s="65" t="n">
        <v>5856.4799668475</v>
      </c>
      <c r="AC32" s="65" t="n">
        <v>1791.17537573604</v>
      </c>
      <c r="AD32" s="65" t="n">
        <v>30.6230400358876</v>
      </c>
      <c r="AE32" s="65" t="n">
        <v>33.548090329001</v>
      </c>
      <c r="AF32" s="65" t="n">
        <v>142.816149406008</v>
      </c>
      <c r="AG32" s="65" t="n">
        <v>1799.6929072876</v>
      </c>
      <c r="AH32" s="65" t="n">
        <v>1485.85809636395</v>
      </c>
      <c r="AI32" s="65" t="n">
        <v>14.7081791570578</v>
      </c>
      <c r="AJ32" s="65" t="n">
        <v>39.4315819531744</v>
      </c>
      <c r="AK32" s="65" t="n">
        <v>25.7862118333838</v>
      </c>
      <c r="AL32" s="65" t="n">
        <v>7.3595468539299</v>
      </c>
      <c r="AM32" s="65" t="n">
        <v>106.228309098173</v>
      </c>
      <c r="AN32" s="65" t="n">
        <v>166.645280156684</v>
      </c>
      <c r="AO32" s="65" t="n">
        <v>49.5000816989233</v>
      </c>
      <c r="AP32" s="65" t="n">
        <v>13.0037452579705</v>
      </c>
      <c r="AQ32" s="65" t="n">
        <v>32.8317525641804</v>
      </c>
      <c r="AR32" s="65" t="n">
        <v>22.1222521391313</v>
      </c>
      <c r="AS32" s="57" t="n">
        <v>12313.6971147722</v>
      </c>
      <c r="AT32" s="58" t="n">
        <v>8471.32393708687</v>
      </c>
      <c r="AU32" s="59" t="n">
        <v>0</v>
      </c>
      <c r="AV32" s="59" t="n">
        <v>8.97685698047826</v>
      </c>
      <c r="AW32" s="59" t="n">
        <v>739.918525520318</v>
      </c>
      <c r="AX32" s="59" t="n">
        <v>4860.75288328505</v>
      </c>
      <c r="AY32" s="60" t="n">
        <v>-799.278857528942</v>
      </c>
      <c r="AZ32" s="57" t="n">
        <v>13281.6933453438</v>
      </c>
      <c r="BA32" s="61" t="n">
        <v>25595.390460116</v>
      </c>
    </row>
    <row r="33" ht="15" customHeight="1">
      <c r="A33" s="18" t="s">
        <v>88</v>
      </c>
      <c r="B33" s="10" t="s">
        <v>116</v>
      </c>
      <c r="C33" s="64" t="n">
        <v>0.512701112879693</v>
      </c>
      <c r="D33" s="65" t="n">
        <v>4.79010869943721</v>
      </c>
      <c r="E33" s="65" t="n">
        <v>1.04999451378016</v>
      </c>
      <c r="F33" s="65" t="n">
        <v>0.961754497295397</v>
      </c>
      <c r="G33" s="65" t="n">
        <v>9.82753270062476</v>
      </c>
      <c r="H33" s="65" t="n">
        <v>0.681440842667692</v>
      </c>
      <c r="I33" s="65" t="n">
        <v>0.538644267763743</v>
      </c>
      <c r="J33" s="65" t="n">
        <v>3.49540275864436</v>
      </c>
      <c r="K33" s="65" t="n">
        <v>1.45671669688715</v>
      </c>
      <c r="L33" s="65" t="n">
        <v>0.330501151736041</v>
      </c>
      <c r="M33" s="65" t="n">
        <v>1.49937942379798</v>
      </c>
      <c r="N33" s="65" t="n">
        <v>0.388179041629538</v>
      </c>
      <c r="O33" s="65" t="n">
        <v>1.6916130230951</v>
      </c>
      <c r="P33" s="65" t="n">
        <v>0.378320657244981</v>
      </c>
      <c r="Q33" s="65" t="n">
        <v>2.48295019794038</v>
      </c>
      <c r="R33" s="65" t="n">
        <v>2.24879932219397</v>
      </c>
      <c r="S33" s="65" t="n">
        <v>1.04828457388593</v>
      </c>
      <c r="T33" s="65" t="n">
        <v>1.93262116326651</v>
      </c>
      <c r="U33" s="65" t="n">
        <v>1.35879674384496</v>
      </c>
      <c r="V33" s="65" t="n">
        <v>1.79029017497093</v>
      </c>
      <c r="W33" s="65" t="n">
        <v>2.90294797916503</v>
      </c>
      <c r="X33" s="65" t="n">
        <v>0.833036441693199</v>
      </c>
      <c r="Y33" s="65" t="n">
        <v>0.970611389431251</v>
      </c>
      <c r="Z33" s="65" t="n">
        <v>152.600604470836</v>
      </c>
      <c r="AA33" s="65" t="n">
        <v>1.67006627573005</v>
      </c>
      <c r="AB33" s="65" t="n">
        <v>3.64909735201294</v>
      </c>
      <c r="AC33" s="65" t="n">
        <v>2.22139688103789</v>
      </c>
      <c r="AD33" s="65" t="n">
        <v>3266.71288971219</v>
      </c>
      <c r="AE33" s="65" t="n">
        <v>4.19799214107836</v>
      </c>
      <c r="AF33" s="65" t="n">
        <v>8.32642026317399</v>
      </c>
      <c r="AG33" s="65" t="n">
        <v>77.4368314701503</v>
      </c>
      <c r="AH33" s="65" t="n">
        <v>531.008280093887</v>
      </c>
      <c r="AI33" s="65" t="n">
        <v>2.36524566497078</v>
      </c>
      <c r="AJ33" s="65" t="n">
        <v>14.2966493661697</v>
      </c>
      <c r="AK33" s="65" t="n">
        <v>11.8659182594561</v>
      </c>
      <c r="AL33" s="65" t="n">
        <v>1.67526304747607</v>
      </c>
      <c r="AM33" s="65" t="n">
        <v>45.4079264580275</v>
      </c>
      <c r="AN33" s="65" t="n">
        <v>132.86463362679</v>
      </c>
      <c r="AO33" s="65" t="n">
        <v>4.92339861425265</v>
      </c>
      <c r="AP33" s="65" t="n">
        <v>3.93999984786496</v>
      </c>
      <c r="AQ33" s="65" t="n">
        <v>7.66344195267357</v>
      </c>
      <c r="AR33" s="65" t="n">
        <v>14.2856708998958</v>
      </c>
      <c r="AS33" s="57" t="n">
        <v>4330.28235377155</v>
      </c>
      <c r="AT33" s="58" t="n">
        <v>6587.74910513236</v>
      </c>
      <c r="AU33" s="59" t="n">
        <v>0</v>
      </c>
      <c r="AV33" s="59" t="n">
        <v>6.72962226360153</v>
      </c>
      <c r="AW33" s="59" t="n">
        <v>2437.98561263685</v>
      </c>
      <c r="AX33" s="59" t="n">
        <v>2039.39247994607</v>
      </c>
      <c r="AY33" s="60" t="n">
        <v>735.073909854017</v>
      </c>
      <c r="AZ33" s="57" t="n">
        <v>11806.9307298329</v>
      </c>
      <c r="BA33" s="61" t="n">
        <v>16137.2130836044</v>
      </c>
    </row>
    <row r="34" ht="15" customHeight="1">
      <c r="A34" s="18" t="s">
        <v>89</v>
      </c>
      <c r="B34" s="10" t="s">
        <v>117</v>
      </c>
      <c r="C34" s="64" t="n">
        <v>3920.01335589408</v>
      </c>
      <c r="D34" s="65" t="n">
        <v>107.105559404399</v>
      </c>
      <c r="E34" s="65" t="n">
        <v>347.701926084084</v>
      </c>
      <c r="F34" s="65" t="n">
        <v>441.103729418584</v>
      </c>
      <c r="G34" s="65" t="n">
        <v>2046.25591039518</v>
      </c>
      <c r="H34" s="65" t="n">
        <v>35.6166976603151</v>
      </c>
      <c r="I34" s="65" t="n">
        <v>815.878188507632</v>
      </c>
      <c r="J34" s="65" t="n">
        <v>108.908906949763</v>
      </c>
      <c r="K34" s="65" t="n">
        <v>160.944990607457</v>
      </c>
      <c r="L34" s="65" t="n">
        <v>450.421129070312</v>
      </c>
      <c r="M34" s="65" t="n">
        <v>961.195425539841</v>
      </c>
      <c r="N34" s="65" t="n">
        <v>74.6041804074512</v>
      </c>
      <c r="O34" s="65" t="n">
        <v>130.920494921157</v>
      </c>
      <c r="P34" s="65" t="n">
        <v>51.9978663546124</v>
      </c>
      <c r="Q34" s="65" t="n">
        <v>2382.05166121433</v>
      </c>
      <c r="R34" s="65" t="n">
        <v>105.741247065113</v>
      </c>
      <c r="S34" s="65" t="n">
        <v>115.243720724184</v>
      </c>
      <c r="T34" s="65" t="n">
        <v>350.13283448123</v>
      </c>
      <c r="U34" s="65" t="n">
        <v>964.712343320895</v>
      </c>
      <c r="V34" s="65" t="n">
        <v>1604.83365031486</v>
      </c>
      <c r="W34" s="65" t="n">
        <v>3417.97051530435</v>
      </c>
      <c r="X34" s="65" t="n">
        <v>1622.28191723366</v>
      </c>
      <c r="Y34" s="65" t="n">
        <v>453.160855116126</v>
      </c>
      <c r="Z34" s="65" t="n">
        <v>549.512415684028</v>
      </c>
      <c r="AA34" s="65" t="n">
        <v>262.334704088113</v>
      </c>
      <c r="AB34" s="65" t="n">
        <v>193.187353558136</v>
      </c>
      <c r="AC34" s="65" t="n">
        <v>616.097984675701</v>
      </c>
      <c r="AD34" s="65" t="n">
        <v>107.155054171288</v>
      </c>
      <c r="AE34" s="65" t="n">
        <v>18057.9749841892</v>
      </c>
      <c r="AF34" s="65" t="n">
        <v>255.430359543922</v>
      </c>
      <c r="AG34" s="65" t="n">
        <v>4685.79713552187</v>
      </c>
      <c r="AH34" s="65" t="n">
        <v>954.676204496027</v>
      </c>
      <c r="AI34" s="65" t="n">
        <v>984.168801212498</v>
      </c>
      <c r="AJ34" s="65" t="n">
        <v>941.967919704031</v>
      </c>
      <c r="AK34" s="65" t="n">
        <v>541.478151031494</v>
      </c>
      <c r="AL34" s="65" t="n">
        <v>190.243253377816</v>
      </c>
      <c r="AM34" s="65" t="n">
        <v>5048.20402080187</v>
      </c>
      <c r="AN34" s="65" t="n">
        <v>4335.03276585728</v>
      </c>
      <c r="AO34" s="65" t="n">
        <v>518.12626681057</v>
      </c>
      <c r="AP34" s="65" t="n">
        <v>682.644256248388</v>
      </c>
      <c r="AQ34" s="65" t="n">
        <v>726.470121432905</v>
      </c>
      <c r="AR34" s="65" t="n">
        <v>965.287030382285</v>
      </c>
      <c r="AS34" s="57" t="n">
        <v>61284.585888777</v>
      </c>
      <c r="AT34" s="58" t="n">
        <v>13.6097061644566</v>
      </c>
      <c r="AU34" s="59" t="n">
        <v>0.0165284245215447</v>
      </c>
      <c r="AV34" s="59" t="n">
        <v>4.05944610410459</v>
      </c>
      <c r="AW34" s="59" t="n">
        <v>28215.0804796243</v>
      </c>
      <c r="AX34" s="59" t="n">
        <v>7.84289527091485</v>
      </c>
      <c r="AY34" s="60" t="n">
        <v>1.96885388679342</v>
      </c>
      <c r="AZ34" s="57" t="n">
        <v>28242.5779094751</v>
      </c>
      <c r="BA34" s="61" t="n">
        <v>89527.1637982522</v>
      </c>
    </row>
    <row r="35" ht="15" customHeight="1">
      <c r="A35" s="18" t="s">
        <v>90</v>
      </c>
      <c r="B35" s="10" t="s">
        <v>118</v>
      </c>
      <c r="C35" s="64" t="n">
        <v>75.4620613912204</v>
      </c>
      <c r="D35" s="65" t="n">
        <v>764.114119525064</v>
      </c>
      <c r="E35" s="65" t="n">
        <v>311.483913021845</v>
      </c>
      <c r="F35" s="65" t="n">
        <v>89.048076508876</v>
      </c>
      <c r="G35" s="65" t="n">
        <v>10.8787303585508</v>
      </c>
      <c r="H35" s="65" t="n">
        <v>0.278968578237657</v>
      </c>
      <c r="I35" s="65" t="n">
        <v>13.2322253330006</v>
      </c>
      <c r="J35" s="65" t="n">
        <v>2.70063188647296</v>
      </c>
      <c r="K35" s="65" t="n">
        <v>0.801195701673084</v>
      </c>
      <c r="L35" s="65" t="n">
        <v>0.250208625187262</v>
      </c>
      <c r="M35" s="65" t="n">
        <v>7.10449247851685</v>
      </c>
      <c r="N35" s="65" t="n">
        <v>7.28570921213567</v>
      </c>
      <c r="O35" s="65" t="n">
        <v>6.31886423677761</v>
      </c>
      <c r="P35" s="65" t="n">
        <v>7.20005127528872</v>
      </c>
      <c r="Q35" s="65" t="n">
        <v>27.4883624972395</v>
      </c>
      <c r="R35" s="65" t="n">
        <v>1.17390261542956</v>
      </c>
      <c r="S35" s="65" t="n">
        <v>0.857077484818144</v>
      </c>
      <c r="T35" s="65" t="n">
        <v>1.33303890592281</v>
      </c>
      <c r="U35" s="65" t="n">
        <v>2.13443495343734</v>
      </c>
      <c r="V35" s="65" t="n">
        <v>9.27522501627566</v>
      </c>
      <c r="W35" s="65" t="n">
        <v>59.5948110460003</v>
      </c>
      <c r="X35" s="65" t="n">
        <v>413.585185995018</v>
      </c>
      <c r="Y35" s="65" t="n">
        <v>15.1640585644765</v>
      </c>
      <c r="Z35" s="65" t="n">
        <v>54.3304395115571</v>
      </c>
      <c r="AA35" s="65" t="n">
        <v>4.61180429805727</v>
      </c>
      <c r="AB35" s="65" t="n">
        <v>60.9930988213919</v>
      </c>
      <c r="AC35" s="65" t="n">
        <v>10.150417272377</v>
      </c>
      <c r="AD35" s="65" t="n">
        <v>64.2468836833865</v>
      </c>
      <c r="AE35" s="65" t="n">
        <v>1462.67468883714</v>
      </c>
      <c r="AF35" s="65" t="n">
        <v>13082.6542471547</v>
      </c>
      <c r="AG35" s="65" t="n">
        <v>420.762644979136</v>
      </c>
      <c r="AH35" s="65" t="n">
        <v>458.164893004967</v>
      </c>
      <c r="AI35" s="65" t="n">
        <v>163.331904645867</v>
      </c>
      <c r="AJ35" s="65" t="n">
        <v>1709.39185425512</v>
      </c>
      <c r="AK35" s="65" t="n">
        <v>311.998055131814</v>
      </c>
      <c r="AL35" s="65" t="n">
        <v>449.412261573684</v>
      </c>
      <c r="AM35" s="65" t="n">
        <v>1169.82220357878</v>
      </c>
      <c r="AN35" s="65" t="n">
        <v>2971.47933376266</v>
      </c>
      <c r="AO35" s="65" t="n">
        <v>190.416600993778</v>
      </c>
      <c r="AP35" s="65" t="n">
        <v>134.96221848225</v>
      </c>
      <c r="AQ35" s="65" t="n">
        <v>747.192056113345</v>
      </c>
      <c r="AR35" s="65" t="n">
        <v>8.57932020321133</v>
      </c>
      <c r="AS35" s="57" t="n">
        <v>25301.9402715147</v>
      </c>
      <c r="AT35" s="58" t="n">
        <v>1080.58369793903</v>
      </c>
      <c r="AU35" s="59" t="n">
        <v>0</v>
      </c>
      <c r="AV35" s="59" t="n">
        <v>0.449294682262333</v>
      </c>
      <c r="AW35" s="59" t="n">
        <v>321.295873849193</v>
      </c>
      <c r="AX35" s="59" t="n">
        <v>131628.102414308</v>
      </c>
      <c r="AY35" s="60" t="n">
        <v>0</v>
      </c>
      <c r="AZ35" s="57" t="n">
        <v>133030.431280778</v>
      </c>
      <c r="BA35" s="61" t="n">
        <v>158332.371552293</v>
      </c>
    </row>
    <row r="36" ht="15" customHeight="1">
      <c r="A36" s="18" t="s">
        <v>91</v>
      </c>
      <c r="B36" s="10" t="s">
        <v>58</v>
      </c>
      <c r="C36" s="64" t="n">
        <v>3879.94137987249</v>
      </c>
      <c r="D36" s="65" t="n">
        <v>624.380848100733</v>
      </c>
      <c r="E36" s="65" t="n">
        <v>452.380683087983</v>
      </c>
      <c r="F36" s="65" t="n">
        <v>329.994447070091</v>
      </c>
      <c r="G36" s="65" t="n">
        <v>9244.70487196742</v>
      </c>
      <c r="H36" s="65" t="n">
        <v>203.654935630603</v>
      </c>
      <c r="I36" s="65" t="n">
        <v>924.684121234266</v>
      </c>
      <c r="J36" s="65" t="n">
        <v>1064.24691610576</v>
      </c>
      <c r="K36" s="65" t="n">
        <v>947.086645586853</v>
      </c>
      <c r="L36" s="65" t="n">
        <v>595.658288199835</v>
      </c>
      <c r="M36" s="65" t="n">
        <v>1623.04196178183</v>
      </c>
      <c r="N36" s="65" t="n">
        <v>361.816789652</v>
      </c>
      <c r="O36" s="65" t="n">
        <v>1336.55991848682</v>
      </c>
      <c r="P36" s="65" t="n">
        <v>186.562953667939</v>
      </c>
      <c r="Q36" s="65" t="n">
        <v>1960.17353921999</v>
      </c>
      <c r="R36" s="65" t="n">
        <v>669.439988810134</v>
      </c>
      <c r="S36" s="65" t="n">
        <v>568.352065346376</v>
      </c>
      <c r="T36" s="65" t="n">
        <v>885.338552119195</v>
      </c>
      <c r="U36" s="65" t="n">
        <v>1546.13657657294</v>
      </c>
      <c r="V36" s="65" t="n">
        <v>1378.6239598293</v>
      </c>
      <c r="W36" s="65" t="n">
        <v>1766.87563937571</v>
      </c>
      <c r="X36" s="65" t="n">
        <v>1225.00627313402</v>
      </c>
      <c r="Y36" s="65" t="n">
        <v>1261.82751259963</v>
      </c>
      <c r="Z36" s="65" t="n">
        <v>7010.99531341556</v>
      </c>
      <c r="AA36" s="65" t="n">
        <v>1384.97162473938</v>
      </c>
      <c r="AB36" s="65" t="n">
        <v>2321.76010307727</v>
      </c>
      <c r="AC36" s="65" t="n">
        <v>1529.14680137065</v>
      </c>
      <c r="AD36" s="65" t="n">
        <v>945.935439224285</v>
      </c>
      <c r="AE36" s="65" t="n">
        <v>998.166392055528</v>
      </c>
      <c r="AF36" s="65" t="n">
        <v>5341.61953074814</v>
      </c>
      <c r="AG36" s="65" t="n">
        <v>4274.38068251081</v>
      </c>
      <c r="AH36" s="65" t="n">
        <v>4650.18674618286</v>
      </c>
      <c r="AI36" s="65" t="n">
        <v>2072.4022607236</v>
      </c>
      <c r="AJ36" s="65" t="n">
        <v>2573.31885575303</v>
      </c>
      <c r="AK36" s="65" t="n">
        <v>565.978258522312</v>
      </c>
      <c r="AL36" s="65" t="n">
        <v>252.689953788638</v>
      </c>
      <c r="AM36" s="65" t="n">
        <v>3022.03283599463</v>
      </c>
      <c r="AN36" s="65" t="n">
        <v>1311.71022090504</v>
      </c>
      <c r="AO36" s="65" t="n">
        <v>904.853518817161</v>
      </c>
      <c r="AP36" s="65" t="n">
        <v>349.995434160636</v>
      </c>
      <c r="AQ36" s="65" t="n">
        <v>1205.69265306032</v>
      </c>
      <c r="AR36" s="65" t="n">
        <v>2269.27126829349</v>
      </c>
      <c r="AS36" s="57" t="n">
        <v>76021.5967607953</v>
      </c>
      <c r="AT36" s="58" t="n">
        <v>5126.54225993358</v>
      </c>
      <c r="AU36" s="59" t="n">
        <v>448.25132538193</v>
      </c>
      <c r="AV36" s="59" t="n">
        <v>45.658696530983</v>
      </c>
      <c r="AW36" s="59" t="n">
        <v>94073.3713157154</v>
      </c>
      <c r="AX36" s="59" t="n">
        <v>9752.73225873994</v>
      </c>
      <c r="AY36" s="60" t="n">
        <v>-71.9610541889289</v>
      </c>
      <c r="AZ36" s="57" t="n">
        <v>109374.594802113</v>
      </c>
      <c r="BA36" s="61" t="n">
        <v>185396.191562908</v>
      </c>
    </row>
    <row r="37" ht="15" customHeight="1">
      <c r="A37" s="18" t="s">
        <v>92</v>
      </c>
      <c r="B37" s="10" t="s">
        <v>119</v>
      </c>
      <c r="C37" s="64" t="n">
        <v>2137.90359703752</v>
      </c>
      <c r="D37" s="65" t="n">
        <v>2778.49189491814</v>
      </c>
      <c r="E37" s="65" t="n">
        <v>967.462198906532</v>
      </c>
      <c r="F37" s="65" t="n">
        <v>566.078925731165</v>
      </c>
      <c r="G37" s="65" t="n">
        <v>11532.9975991237</v>
      </c>
      <c r="H37" s="65" t="n">
        <v>116.716446697346</v>
      </c>
      <c r="I37" s="65" t="n">
        <v>520.389432501288</v>
      </c>
      <c r="J37" s="65" t="n">
        <v>336.536197592016</v>
      </c>
      <c r="K37" s="65" t="n">
        <v>551.857931448383</v>
      </c>
      <c r="L37" s="65" t="n">
        <v>556.697379533076</v>
      </c>
      <c r="M37" s="65" t="n">
        <v>1348.17676455928</v>
      </c>
      <c r="N37" s="65" t="n">
        <v>199.330122629727</v>
      </c>
      <c r="O37" s="65" t="n">
        <v>1035.76969313653</v>
      </c>
      <c r="P37" s="65" t="n">
        <v>406.774559274041</v>
      </c>
      <c r="Q37" s="65" t="n">
        <v>2318.61239770892</v>
      </c>
      <c r="R37" s="65" t="n">
        <v>753.555477032397</v>
      </c>
      <c r="S37" s="65" t="n">
        <v>526.711731322316</v>
      </c>
      <c r="T37" s="65" t="n">
        <v>887.33580424288</v>
      </c>
      <c r="U37" s="65" t="n">
        <v>905.810030692132</v>
      </c>
      <c r="V37" s="65" t="n">
        <v>987.170537404419</v>
      </c>
      <c r="W37" s="65" t="n">
        <v>2953.24904525621</v>
      </c>
      <c r="X37" s="65" t="n">
        <v>470.379622522071</v>
      </c>
      <c r="Y37" s="65" t="n">
        <v>953.269318222912</v>
      </c>
      <c r="Z37" s="65" t="n">
        <v>2435.61094721329</v>
      </c>
      <c r="AA37" s="65" t="n">
        <v>757.30113044678</v>
      </c>
      <c r="AB37" s="65" t="n">
        <v>1767.0293191372</v>
      </c>
      <c r="AC37" s="65" t="n">
        <v>816.173303941078</v>
      </c>
      <c r="AD37" s="65" t="n">
        <v>311.188037494568</v>
      </c>
      <c r="AE37" s="65" t="n">
        <v>952.217656339788</v>
      </c>
      <c r="AF37" s="65" t="n">
        <v>1673.75609940219</v>
      </c>
      <c r="AG37" s="65" t="n">
        <v>9639.06423214398</v>
      </c>
      <c r="AH37" s="65" t="n">
        <v>13409.5926204678</v>
      </c>
      <c r="AI37" s="65" t="n">
        <v>798.337874699901</v>
      </c>
      <c r="AJ37" s="65" t="n">
        <v>1192.97952295168</v>
      </c>
      <c r="AK37" s="65" t="n">
        <v>1857.36213834539</v>
      </c>
      <c r="AL37" s="65" t="n">
        <v>139.543898459097</v>
      </c>
      <c r="AM37" s="65" t="n">
        <v>6456.72465393895</v>
      </c>
      <c r="AN37" s="65" t="n">
        <v>2040.38104046039</v>
      </c>
      <c r="AO37" s="65" t="n">
        <v>528.163305892741</v>
      </c>
      <c r="AP37" s="65" t="n">
        <v>980.633598802791</v>
      </c>
      <c r="AQ37" s="65" t="n">
        <v>410.06706313836</v>
      </c>
      <c r="AR37" s="65" t="n">
        <v>261.25759957729</v>
      </c>
      <c r="AS37" s="57" t="n">
        <v>80238.6607503463</v>
      </c>
      <c r="AT37" s="58" t="n">
        <v>4614.50892093494</v>
      </c>
      <c r="AU37" s="59" t="n">
        <v>6.58482548283233</v>
      </c>
      <c r="AV37" s="59" t="n">
        <v>156.620686517899</v>
      </c>
      <c r="AW37" s="59" t="n">
        <v>30367.0675537035</v>
      </c>
      <c r="AX37" s="59" t="n">
        <v>705.579593191164</v>
      </c>
      <c r="AY37" s="60" t="n">
        <v>-11.0851808007866</v>
      </c>
      <c r="AZ37" s="57" t="n">
        <v>35839.2763990295</v>
      </c>
      <c r="BA37" s="61" t="n">
        <v>116077.937149376</v>
      </c>
    </row>
    <row r="38" ht="15" customHeight="1">
      <c r="A38" s="18" t="s">
        <v>93</v>
      </c>
      <c r="B38" s="10" t="s">
        <v>59</v>
      </c>
      <c r="C38" s="64" t="n">
        <v>12.984606041598</v>
      </c>
      <c r="D38" s="65" t="n">
        <v>69.9878247701942</v>
      </c>
      <c r="E38" s="65" t="n">
        <v>11.5745878033793</v>
      </c>
      <c r="F38" s="65" t="n">
        <v>9.10343290917349</v>
      </c>
      <c r="G38" s="65" t="n">
        <v>172.508906871791</v>
      </c>
      <c r="H38" s="65" t="n">
        <v>9.3838437448812</v>
      </c>
      <c r="I38" s="65" t="n">
        <v>14.5037038563145</v>
      </c>
      <c r="J38" s="65" t="n">
        <v>10.6848956086141</v>
      </c>
      <c r="K38" s="65" t="n">
        <v>10.9590336165117</v>
      </c>
      <c r="L38" s="65" t="n">
        <v>4.60786669269726</v>
      </c>
      <c r="M38" s="65" t="n">
        <v>22.1734574610245</v>
      </c>
      <c r="N38" s="65" t="n">
        <v>8.57815841300694</v>
      </c>
      <c r="O38" s="65" t="n">
        <v>7.58901982140362</v>
      </c>
      <c r="P38" s="65" t="n">
        <v>3.88293610073566</v>
      </c>
      <c r="Q38" s="65" t="n">
        <v>58.8818578322358</v>
      </c>
      <c r="R38" s="65" t="n">
        <v>77.8631620900163</v>
      </c>
      <c r="S38" s="65" t="n">
        <v>9.60534118696598</v>
      </c>
      <c r="T38" s="65" t="n">
        <v>54.446756648995</v>
      </c>
      <c r="U38" s="65" t="n">
        <v>27.4260336089725</v>
      </c>
      <c r="V38" s="65" t="n">
        <v>20.1980981974151</v>
      </c>
      <c r="W38" s="65" t="n">
        <v>62.3677156279511</v>
      </c>
      <c r="X38" s="65" t="n">
        <v>23.5558641425111</v>
      </c>
      <c r="Y38" s="65" t="n">
        <v>37.5966678857492</v>
      </c>
      <c r="Z38" s="65" t="n">
        <v>158.066926733779</v>
      </c>
      <c r="AA38" s="65" t="n">
        <v>28.6434485561496</v>
      </c>
      <c r="AB38" s="65" t="n">
        <v>94.0031814448615</v>
      </c>
      <c r="AC38" s="65" t="n">
        <v>25.1188243317039</v>
      </c>
      <c r="AD38" s="65" t="n">
        <v>12.0420460834734</v>
      </c>
      <c r="AE38" s="65" t="n">
        <v>84.4696480305732</v>
      </c>
      <c r="AF38" s="65" t="n">
        <v>242.51859715554</v>
      </c>
      <c r="AG38" s="65" t="n">
        <v>554.703246300212</v>
      </c>
      <c r="AH38" s="65" t="n">
        <v>384.673381863188</v>
      </c>
      <c r="AI38" s="65" t="n">
        <v>64.0895578405469</v>
      </c>
      <c r="AJ38" s="65" t="n">
        <v>250.013550071236</v>
      </c>
      <c r="AK38" s="65" t="n">
        <v>623.964047525212</v>
      </c>
      <c r="AL38" s="65" t="n">
        <v>23.5226197096874</v>
      </c>
      <c r="AM38" s="65" t="n">
        <v>4828.75270868214</v>
      </c>
      <c r="AN38" s="65" t="n">
        <v>2936.53857252408</v>
      </c>
      <c r="AO38" s="65" t="n">
        <v>325.413575219287</v>
      </c>
      <c r="AP38" s="65" t="n">
        <v>110.496131085635</v>
      </c>
      <c r="AQ38" s="65" t="n">
        <v>799.759328403336</v>
      </c>
      <c r="AR38" s="65" t="n">
        <v>697.226703189026</v>
      </c>
      <c r="AS38" s="57" t="n">
        <v>12984.4798656818</v>
      </c>
      <c r="AT38" s="58" t="n">
        <v>4127.4933245063</v>
      </c>
      <c r="AU38" s="59" t="n">
        <v>0.928177941063519</v>
      </c>
      <c r="AV38" s="59" t="n">
        <v>5.6977397874851</v>
      </c>
      <c r="AW38" s="59" t="n">
        <v>36749.2432118362</v>
      </c>
      <c r="AX38" s="59" t="n">
        <v>32.7903681968955</v>
      </c>
      <c r="AY38" s="60" t="n">
        <v>-0.0190142532981208</v>
      </c>
      <c r="AZ38" s="57" t="n">
        <v>40916.1338080147</v>
      </c>
      <c r="BA38" s="61" t="n">
        <v>53900.6136736965</v>
      </c>
    </row>
    <row r="39" ht="15" customHeight="1">
      <c r="A39" s="18" t="s">
        <v>94</v>
      </c>
      <c r="B39" s="10" t="s">
        <v>60</v>
      </c>
      <c r="C39" s="64" t="n">
        <v>11.7419245430114</v>
      </c>
      <c r="D39" s="65" t="n">
        <v>263.141036232815</v>
      </c>
      <c r="E39" s="65" t="n">
        <v>78.4550345752385</v>
      </c>
      <c r="F39" s="65" t="n">
        <v>39.7072133471505</v>
      </c>
      <c r="G39" s="65" t="n">
        <v>1649.17711281914</v>
      </c>
      <c r="H39" s="65" t="n">
        <v>31.7125061791307</v>
      </c>
      <c r="I39" s="65" t="n">
        <v>176.44979823518</v>
      </c>
      <c r="J39" s="65" t="n">
        <v>315.221784223304</v>
      </c>
      <c r="K39" s="65" t="n">
        <v>125.618721644411</v>
      </c>
      <c r="L39" s="65" t="n">
        <v>62.7004004955816</v>
      </c>
      <c r="M39" s="65" t="n">
        <v>220.139723941964</v>
      </c>
      <c r="N39" s="65" t="n">
        <v>296.057467285845</v>
      </c>
      <c r="O39" s="65" t="n">
        <v>121.048303310115</v>
      </c>
      <c r="P39" s="65" t="n">
        <v>50.6871653952197</v>
      </c>
      <c r="Q39" s="65" t="n">
        <v>361.037176440612</v>
      </c>
      <c r="R39" s="65" t="n">
        <v>198.485135002218</v>
      </c>
      <c r="S39" s="65" t="n">
        <v>21.3531387291748</v>
      </c>
      <c r="T39" s="65" t="n">
        <v>203.514514411126</v>
      </c>
      <c r="U39" s="65" t="n">
        <v>223.507451544662</v>
      </c>
      <c r="V39" s="65" t="n">
        <v>230.188687967802</v>
      </c>
      <c r="W39" s="65" t="n">
        <v>226.763430274088</v>
      </c>
      <c r="X39" s="65" t="n">
        <v>44.8466284875457</v>
      </c>
      <c r="Y39" s="65" t="n">
        <v>212.557677867038</v>
      </c>
      <c r="Z39" s="65" t="n">
        <v>991.437360269857</v>
      </c>
      <c r="AA39" s="65" t="n">
        <v>344.42409653734</v>
      </c>
      <c r="AB39" s="65" t="n">
        <v>828.907770055989</v>
      </c>
      <c r="AC39" s="65" t="n">
        <v>731.800377128786</v>
      </c>
      <c r="AD39" s="65" t="n">
        <v>99.0999314484261</v>
      </c>
      <c r="AE39" s="65" t="n">
        <v>543.490801607346</v>
      </c>
      <c r="AF39" s="65" t="n">
        <v>586.093553621234</v>
      </c>
      <c r="AG39" s="65" t="n">
        <v>4456.16500261434</v>
      </c>
      <c r="AH39" s="65" t="n">
        <v>1475.98884156457</v>
      </c>
      <c r="AI39" s="65" t="n">
        <v>356.364211402938</v>
      </c>
      <c r="AJ39" s="65" t="n">
        <v>17670.4210105262</v>
      </c>
      <c r="AK39" s="65" t="n">
        <v>5019.73473924464</v>
      </c>
      <c r="AL39" s="65" t="n">
        <v>304.643374034292</v>
      </c>
      <c r="AM39" s="65" t="n">
        <v>15930.6181245082</v>
      </c>
      <c r="AN39" s="65" t="n">
        <v>3952.15282111943</v>
      </c>
      <c r="AO39" s="65" t="n">
        <v>1414.85556547118</v>
      </c>
      <c r="AP39" s="65" t="n">
        <v>1262.34191496988</v>
      </c>
      <c r="AQ39" s="65" t="n">
        <v>553.537784984004</v>
      </c>
      <c r="AR39" s="65" t="n">
        <v>451.328419694245</v>
      </c>
      <c r="AS39" s="57" t="n">
        <v>62137.5177337553</v>
      </c>
      <c r="AT39" s="58" t="n">
        <v>3370.35680286514</v>
      </c>
      <c r="AU39" s="59" t="n">
        <v>-1.01874438753255</v>
      </c>
      <c r="AV39" s="59" t="n">
        <v>22.7620024496217</v>
      </c>
      <c r="AW39" s="59" t="n">
        <v>38481.983668328</v>
      </c>
      <c r="AX39" s="59" t="n">
        <v>10714.0679078986</v>
      </c>
      <c r="AY39" s="60" t="n">
        <v>-4.94626213368358</v>
      </c>
      <c r="AZ39" s="57" t="n">
        <v>52583.2053750201</v>
      </c>
      <c r="BA39" s="61" t="n">
        <v>114720.723108775</v>
      </c>
    </row>
    <row r="40" ht="15" customHeight="1">
      <c r="A40" s="18" t="s">
        <v>95</v>
      </c>
      <c r="B40" s="10" t="s">
        <v>120</v>
      </c>
      <c r="C40" s="64" t="n">
        <v>2443.15050240683</v>
      </c>
      <c r="D40" s="65" t="n">
        <v>1189.79674376364</v>
      </c>
      <c r="E40" s="65" t="n">
        <v>614.2632457017</v>
      </c>
      <c r="F40" s="65" t="n">
        <v>425.041050700705</v>
      </c>
      <c r="G40" s="65" t="n">
        <v>5218.27920366127</v>
      </c>
      <c r="H40" s="65" t="n">
        <v>224.646095011475</v>
      </c>
      <c r="I40" s="65" t="n">
        <v>482.434581439332</v>
      </c>
      <c r="J40" s="65" t="n">
        <v>534.795479906934</v>
      </c>
      <c r="K40" s="65" t="n">
        <v>431.150397190753</v>
      </c>
      <c r="L40" s="65" t="n">
        <v>320.051848014899</v>
      </c>
      <c r="M40" s="65" t="n">
        <v>841.615389342244</v>
      </c>
      <c r="N40" s="65" t="n">
        <v>195.045105642423</v>
      </c>
      <c r="O40" s="65" t="n">
        <v>1021.60430540031</v>
      </c>
      <c r="P40" s="65" t="n">
        <v>272.924016544668</v>
      </c>
      <c r="Q40" s="65" t="n">
        <v>1592.80691826284</v>
      </c>
      <c r="R40" s="65" t="n">
        <v>317.615242811449</v>
      </c>
      <c r="S40" s="65" t="n">
        <v>302.747439679906</v>
      </c>
      <c r="T40" s="65" t="n">
        <v>525.323975745358</v>
      </c>
      <c r="U40" s="65" t="n">
        <v>822.574069113111</v>
      </c>
      <c r="V40" s="65" t="n">
        <v>760.616719014536</v>
      </c>
      <c r="W40" s="65" t="n">
        <v>1720.61532845289</v>
      </c>
      <c r="X40" s="65" t="n">
        <v>518.598406326404</v>
      </c>
      <c r="Y40" s="65" t="n">
        <v>759.74596545879</v>
      </c>
      <c r="Z40" s="65" t="n">
        <v>2175.94289771366</v>
      </c>
      <c r="AA40" s="65" t="n">
        <v>668.347077175082</v>
      </c>
      <c r="AB40" s="65" t="n">
        <v>1136.32829862455</v>
      </c>
      <c r="AC40" s="65" t="n">
        <v>605.376365114133</v>
      </c>
      <c r="AD40" s="65" t="n">
        <v>287.792013333882</v>
      </c>
      <c r="AE40" s="65" t="n">
        <v>2307.33819144351</v>
      </c>
      <c r="AF40" s="65" t="n">
        <v>3223.0663375449</v>
      </c>
      <c r="AG40" s="65" t="n">
        <v>7998.68877738086</v>
      </c>
      <c r="AH40" s="65" t="n">
        <v>4455.08189579831</v>
      </c>
      <c r="AI40" s="65" t="n">
        <v>1077.97030744821</v>
      </c>
      <c r="AJ40" s="65" t="n">
        <v>3612.35629473717</v>
      </c>
      <c r="AK40" s="65" t="n">
        <v>16711.5730716697</v>
      </c>
      <c r="AL40" s="65" t="n">
        <v>11972.5624218911</v>
      </c>
      <c r="AM40" s="65" t="n">
        <v>5577.70319990171</v>
      </c>
      <c r="AN40" s="65" t="n">
        <v>15807.6694664591</v>
      </c>
      <c r="AO40" s="65" t="n">
        <v>90.0695637219413</v>
      </c>
      <c r="AP40" s="65" t="n">
        <v>557.391945921213</v>
      </c>
      <c r="AQ40" s="65" t="n">
        <v>92.8697449730275</v>
      </c>
      <c r="AR40" s="65" t="n">
        <v>1748.18962368219</v>
      </c>
      <c r="AS40" s="57" t="n">
        <v>101641.759524127</v>
      </c>
      <c r="AT40" s="58" t="n">
        <v>2478.10948546443</v>
      </c>
      <c r="AU40" s="59" t="n">
        <v>1052.96384003455</v>
      </c>
      <c r="AV40" s="59" t="n">
        <v>18.4472169561952</v>
      </c>
      <c r="AW40" s="59" t="n">
        <v>38196.9360459232</v>
      </c>
      <c r="AX40" s="59" t="n">
        <v>32.5999873367641</v>
      </c>
      <c r="AY40" s="60" t="n">
        <v>0</v>
      </c>
      <c r="AZ40" s="57" t="n">
        <v>41779.0565757151</v>
      </c>
      <c r="BA40" s="61" t="n">
        <v>143420.816099842</v>
      </c>
    </row>
    <row r="41" ht="15" customHeight="1">
      <c r="A41" s="18" t="s">
        <v>96</v>
      </c>
      <c r="B41" s="10" t="s">
        <v>121</v>
      </c>
      <c r="C41" s="64" t="n">
        <v>5.51629221953833</v>
      </c>
      <c r="D41" s="65" t="n">
        <v>59.9903804461534</v>
      </c>
      <c r="E41" s="65" t="n">
        <v>5.98149794924353</v>
      </c>
      <c r="F41" s="65" t="n">
        <v>11.265923738759</v>
      </c>
      <c r="G41" s="65" t="n">
        <v>293.506889308098</v>
      </c>
      <c r="H41" s="65" t="n">
        <v>10.9947774028019</v>
      </c>
      <c r="I41" s="65" t="n">
        <v>98.9044054553036</v>
      </c>
      <c r="J41" s="65" t="n">
        <v>125.457564342161</v>
      </c>
      <c r="K41" s="65" t="n">
        <v>35.7493400054319</v>
      </c>
      <c r="L41" s="65" t="n">
        <v>11.2498204718887</v>
      </c>
      <c r="M41" s="65" t="n">
        <v>36.5372519159676</v>
      </c>
      <c r="N41" s="65" t="n">
        <v>17.0238566229121</v>
      </c>
      <c r="O41" s="65" t="n">
        <v>37.1733743339123</v>
      </c>
      <c r="P41" s="65" t="n">
        <v>31.4742457321631</v>
      </c>
      <c r="Q41" s="65" t="n">
        <v>49.9734672455757</v>
      </c>
      <c r="R41" s="65" t="n">
        <v>48.5080105252053</v>
      </c>
      <c r="S41" s="65" t="n">
        <v>37.1176463294825</v>
      </c>
      <c r="T41" s="65" t="n">
        <v>24.9889439422743</v>
      </c>
      <c r="U41" s="65" t="n">
        <v>96.4496185649708</v>
      </c>
      <c r="V41" s="65" t="n">
        <v>44.7828284286416</v>
      </c>
      <c r="W41" s="65" t="n">
        <v>99.7722081307764</v>
      </c>
      <c r="X41" s="65" t="n">
        <v>3.64813725654456</v>
      </c>
      <c r="Y41" s="65" t="n">
        <v>51.7112989263826</v>
      </c>
      <c r="Z41" s="65" t="n">
        <v>168.69387997757</v>
      </c>
      <c r="AA41" s="65" t="n">
        <v>30.5123941363521</v>
      </c>
      <c r="AB41" s="65" t="n">
        <v>25.9691343749031</v>
      </c>
      <c r="AC41" s="65" t="n">
        <v>55.4249866393093</v>
      </c>
      <c r="AD41" s="65" t="n">
        <v>11.7451994337341</v>
      </c>
      <c r="AE41" s="65" t="n">
        <v>264.362467827858</v>
      </c>
      <c r="AF41" s="65" t="n">
        <v>298.427543711228</v>
      </c>
      <c r="AG41" s="65" t="n">
        <v>6580.99937713571</v>
      </c>
      <c r="AH41" s="65" t="n">
        <v>795.557575849577</v>
      </c>
      <c r="AI41" s="65" t="n">
        <v>1037.03606223895</v>
      </c>
      <c r="AJ41" s="65" t="n">
        <v>1176.58008310833</v>
      </c>
      <c r="AK41" s="65" t="n">
        <v>1105.24385522859</v>
      </c>
      <c r="AL41" s="65" t="n">
        <v>388.333385853786</v>
      </c>
      <c r="AM41" s="65" t="n">
        <v>3429.36995737719</v>
      </c>
      <c r="AN41" s="65" t="n">
        <v>587.564330328064</v>
      </c>
      <c r="AO41" s="65" t="n">
        <v>129.001130490223</v>
      </c>
      <c r="AP41" s="65" t="n">
        <v>969.686248439131</v>
      </c>
      <c r="AQ41" s="65" t="n">
        <v>85.3288308329621</v>
      </c>
      <c r="AR41" s="65" t="n">
        <v>396.210875119336</v>
      </c>
      <c r="AS41" s="57" t="n">
        <v>18773.825097397</v>
      </c>
      <c r="AT41" s="58" t="n">
        <v>1407.99117263336</v>
      </c>
      <c r="AU41" s="59" t="n">
        <v>0.0557667755998619</v>
      </c>
      <c r="AV41" s="59" t="n">
        <v>0</v>
      </c>
      <c r="AW41" s="59" t="n">
        <v>140477.986576307</v>
      </c>
      <c r="AX41" s="59" t="n">
        <v>41.8338367523143</v>
      </c>
      <c r="AY41" s="60" t="n">
        <v>0</v>
      </c>
      <c r="AZ41" s="57" t="n">
        <v>141927.867352469</v>
      </c>
      <c r="BA41" s="61" t="n">
        <v>160701.692449866</v>
      </c>
    </row>
    <row r="42" ht="15" customHeight="1">
      <c r="A42" s="18" t="s">
        <v>97</v>
      </c>
      <c r="B42" s="10" t="s">
        <v>122</v>
      </c>
      <c r="C42" s="64" t="n">
        <v>465.273850185905</v>
      </c>
      <c r="D42" s="65" t="n">
        <v>3277.95324855491</v>
      </c>
      <c r="E42" s="65" t="n">
        <v>517.29909245574</v>
      </c>
      <c r="F42" s="65" t="n">
        <v>588.295717124237</v>
      </c>
      <c r="G42" s="65" t="n">
        <v>8531.92257874354</v>
      </c>
      <c r="H42" s="65" t="n">
        <v>622.338626553773</v>
      </c>
      <c r="I42" s="65" t="n">
        <v>372.427018726851</v>
      </c>
      <c r="J42" s="65" t="n">
        <v>361.959873136811</v>
      </c>
      <c r="K42" s="65" t="n">
        <v>585.750394329527</v>
      </c>
      <c r="L42" s="65" t="n">
        <v>191.63001120369</v>
      </c>
      <c r="M42" s="65" t="n">
        <v>1091.24400811317</v>
      </c>
      <c r="N42" s="65" t="n">
        <v>162.673890347389</v>
      </c>
      <c r="O42" s="65" t="n">
        <v>1455.10322481713</v>
      </c>
      <c r="P42" s="65" t="n">
        <v>269.507055220573</v>
      </c>
      <c r="Q42" s="65" t="n">
        <v>1851.69676277329</v>
      </c>
      <c r="R42" s="65" t="n">
        <v>1939.88832200391</v>
      </c>
      <c r="S42" s="65" t="n">
        <v>915.265949815437</v>
      </c>
      <c r="T42" s="65" t="n">
        <v>1599.7288731027</v>
      </c>
      <c r="U42" s="65" t="n">
        <v>1139.43088256937</v>
      </c>
      <c r="V42" s="65" t="n">
        <v>1111.68475320275</v>
      </c>
      <c r="W42" s="65" t="n">
        <v>1203.4527623483</v>
      </c>
      <c r="X42" s="65" t="n">
        <v>477.273625129918</v>
      </c>
      <c r="Y42" s="65" t="n">
        <v>820.709329318903</v>
      </c>
      <c r="Z42" s="65" t="n">
        <v>4016.7201723839</v>
      </c>
      <c r="AA42" s="65" t="n">
        <v>1405.07224532142</v>
      </c>
      <c r="AB42" s="65" t="n">
        <v>2538.94209377829</v>
      </c>
      <c r="AC42" s="65" t="n">
        <v>854.304677599892</v>
      </c>
      <c r="AD42" s="65" t="n">
        <v>268.162471017209</v>
      </c>
      <c r="AE42" s="65" t="n">
        <v>3201.89796194642</v>
      </c>
      <c r="AF42" s="65" t="n">
        <v>4164.94785564069</v>
      </c>
      <c r="AG42" s="65" t="n">
        <v>16317.3911831658</v>
      </c>
      <c r="AH42" s="65" t="n">
        <v>6633.88822892163</v>
      </c>
      <c r="AI42" s="65" t="n">
        <v>1259.80546751978</v>
      </c>
      <c r="AJ42" s="65" t="n">
        <v>13696.7715786347</v>
      </c>
      <c r="AK42" s="65" t="n">
        <v>9983.30233982336</v>
      </c>
      <c r="AL42" s="65" t="n">
        <v>1024.27626035156</v>
      </c>
      <c r="AM42" s="65" t="n">
        <v>16791.7866106846</v>
      </c>
      <c r="AN42" s="65" t="n">
        <v>9730.37731517285</v>
      </c>
      <c r="AO42" s="65" t="n">
        <v>2215.23074727341</v>
      </c>
      <c r="AP42" s="65" t="n">
        <v>2881.7903031152</v>
      </c>
      <c r="AQ42" s="65" t="n">
        <v>2831.72172950337</v>
      </c>
      <c r="AR42" s="65" t="n">
        <v>1860.51063355515</v>
      </c>
      <c r="AS42" s="57" t="n">
        <v>131229.409725187</v>
      </c>
      <c r="AT42" s="58" t="n">
        <v>9149.07649049568</v>
      </c>
      <c r="AU42" s="59" t="n">
        <v>0.757813424769672</v>
      </c>
      <c r="AV42" s="59" t="n">
        <v>21841.7083026072</v>
      </c>
      <c r="AW42" s="59" t="n">
        <v>52133.2609559258</v>
      </c>
      <c r="AX42" s="59" t="n">
        <v>11050.9613226496</v>
      </c>
      <c r="AY42" s="60" t="n">
        <v>-0.176795492692589</v>
      </c>
      <c r="AZ42" s="57" t="n">
        <v>94175.5880896104</v>
      </c>
      <c r="BA42" s="61" t="n">
        <v>225404.997814798</v>
      </c>
    </row>
    <row r="43" ht="15" customHeight="1">
      <c r="A43" s="18" t="s">
        <v>98</v>
      </c>
      <c r="B43" s="10" t="s">
        <v>22</v>
      </c>
      <c r="C43" s="64" t="n">
        <v>237.134944517035</v>
      </c>
      <c r="D43" s="65" t="n">
        <v>142.509453862284</v>
      </c>
      <c r="E43" s="65" t="n">
        <v>35.1142987016124</v>
      </c>
      <c r="F43" s="65" t="n">
        <v>30.8617979285575</v>
      </c>
      <c r="G43" s="65" t="n">
        <v>687.36210755169</v>
      </c>
      <c r="H43" s="65" t="n">
        <v>28.4146675893406</v>
      </c>
      <c r="I43" s="65" t="n">
        <v>29.5827684090473</v>
      </c>
      <c r="J43" s="65" t="n">
        <v>24.9540012946917</v>
      </c>
      <c r="K43" s="65" t="n">
        <v>28.2487508416099</v>
      </c>
      <c r="L43" s="65" t="n">
        <v>22.1556683591988</v>
      </c>
      <c r="M43" s="65" t="n">
        <v>75.4768909879816</v>
      </c>
      <c r="N43" s="65" t="n">
        <v>60.8735933612554</v>
      </c>
      <c r="O43" s="65" t="n">
        <v>59.8441493628271</v>
      </c>
      <c r="P43" s="65" t="n">
        <v>16.2039235630563</v>
      </c>
      <c r="Q43" s="65" t="n">
        <v>176.427357040979</v>
      </c>
      <c r="R43" s="65" t="n">
        <v>69.2729876519087</v>
      </c>
      <c r="S43" s="65" t="n">
        <v>38.7741285238696</v>
      </c>
      <c r="T43" s="65" t="n">
        <v>69.9486748160861</v>
      </c>
      <c r="U43" s="65" t="n">
        <v>60.3618878917787</v>
      </c>
      <c r="V43" s="65" t="n">
        <v>68.9255812192269</v>
      </c>
      <c r="W43" s="65" t="n">
        <v>128.922305966883</v>
      </c>
      <c r="X43" s="65" t="n">
        <v>41.2370215663235</v>
      </c>
      <c r="Y43" s="65" t="n">
        <v>45.9578994888367</v>
      </c>
      <c r="Z43" s="65" t="n">
        <v>161.974959817694</v>
      </c>
      <c r="AA43" s="65" t="n">
        <v>55.1321015945583</v>
      </c>
      <c r="AB43" s="65" t="n">
        <v>104.797984174611</v>
      </c>
      <c r="AC43" s="65" t="n">
        <v>45.1878219387468</v>
      </c>
      <c r="AD43" s="65" t="n">
        <v>14.5785138365624</v>
      </c>
      <c r="AE43" s="65" t="n">
        <v>286.84692835339</v>
      </c>
      <c r="AF43" s="65" t="n">
        <v>153.091962408749</v>
      </c>
      <c r="AG43" s="65" t="n">
        <v>873.294777814259</v>
      </c>
      <c r="AH43" s="65" t="n">
        <v>446.343675791254</v>
      </c>
      <c r="AI43" s="65" t="n">
        <v>77.439635420343</v>
      </c>
      <c r="AJ43" s="65" t="n">
        <v>529.534662996457</v>
      </c>
      <c r="AK43" s="65" t="n">
        <v>367.246497995291</v>
      </c>
      <c r="AL43" s="65" t="n">
        <v>51.7920967500316</v>
      </c>
      <c r="AM43" s="65" t="n">
        <v>876.770815557545</v>
      </c>
      <c r="AN43" s="65" t="n">
        <v>401.369795477618</v>
      </c>
      <c r="AO43" s="65" t="n">
        <v>94.9278007421285</v>
      </c>
      <c r="AP43" s="65" t="n">
        <v>112.007940974766</v>
      </c>
      <c r="AQ43" s="65" t="n">
        <v>101.83168879337</v>
      </c>
      <c r="AR43" s="65" t="n">
        <v>93.122745376665</v>
      </c>
      <c r="AS43" s="57" t="n">
        <v>7025.85726631012</v>
      </c>
      <c r="AT43" s="58" t="n">
        <v>468.318383128002</v>
      </c>
      <c r="AU43" s="59" t="n">
        <v>187828.558883639</v>
      </c>
      <c r="AV43" s="59" t="n">
        <v>175.908595345801</v>
      </c>
      <c r="AW43" s="59" t="n">
        <v>2900.0480520462</v>
      </c>
      <c r="AX43" s="59" t="n">
        <v>332.739643938506</v>
      </c>
      <c r="AY43" s="60" t="n">
        <v>42.5678077694939</v>
      </c>
      <c r="AZ43" s="57" t="n">
        <v>191748.141365867</v>
      </c>
      <c r="BA43" s="61" t="n">
        <v>198773.998632178</v>
      </c>
    </row>
    <row r="44" ht="15" customHeight="1">
      <c r="A44" s="18" t="s">
        <v>99</v>
      </c>
      <c r="B44" s="10" t="s">
        <v>3</v>
      </c>
      <c r="C44" s="64" t="n">
        <v>14.3568306807913</v>
      </c>
      <c r="D44" s="65" t="n">
        <v>106.716201338009</v>
      </c>
      <c r="E44" s="65" t="n">
        <v>15.4553831218031</v>
      </c>
      <c r="F44" s="65" t="n">
        <v>18.7650433069826</v>
      </c>
      <c r="G44" s="65" t="n">
        <v>286.439058044672</v>
      </c>
      <c r="H44" s="65" t="n">
        <v>20.9929316874402</v>
      </c>
      <c r="I44" s="65" t="n">
        <v>11.4472668304439</v>
      </c>
      <c r="J44" s="65" t="n">
        <v>10.5322689511816</v>
      </c>
      <c r="K44" s="65" t="n">
        <v>18.8728145433018</v>
      </c>
      <c r="L44" s="65" t="n">
        <v>5.48457609181778</v>
      </c>
      <c r="M44" s="65" t="n">
        <v>35.6483756306225</v>
      </c>
      <c r="N44" s="65" t="n">
        <v>4.89146374805811</v>
      </c>
      <c r="O44" s="65" t="n">
        <v>48.2350092946752</v>
      </c>
      <c r="P44" s="65" t="n">
        <v>8.73266615516668</v>
      </c>
      <c r="Q44" s="65" t="n">
        <v>61.4573192666975</v>
      </c>
      <c r="R44" s="65" t="n">
        <v>65.587573223265</v>
      </c>
      <c r="S44" s="65" t="n">
        <v>30.7829741063486</v>
      </c>
      <c r="T44" s="65" t="n">
        <v>53.9771622595701</v>
      </c>
      <c r="U44" s="65" t="n">
        <v>36.6410891856691</v>
      </c>
      <c r="V44" s="65" t="n">
        <v>35.7919239307808</v>
      </c>
      <c r="W44" s="65" t="n">
        <v>38.1716570448483</v>
      </c>
      <c r="X44" s="65" t="n">
        <v>15.4427826844678</v>
      </c>
      <c r="Y44" s="65" t="n">
        <v>25.3240801989037</v>
      </c>
      <c r="Z44" s="65" t="n">
        <v>124.672155448781</v>
      </c>
      <c r="AA44" s="65" t="n">
        <v>45.8873777958573</v>
      </c>
      <c r="AB44" s="65" t="n">
        <v>84.3785226117538</v>
      </c>
      <c r="AC44" s="65" t="n">
        <v>27.0600992942069</v>
      </c>
      <c r="AD44" s="65" t="n">
        <v>8.55412128900125</v>
      </c>
      <c r="AE44" s="65" t="n">
        <v>103.441422057704</v>
      </c>
      <c r="AF44" s="65" t="n">
        <v>140.510708172136</v>
      </c>
      <c r="AG44" s="65" t="n">
        <v>532.666783372866</v>
      </c>
      <c r="AH44" s="65" t="n">
        <v>211.375286122808</v>
      </c>
      <c r="AI44" s="65" t="n">
        <v>40.5291164204292</v>
      </c>
      <c r="AJ44" s="65" t="n">
        <v>392.128140418897</v>
      </c>
      <c r="AK44" s="65" t="n">
        <v>331.161064252399</v>
      </c>
      <c r="AL44" s="65" t="n">
        <v>33.7353397131241</v>
      </c>
      <c r="AM44" s="65" t="n">
        <v>561.488009945026</v>
      </c>
      <c r="AN44" s="65" t="n">
        <v>327.973709523507</v>
      </c>
      <c r="AO44" s="65" t="n">
        <v>77.9805755085531</v>
      </c>
      <c r="AP44" s="65" t="n">
        <v>92.2788237905145</v>
      </c>
      <c r="AQ44" s="65" t="n">
        <v>96.4794677570453</v>
      </c>
      <c r="AR44" s="65" t="n">
        <v>59.2114800251965</v>
      </c>
      <c r="AS44" s="57" t="n">
        <v>4261.25865484532</v>
      </c>
      <c r="AT44" s="58" t="n">
        <v>310.557425752217</v>
      </c>
      <c r="AU44" s="59" t="n">
        <v>56209.0952515155</v>
      </c>
      <c r="AV44" s="59" t="n">
        <v>212.639377991104</v>
      </c>
      <c r="AW44" s="59" t="n">
        <v>871.554261128184</v>
      </c>
      <c r="AX44" s="59" t="n">
        <v>374.120705748318</v>
      </c>
      <c r="AY44" s="60" t="n">
        <v>-0.00222804421341666</v>
      </c>
      <c r="AZ44" s="57" t="n">
        <v>57977.9647940911</v>
      </c>
      <c r="BA44" s="61" t="n">
        <v>62239.2234489364</v>
      </c>
    </row>
    <row r="45" ht="15" customHeight="1">
      <c r="A45" s="18" t="s">
        <v>100</v>
      </c>
      <c r="B45" s="10" t="s">
        <v>7</v>
      </c>
      <c r="C45" s="64" t="n">
        <v>2.35621360761904</v>
      </c>
      <c r="D45" s="65" t="n">
        <v>15.7598348228496</v>
      </c>
      <c r="E45" s="65" t="n">
        <v>29.0661509152629</v>
      </c>
      <c r="F45" s="65" t="n">
        <v>8.21212477169835</v>
      </c>
      <c r="G45" s="65" t="n">
        <v>24.7845380940224</v>
      </c>
      <c r="H45" s="65" t="n">
        <v>1.29319306346292</v>
      </c>
      <c r="I45" s="65" t="n">
        <v>1.25868851303536</v>
      </c>
      <c r="J45" s="65" t="n">
        <v>0.674883983827539</v>
      </c>
      <c r="K45" s="65" t="n">
        <v>1.16810825512874</v>
      </c>
      <c r="L45" s="65" t="n">
        <v>0.339399782103111</v>
      </c>
      <c r="M45" s="65" t="n">
        <v>13.7406088824454</v>
      </c>
      <c r="N45" s="65" t="n">
        <v>0.278468697949581</v>
      </c>
      <c r="O45" s="65" t="n">
        <v>5.05945615411692</v>
      </c>
      <c r="P45" s="65" t="n">
        <v>0.543781285478486</v>
      </c>
      <c r="Q45" s="65" t="n">
        <v>7.52768547619601</v>
      </c>
      <c r="R45" s="65" t="n">
        <v>4.03534268127748</v>
      </c>
      <c r="S45" s="65" t="n">
        <v>1.90092690932387</v>
      </c>
      <c r="T45" s="65" t="n">
        <v>10.1869307156432</v>
      </c>
      <c r="U45" s="65" t="n">
        <v>3.28229581508134</v>
      </c>
      <c r="V45" s="65" t="n">
        <v>2.21033196158243</v>
      </c>
      <c r="W45" s="65" t="n">
        <v>82.8918561422486</v>
      </c>
      <c r="X45" s="65" t="n">
        <v>22.0020655705819</v>
      </c>
      <c r="Y45" s="65" t="n">
        <v>19.195330053461</v>
      </c>
      <c r="Z45" s="65" t="n">
        <v>18.0053808589635</v>
      </c>
      <c r="AA45" s="65" t="n">
        <v>2.8276608415696</v>
      </c>
      <c r="AB45" s="65" t="n">
        <v>29.2382935304867</v>
      </c>
      <c r="AC45" s="65" t="n">
        <v>2.96913079514112</v>
      </c>
      <c r="AD45" s="65" t="n">
        <v>0.52838437101309</v>
      </c>
      <c r="AE45" s="65" t="n">
        <v>31.3361906770986</v>
      </c>
      <c r="AF45" s="65" t="n">
        <v>9.55283885764692</v>
      </c>
      <c r="AG45" s="65" t="n">
        <v>176.685309159119</v>
      </c>
      <c r="AH45" s="65" t="n">
        <v>348.104115999678</v>
      </c>
      <c r="AI45" s="65" t="n">
        <v>3.16600160608224</v>
      </c>
      <c r="AJ45" s="65" t="n">
        <v>43.3470552400108</v>
      </c>
      <c r="AK45" s="65" t="n">
        <v>375.113557876458</v>
      </c>
      <c r="AL45" s="65" t="n">
        <v>2.15613246844577</v>
      </c>
      <c r="AM45" s="65" t="n">
        <v>1278.22482941116</v>
      </c>
      <c r="AN45" s="65" t="n">
        <v>176.531460732365</v>
      </c>
      <c r="AO45" s="65" t="n">
        <v>342.662618258727</v>
      </c>
      <c r="AP45" s="65" t="n">
        <v>5.8845152887258</v>
      </c>
      <c r="AQ45" s="65" t="n">
        <v>142.933202174074</v>
      </c>
      <c r="AR45" s="65" t="n">
        <v>3.48482259075334</v>
      </c>
      <c r="AS45" s="57" t="n">
        <v>3250.51971689192</v>
      </c>
      <c r="AT45" s="58" t="n">
        <v>77.3426509269404</v>
      </c>
      <c r="AU45" s="59" t="n">
        <v>0</v>
      </c>
      <c r="AV45" s="59" t="n">
        <v>12.9995961145438</v>
      </c>
      <c r="AW45" s="59" t="n">
        <v>27127.1130762619</v>
      </c>
      <c r="AX45" s="59" t="n">
        <v>22.9729324333043</v>
      </c>
      <c r="AY45" s="60" t="n">
        <v>0</v>
      </c>
      <c r="AZ45" s="57" t="n">
        <v>27240.4282557367</v>
      </c>
      <c r="BA45" s="61" t="n">
        <v>30490.9479726286</v>
      </c>
    </row>
    <row r="46" ht="15" customHeight="1">
      <c r="A46" s="18" t="s">
        <v>101</v>
      </c>
      <c r="B46" s="10" t="s">
        <v>0</v>
      </c>
      <c r="C46" s="64" t="n">
        <v>1.23269857853381</v>
      </c>
      <c r="D46" s="65" t="n">
        <v>7.83643984835959</v>
      </c>
      <c r="E46" s="65" t="n">
        <v>1.12022774903715</v>
      </c>
      <c r="F46" s="65" t="n">
        <v>1.37454241412434</v>
      </c>
      <c r="G46" s="65" t="n">
        <v>20.8939095899327</v>
      </c>
      <c r="H46" s="65" t="n">
        <v>1.54217741795633</v>
      </c>
      <c r="I46" s="65" t="n">
        <v>0.835784102856055</v>
      </c>
      <c r="J46" s="65" t="n">
        <v>0.767649487022168</v>
      </c>
      <c r="K46" s="65" t="n">
        <v>1.38501907705676</v>
      </c>
      <c r="L46" s="65" t="n">
        <v>0.402170922752632</v>
      </c>
      <c r="M46" s="65" t="n">
        <v>2.6083871625759</v>
      </c>
      <c r="N46" s="65" t="n">
        <v>0.327542555342853</v>
      </c>
      <c r="O46" s="65" t="n">
        <v>3.54176165885547</v>
      </c>
      <c r="P46" s="65" t="n">
        <v>0.640134811475514</v>
      </c>
      <c r="Q46" s="65" t="n">
        <v>4.51158558603473</v>
      </c>
      <c r="R46" s="65" t="n">
        <v>4.85948918052645</v>
      </c>
      <c r="S46" s="65" t="n">
        <v>2.26041757474973</v>
      </c>
      <c r="T46" s="65" t="n">
        <v>3.96291690082974</v>
      </c>
      <c r="U46" s="65" t="n">
        <v>2.68699475028155</v>
      </c>
      <c r="V46" s="65" t="n">
        <v>2.62786413241313</v>
      </c>
      <c r="W46" s="65" t="n">
        <v>2.75640774939842</v>
      </c>
      <c r="X46" s="65" t="n">
        <v>1.12324689134724</v>
      </c>
      <c r="Y46" s="65" t="n">
        <v>1.84842027499586</v>
      </c>
      <c r="Z46" s="65" t="n">
        <v>9.14235923811964</v>
      </c>
      <c r="AA46" s="65" t="n">
        <v>3.37011394504102</v>
      </c>
      <c r="AB46" s="65" t="n">
        <v>6.18562186813683</v>
      </c>
      <c r="AC46" s="65" t="n">
        <v>1.98461256581982</v>
      </c>
      <c r="AD46" s="65" t="n">
        <v>0.627907889264252</v>
      </c>
      <c r="AE46" s="65" t="n">
        <v>7.57314833605015</v>
      </c>
      <c r="AF46" s="65" t="n">
        <v>10.3088848860254</v>
      </c>
      <c r="AG46" s="65" t="n">
        <v>38.6651979925103</v>
      </c>
      <c r="AH46" s="65" t="n">
        <v>15.3096400952737</v>
      </c>
      <c r="AI46" s="65" t="n">
        <v>2.92483141445492</v>
      </c>
      <c r="AJ46" s="65" t="n">
        <v>28.6398015372107</v>
      </c>
      <c r="AK46" s="65" t="n">
        <v>24.0629443752963</v>
      </c>
      <c r="AL46" s="65" t="n">
        <v>2.45628472103976</v>
      </c>
      <c r="AM46" s="65" t="n">
        <v>40.3133648446425</v>
      </c>
      <c r="AN46" s="65" t="n">
        <v>24.5065587613638</v>
      </c>
      <c r="AO46" s="65" t="n">
        <v>5.58338650043159</v>
      </c>
      <c r="AP46" s="65" t="n">
        <v>6.73535218857544</v>
      </c>
      <c r="AQ46" s="65" t="n">
        <v>7.19501317871911</v>
      </c>
      <c r="AR46" s="65" t="n">
        <v>190.301836898005</v>
      </c>
      <c r="AS46" s="57" t="n">
        <v>497.032649652439</v>
      </c>
      <c r="AT46" s="58" t="n">
        <v>23.1437573137539</v>
      </c>
      <c r="AU46" s="59" t="n">
        <v>36358.5897766478</v>
      </c>
      <c r="AV46" s="59" t="n">
        <v>82.9747998454591</v>
      </c>
      <c r="AW46" s="59" t="n">
        <v>1007.75451920635</v>
      </c>
      <c r="AX46" s="59" t="n">
        <v>27.4565644164506</v>
      </c>
      <c r="AY46" s="60" t="n">
        <v>-0.0218824262854735</v>
      </c>
      <c r="AZ46" s="57" t="n">
        <v>37499.8975350035</v>
      </c>
      <c r="BA46" s="61" t="n">
        <v>37996.9301846559</v>
      </c>
    </row>
    <row r="47" ht="15" customHeight="1">
      <c r="A47" s="29" t="s">
        <v>102</v>
      </c>
      <c r="B47" s="43" t="s">
        <v>8</v>
      </c>
      <c r="C47" s="64" t="n">
        <v>15.9097834982333</v>
      </c>
      <c r="D47" s="65" t="n">
        <v>3.43594710221612</v>
      </c>
      <c r="E47" s="65" t="n">
        <v>1.92903285650412</v>
      </c>
      <c r="F47" s="65" t="n">
        <v>1.51989466236293</v>
      </c>
      <c r="G47" s="65" t="n">
        <v>42.2988891867804</v>
      </c>
      <c r="H47" s="65" t="n">
        <v>1.12991665581077</v>
      </c>
      <c r="I47" s="65" t="n">
        <v>5.45020675986749</v>
      </c>
      <c r="J47" s="65" t="n">
        <v>6.60355958301605</v>
      </c>
      <c r="K47" s="65" t="n">
        <v>4.87385365090985</v>
      </c>
      <c r="L47" s="65" t="n">
        <v>2.87440825140548</v>
      </c>
      <c r="M47" s="65" t="n">
        <v>7.91891208676413</v>
      </c>
      <c r="N47" s="65" t="n">
        <v>1.87345438769143</v>
      </c>
      <c r="O47" s="65" t="n">
        <v>1.71483498415974</v>
      </c>
      <c r="P47" s="65" t="n">
        <v>1.18341896966008</v>
      </c>
      <c r="Q47" s="65" t="n">
        <v>9.02453294758196</v>
      </c>
      <c r="R47" s="65" t="n">
        <v>3.7352727417768</v>
      </c>
      <c r="S47" s="65" t="n">
        <v>3.04172021144093</v>
      </c>
      <c r="T47" s="65" t="n">
        <v>4.33740097973</v>
      </c>
      <c r="U47" s="65" t="n">
        <v>8.55050422058912</v>
      </c>
      <c r="V47" s="65" t="n">
        <v>6.77463306949137</v>
      </c>
      <c r="W47" s="65" t="n">
        <v>9.07388230767416</v>
      </c>
      <c r="X47" s="65" t="n">
        <v>5.60622209202725</v>
      </c>
      <c r="Y47" s="65" t="n">
        <v>6.33395772936982</v>
      </c>
      <c r="Z47" s="65" t="n">
        <v>33.4478256922141</v>
      </c>
      <c r="AA47" s="65" t="n">
        <v>6.68172953109118</v>
      </c>
      <c r="AB47" s="65" t="n">
        <v>10.8090226599214</v>
      </c>
      <c r="AC47" s="65" t="n">
        <v>7.74857225592523</v>
      </c>
      <c r="AD47" s="65" t="n">
        <v>4.46265595359052</v>
      </c>
      <c r="AE47" s="65" t="n">
        <v>8.18714388001943</v>
      </c>
      <c r="AF47" s="65" t="n">
        <v>27.1049950239771</v>
      </c>
      <c r="AG47" s="65" t="n">
        <v>123.83089766255</v>
      </c>
      <c r="AH47" s="65" t="n">
        <v>30.3469250455626</v>
      </c>
      <c r="AI47" s="65" t="n">
        <v>24.715854831627</v>
      </c>
      <c r="AJ47" s="65" t="n">
        <v>27.9892697728016</v>
      </c>
      <c r="AK47" s="65" t="n">
        <v>20.0194088016542</v>
      </c>
      <c r="AL47" s="65" t="n">
        <v>7.33087271187675</v>
      </c>
      <c r="AM47" s="65" t="n">
        <v>67.5716796790741</v>
      </c>
      <c r="AN47" s="65" t="n">
        <v>32.2977728082264</v>
      </c>
      <c r="AO47" s="65" t="n">
        <v>6.80341703000321</v>
      </c>
      <c r="AP47" s="65" t="n">
        <v>16.9486433382834</v>
      </c>
      <c r="AQ47" s="65" t="n">
        <v>9.68290940059587</v>
      </c>
      <c r="AR47" s="65" t="n">
        <v>5988.46003441787</v>
      </c>
      <c r="AS47" s="57" t="n">
        <v>6609.63386943192</v>
      </c>
      <c r="AT47" s="58" t="n">
        <v>45.6506485810647</v>
      </c>
      <c r="AU47" s="59" t="n">
        <v>15958.3531581636</v>
      </c>
      <c r="AV47" s="59" t="n">
        <v>2165.13677264794</v>
      </c>
      <c r="AW47" s="59" t="n">
        <v>31427.6821294955</v>
      </c>
      <c r="AX47" s="59" t="n">
        <v>42.2879477577637</v>
      </c>
      <c r="AY47" s="60" t="n">
        <v>0</v>
      </c>
      <c r="AZ47" s="57" t="n">
        <v>49639.1106566459</v>
      </c>
      <c r="BA47" s="61" t="n">
        <v>56248.7445260779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44238.787017536</v>
      </c>
      <c r="D49" s="35" t="n">
        <v>16611.9222092795</v>
      </c>
      <c r="E49" s="35" t="n">
        <v>5345.35695334218</v>
      </c>
      <c r="F49" s="35" t="n">
        <v>5166.6201870618</v>
      </c>
      <c r="G49" s="35" t="n">
        <v>135948.407434401</v>
      </c>
      <c r="H49" s="35" t="n">
        <v>4642.69225359337</v>
      </c>
      <c r="I49" s="35" t="n">
        <v>13619.192123141</v>
      </c>
      <c r="J49" s="35" t="n">
        <v>10530.7892876166</v>
      </c>
      <c r="K49" s="35" t="n">
        <v>10464.1147720356</v>
      </c>
      <c r="L49" s="35" t="n">
        <v>6140.28045234524</v>
      </c>
      <c r="M49" s="35" t="n">
        <v>14706.8430837589</v>
      </c>
      <c r="N49" s="35" t="n">
        <v>4004.0471289262</v>
      </c>
      <c r="O49" s="35" t="n">
        <v>53183.9532832434</v>
      </c>
      <c r="P49" s="35" t="n">
        <v>6643.91559809121</v>
      </c>
      <c r="Q49" s="35" t="n">
        <v>30541.257309668</v>
      </c>
      <c r="R49" s="35" t="n">
        <v>6311.64256139001</v>
      </c>
      <c r="S49" s="35" t="n">
        <v>7098.59671990332</v>
      </c>
      <c r="T49" s="35" t="n">
        <v>12023.9610886402</v>
      </c>
      <c r="U49" s="35" t="n">
        <v>18082.3745461949</v>
      </c>
      <c r="V49" s="35" t="n">
        <v>14128.1065987307</v>
      </c>
      <c r="W49" s="35" t="n">
        <v>24774.4267545997</v>
      </c>
      <c r="X49" s="35" t="n">
        <v>10853.477533275</v>
      </c>
      <c r="Y49" s="35" t="n">
        <v>14450.4354481428</v>
      </c>
      <c r="Z49" s="35" t="n">
        <v>47577.916550839</v>
      </c>
      <c r="AA49" s="35" t="n">
        <v>12764.6028997343</v>
      </c>
      <c r="AB49" s="35" t="n">
        <v>25310.9553022404</v>
      </c>
      <c r="AC49" s="35" t="n">
        <v>16434.2543525688</v>
      </c>
      <c r="AD49" s="35" t="n">
        <v>7356.84086543021</v>
      </c>
      <c r="AE49" s="35" t="n">
        <v>35929.3383411131</v>
      </c>
      <c r="AF49" s="35" t="n">
        <v>67962.2705061981</v>
      </c>
      <c r="AG49" s="35" t="n">
        <v>75078.5726615818</v>
      </c>
      <c r="AH49" s="35" t="n">
        <v>57482.5806453775</v>
      </c>
      <c r="AI49" s="35" t="n">
        <v>21525.7605899412</v>
      </c>
      <c r="AJ49" s="35" t="n">
        <v>49037.3561361788</v>
      </c>
      <c r="AK49" s="35" t="n">
        <v>39666.988385845</v>
      </c>
      <c r="AL49" s="35" t="n">
        <v>16288.7542845381</v>
      </c>
      <c r="AM49" s="35" t="n">
        <v>76855.4436155545</v>
      </c>
      <c r="AN49" s="35" t="n">
        <v>50250.7934909778</v>
      </c>
      <c r="AO49" s="35" t="n">
        <v>10099.7768862411</v>
      </c>
      <c r="AP49" s="35" t="n">
        <v>8794.59583202739</v>
      </c>
      <c r="AQ49" s="35" t="n">
        <v>11210.1367887233</v>
      </c>
      <c r="AR49" s="35" t="n">
        <v>20194.3287550007</v>
      </c>
      <c r="AS49" s="69" t="n">
        <v>1119332.46723503</v>
      </c>
      <c r="AT49" s="70" t="n">
        <v>235170.260561606</v>
      </c>
      <c r="AU49" s="71" t="n">
        <v>298858.544128471</v>
      </c>
      <c r="AV49" s="71" t="n">
        <v>24901.4755240898</v>
      </c>
      <c r="AW49" s="71" t="n">
        <v>763042.178601004</v>
      </c>
      <c r="AX49" s="71" t="n">
        <v>225149.079476874</v>
      </c>
      <c r="AY49" s="72" t="n">
        <v>1420.91202164818</v>
      </c>
      <c r="AZ49" s="69" t="n">
        <v>1548542.45031369</v>
      </c>
      <c r="BA49" s="73" t="n">
        <v>2667874.91754872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735.265264904784</v>
      </c>
      <c r="D6" s="63" t="n">
        <v>7.25469500834998</v>
      </c>
      <c r="E6" s="63" t="n">
        <v>1.23359229614731</v>
      </c>
      <c r="F6" s="63" t="n">
        <v>0.836141404614009</v>
      </c>
      <c r="G6" s="63" t="n">
        <v>3029.03014505003</v>
      </c>
      <c r="H6" s="63" t="n">
        <v>8.4393446123147</v>
      </c>
      <c r="I6" s="63" t="n">
        <v>37.934660508017</v>
      </c>
      <c r="J6" s="63" t="n">
        <v>14.9723636374002</v>
      </c>
      <c r="K6" s="63" t="n">
        <v>8.11356010186526</v>
      </c>
      <c r="L6" s="63" t="n">
        <v>8.43292783282168</v>
      </c>
      <c r="M6" s="63" t="n">
        <v>13.5482352887831</v>
      </c>
      <c r="N6" s="63" t="n">
        <v>0.00235896280588718</v>
      </c>
      <c r="O6" s="63" t="n">
        <v>0.000118577983168988</v>
      </c>
      <c r="P6" s="63" t="n">
        <v>14.1320885343266</v>
      </c>
      <c r="Q6" s="63" t="n">
        <v>71.4412521009333</v>
      </c>
      <c r="R6" s="63" t="n">
        <v>8.43255534957126</v>
      </c>
      <c r="S6" s="63" t="n">
        <v>19.2073116152672</v>
      </c>
      <c r="T6" s="63" t="n">
        <v>43.7452462148429</v>
      </c>
      <c r="U6" s="63" t="n">
        <v>126.47029377981</v>
      </c>
      <c r="V6" s="63" t="n">
        <v>0.407185193498962</v>
      </c>
      <c r="W6" s="63" t="n">
        <v>8.39136573687151</v>
      </c>
      <c r="X6" s="63" t="n">
        <v>1.76949508964919</v>
      </c>
      <c r="Y6" s="63" t="n">
        <v>2.18755912823113</v>
      </c>
      <c r="Z6" s="63" t="n">
        <v>1.31136563544939</v>
      </c>
      <c r="AA6" s="63" t="n">
        <v>0.546680320062905</v>
      </c>
      <c r="AB6" s="63" t="n">
        <v>0.0939859615909</v>
      </c>
      <c r="AC6" s="63" t="n">
        <v>0.000082807650757659</v>
      </c>
      <c r="AD6" s="63" t="n">
        <v>0.0112672678710927</v>
      </c>
      <c r="AE6" s="63" t="n">
        <v>1.41952878879641</v>
      </c>
      <c r="AF6" s="63" t="n">
        <v>2.75949852154184</v>
      </c>
      <c r="AG6" s="63" t="n">
        <v>245.487143616023</v>
      </c>
      <c r="AH6" s="63" t="n">
        <v>0.00810070019521148</v>
      </c>
      <c r="AI6" s="63" t="n">
        <v>45.7017536717208</v>
      </c>
      <c r="AJ6" s="63" t="n">
        <v>0.0118137495514909</v>
      </c>
      <c r="AK6" s="63" t="n">
        <v>0.00348989640802116</v>
      </c>
      <c r="AL6" s="63" t="n">
        <v>0.0107689862987373</v>
      </c>
      <c r="AM6" s="63" t="n">
        <v>5.45160157379494</v>
      </c>
      <c r="AN6" s="63" t="n">
        <v>94.2106785601226</v>
      </c>
      <c r="AO6" s="63" t="n">
        <v>3.77396288497233</v>
      </c>
      <c r="AP6" s="63" t="n">
        <v>0.622597336018536</v>
      </c>
      <c r="AQ6" s="63" t="n">
        <v>2.02119640847885</v>
      </c>
      <c r="AR6" s="63" t="n">
        <v>2.05922740442289</v>
      </c>
      <c r="AS6" s="78" t="n">
        <v>4566.75250501989</v>
      </c>
      <c r="AT6" s="79" t="n">
        <v>0</v>
      </c>
      <c r="AU6" s="80" t="n">
        <v>0</v>
      </c>
      <c r="AV6" s="80" t="n">
        <v>0</v>
      </c>
      <c r="AW6" s="80" t="n">
        <v>1108.05709036007</v>
      </c>
      <c r="AX6" s="80" t="n">
        <v>37.7073648404898</v>
      </c>
      <c r="AY6" s="81" t="n">
        <v>458.957999804383</v>
      </c>
      <c r="AZ6" s="78" t="n">
        <v>1604.72245500495</v>
      </c>
      <c r="BA6" s="82" t="n">
        <v>6171.47496002483</v>
      </c>
    </row>
    <row r="7" ht="15" customHeight="1">
      <c r="A7" s="18" t="s">
        <v>62</v>
      </c>
      <c r="B7" s="10" t="s">
        <v>9</v>
      </c>
      <c r="C7" s="64" t="n">
        <v>0.680416642327862</v>
      </c>
      <c r="D7" s="65" t="n">
        <v>15.4378862787334</v>
      </c>
      <c r="E7" s="65" t="n">
        <v>30.14941873898</v>
      </c>
      <c r="F7" s="65" t="n">
        <v>1.86328589557362</v>
      </c>
      <c r="G7" s="65" t="n">
        <v>136.109797389252</v>
      </c>
      <c r="H7" s="65" t="n">
        <v>0.00701617489699697</v>
      </c>
      <c r="I7" s="65" t="n">
        <v>39.63654913606</v>
      </c>
      <c r="J7" s="65" t="n">
        <v>0.0420001532187738</v>
      </c>
      <c r="K7" s="65" t="n">
        <v>0.0621600140034483</v>
      </c>
      <c r="L7" s="65" t="n">
        <v>9.38412257552535</v>
      </c>
      <c r="M7" s="65" t="n">
        <v>98.4738098630583</v>
      </c>
      <c r="N7" s="65" t="n">
        <v>0.0756147187549855</v>
      </c>
      <c r="O7" s="65" t="n">
        <v>9294.75516113452</v>
      </c>
      <c r="P7" s="65" t="n">
        <v>0.0221577042068194</v>
      </c>
      <c r="Q7" s="65" t="n">
        <v>328.88057754472</v>
      </c>
      <c r="R7" s="65" t="n">
        <v>5.09933557486589</v>
      </c>
      <c r="S7" s="65" t="n">
        <v>4.39862439059697</v>
      </c>
      <c r="T7" s="65" t="n">
        <v>17.1952197748016</v>
      </c>
      <c r="U7" s="65" t="n">
        <v>18.6806172182618</v>
      </c>
      <c r="V7" s="65" t="n">
        <v>61.5942813158982</v>
      </c>
      <c r="W7" s="65" t="n">
        <v>95.1923811426839</v>
      </c>
      <c r="X7" s="65" t="n">
        <v>54.1104866038042</v>
      </c>
      <c r="Y7" s="65" t="n">
        <v>49.4321858219048</v>
      </c>
      <c r="Z7" s="65" t="n">
        <v>7.51466827050237</v>
      </c>
      <c r="AA7" s="65" t="n">
        <v>4.38476562978197</v>
      </c>
      <c r="AB7" s="65" t="n">
        <v>11.7517277383072</v>
      </c>
      <c r="AC7" s="65" t="n">
        <v>33.957659933788</v>
      </c>
      <c r="AD7" s="65" t="n">
        <v>0.10279821232068</v>
      </c>
      <c r="AE7" s="65" t="n">
        <v>1309.57733158612</v>
      </c>
      <c r="AF7" s="65" t="n">
        <v>5.99398868416779</v>
      </c>
      <c r="AG7" s="65" t="n">
        <v>3.67577330733031</v>
      </c>
      <c r="AH7" s="65" t="n">
        <v>10.6540929499683</v>
      </c>
      <c r="AI7" s="65" t="n">
        <v>1.05730732979826</v>
      </c>
      <c r="AJ7" s="65" t="n">
        <v>0.270841066178197</v>
      </c>
      <c r="AK7" s="65" t="n">
        <v>0.0256250961958368</v>
      </c>
      <c r="AL7" s="65" t="n">
        <v>0.220033381537118</v>
      </c>
      <c r="AM7" s="65" t="n">
        <v>5.38507192268306</v>
      </c>
      <c r="AN7" s="65" t="n">
        <v>2.27717688827797</v>
      </c>
      <c r="AO7" s="65" t="n">
        <v>0.0149165927808623</v>
      </c>
      <c r="AP7" s="65" t="n">
        <v>0.0633908849540016</v>
      </c>
      <c r="AQ7" s="65" t="n">
        <v>0.00418301539548259</v>
      </c>
      <c r="AR7" s="65" t="n">
        <v>0.0787091333451817</v>
      </c>
      <c r="AS7" s="57" t="n">
        <v>11658.2931674301</v>
      </c>
      <c r="AT7" s="58" t="n">
        <v>0</v>
      </c>
      <c r="AU7" s="59" t="n">
        <v>0</v>
      </c>
      <c r="AV7" s="59" t="n">
        <v>0</v>
      </c>
      <c r="AW7" s="59" t="n">
        <v>5.41501335779355</v>
      </c>
      <c r="AX7" s="59" t="n">
        <v>5.54019160949084</v>
      </c>
      <c r="AY7" s="60" t="n">
        <v>805.146397976378</v>
      </c>
      <c r="AZ7" s="57" t="n">
        <v>816.101602943663</v>
      </c>
      <c r="BA7" s="61" t="n">
        <v>12474.3947703737</v>
      </c>
    </row>
    <row r="8" ht="15" customHeight="1">
      <c r="A8" s="18" t="s">
        <v>63</v>
      </c>
      <c r="B8" s="10" t="s">
        <v>10</v>
      </c>
      <c r="C8" s="64" t="n">
        <v>0.0532713730999939</v>
      </c>
      <c r="D8" s="65" t="n">
        <v>0.823553481606697</v>
      </c>
      <c r="E8" s="65" t="n">
        <v>0.108575197879292</v>
      </c>
      <c r="F8" s="65" t="n">
        <v>0.0372531533364883</v>
      </c>
      <c r="G8" s="65" t="n">
        <v>0.242808611981534</v>
      </c>
      <c r="H8" s="65" t="n">
        <v>0.0144489179199822</v>
      </c>
      <c r="I8" s="65" t="n">
        <v>0.0125622294741564</v>
      </c>
      <c r="J8" s="65" t="n">
        <v>0.0148409443381837</v>
      </c>
      <c r="K8" s="65" t="n">
        <v>0.0164944733883074</v>
      </c>
      <c r="L8" s="65" t="n">
        <v>0.0129814699187428</v>
      </c>
      <c r="M8" s="65" t="n">
        <v>0.0607364493570496</v>
      </c>
      <c r="N8" s="65" t="n">
        <v>0.0146453818459549</v>
      </c>
      <c r="O8" s="65" t="n">
        <v>0.0399354090392116</v>
      </c>
      <c r="P8" s="65" t="n">
        <v>0.00899744117106405</v>
      </c>
      <c r="Q8" s="65" t="n">
        <v>0.063179353010054</v>
      </c>
      <c r="R8" s="65" t="n">
        <v>0.0352813181573605</v>
      </c>
      <c r="S8" s="65" t="n">
        <v>0.0193337785325561</v>
      </c>
      <c r="T8" s="65" t="n">
        <v>0.0520483787606488</v>
      </c>
      <c r="U8" s="65" t="n">
        <v>0.0691712737302808</v>
      </c>
      <c r="V8" s="65" t="n">
        <v>0.039384374778584</v>
      </c>
      <c r="W8" s="65" t="n">
        <v>0.0651210808756984</v>
      </c>
      <c r="X8" s="65" t="n">
        <v>0.0270027218781792</v>
      </c>
      <c r="Y8" s="65" t="n">
        <v>0.0583660785932097</v>
      </c>
      <c r="Z8" s="65" t="n">
        <v>0.211350567875947</v>
      </c>
      <c r="AA8" s="65" t="n">
        <v>0.031071169308751</v>
      </c>
      <c r="AB8" s="65" t="n">
        <v>0.130616523050669</v>
      </c>
      <c r="AC8" s="65" t="n">
        <v>0.0628513256816656</v>
      </c>
      <c r="AD8" s="65" t="n">
        <v>0.0382106837704969</v>
      </c>
      <c r="AE8" s="65" t="n">
        <v>0.203322236148539</v>
      </c>
      <c r="AF8" s="65" t="n">
        <v>0.449988090396765</v>
      </c>
      <c r="AG8" s="65" t="n">
        <v>0.455527707015262</v>
      </c>
      <c r="AH8" s="65" t="n">
        <v>0.783646189019834</v>
      </c>
      <c r="AI8" s="65" t="n">
        <v>0.0767742333222279</v>
      </c>
      <c r="AJ8" s="65" t="n">
        <v>0.688335340433993</v>
      </c>
      <c r="AK8" s="65" t="n">
        <v>0.187839495096586</v>
      </c>
      <c r="AL8" s="65" t="n">
        <v>0.0311115843176167</v>
      </c>
      <c r="AM8" s="65" t="n">
        <v>0.620213607047027</v>
      </c>
      <c r="AN8" s="65" t="n">
        <v>0.119886090809525</v>
      </c>
      <c r="AO8" s="65" t="n">
        <v>0.0174996512739081</v>
      </c>
      <c r="AP8" s="65" t="n">
        <v>0.0654847365497129</v>
      </c>
      <c r="AQ8" s="65" t="n">
        <v>0.0252037481590584</v>
      </c>
      <c r="AR8" s="65" t="n">
        <v>0.0793859165862723</v>
      </c>
      <c r="AS8" s="57" t="n">
        <v>6.16831178853709</v>
      </c>
      <c r="AT8" s="58" t="n">
        <v>0</v>
      </c>
      <c r="AU8" s="59" t="n">
        <v>0</v>
      </c>
      <c r="AV8" s="59" t="n">
        <v>0</v>
      </c>
      <c r="AW8" s="59" t="n">
        <v>0.360529094506809</v>
      </c>
      <c r="AX8" s="59" t="n">
        <v>0</v>
      </c>
      <c r="AY8" s="60" t="n">
        <v>0</v>
      </c>
      <c r="AZ8" s="57" t="n">
        <v>0.360529094506809</v>
      </c>
      <c r="BA8" s="61" t="n">
        <v>6.52884088304389</v>
      </c>
    </row>
    <row r="9" ht="15" customHeight="1">
      <c r="A9" s="18" t="s">
        <v>64</v>
      </c>
      <c r="B9" s="10" t="s">
        <v>105</v>
      </c>
      <c r="C9" s="64" t="n">
        <v>27.4148915292478</v>
      </c>
      <c r="D9" s="65" t="n">
        <v>3.10507665649847</v>
      </c>
      <c r="E9" s="65" t="n">
        <v>0.52715023762273</v>
      </c>
      <c r="F9" s="65" t="n">
        <v>80.1339250947586</v>
      </c>
      <c r="G9" s="65" t="n">
        <v>9.69360865538322</v>
      </c>
      <c r="H9" s="65" t="n">
        <v>0.00207248065383576</v>
      </c>
      <c r="I9" s="65" t="n">
        <v>0.704764679419843</v>
      </c>
      <c r="J9" s="65" t="n">
        <v>0.0220644474182123</v>
      </c>
      <c r="K9" s="65" t="n">
        <v>0.80290305170704</v>
      </c>
      <c r="L9" s="65" t="n">
        <v>0.0256861502028908</v>
      </c>
      <c r="M9" s="65" t="n">
        <v>5.58591929922213</v>
      </c>
      <c r="N9" s="65" t="n">
        <v>0.149267145357948</v>
      </c>
      <c r="O9" s="65" t="n">
        <v>9.15731554279686</v>
      </c>
      <c r="P9" s="65" t="n">
        <v>0.0312418724867388</v>
      </c>
      <c r="Q9" s="65" t="n">
        <v>528.152682784766</v>
      </c>
      <c r="R9" s="65" t="n">
        <v>0.466239847976455</v>
      </c>
      <c r="S9" s="65" t="n">
        <v>2.84375889745067</v>
      </c>
      <c r="T9" s="65" t="n">
        <v>7.79676677337206</v>
      </c>
      <c r="U9" s="65" t="n">
        <v>1.22438726569294</v>
      </c>
      <c r="V9" s="65" t="n">
        <v>27.011796599389</v>
      </c>
      <c r="W9" s="65" t="n">
        <v>2400.79005802577</v>
      </c>
      <c r="X9" s="65" t="n">
        <v>687.538495060837</v>
      </c>
      <c r="Y9" s="65" t="n">
        <v>1.63463397197898</v>
      </c>
      <c r="Z9" s="65" t="n">
        <v>5.88164833026479</v>
      </c>
      <c r="AA9" s="65" t="n">
        <v>4.24897272192679</v>
      </c>
      <c r="AB9" s="65" t="n">
        <v>1.1025880398179</v>
      </c>
      <c r="AC9" s="65" t="n">
        <v>17.2075173061603</v>
      </c>
      <c r="AD9" s="65" t="n">
        <v>0.300257187958487</v>
      </c>
      <c r="AE9" s="65" t="n">
        <v>2.15635204163096</v>
      </c>
      <c r="AF9" s="65" t="n">
        <v>31.2693848943684</v>
      </c>
      <c r="AG9" s="65" t="n">
        <v>1.44317284625503</v>
      </c>
      <c r="AH9" s="65" t="n">
        <v>0.211405908009491</v>
      </c>
      <c r="AI9" s="65" t="n">
        <v>0.492950699322925</v>
      </c>
      <c r="AJ9" s="65" t="n">
        <v>0.16868320754333</v>
      </c>
      <c r="AK9" s="65" t="n">
        <v>0.0227696453909853</v>
      </c>
      <c r="AL9" s="65" t="n">
        <v>0.629967004492227</v>
      </c>
      <c r="AM9" s="65" t="n">
        <v>7.75558284166796</v>
      </c>
      <c r="AN9" s="65" t="n">
        <v>0.150461457375674</v>
      </c>
      <c r="AO9" s="65" t="n">
        <v>0.10673509639213</v>
      </c>
      <c r="AP9" s="65" t="n">
        <v>0.0389294932761692</v>
      </c>
      <c r="AQ9" s="65" t="n">
        <v>0.16544294102143</v>
      </c>
      <c r="AR9" s="65" t="n">
        <v>0.233295051360562</v>
      </c>
      <c r="AS9" s="57" t="n">
        <v>3868.40082278424</v>
      </c>
      <c r="AT9" s="58" t="n">
        <v>0</v>
      </c>
      <c r="AU9" s="59" t="n">
        <v>0</v>
      </c>
      <c r="AV9" s="59" t="n">
        <v>0</v>
      </c>
      <c r="AW9" s="59" t="n">
        <v>4.9807848399208</v>
      </c>
      <c r="AX9" s="59" t="n">
        <v>3.11635849237663</v>
      </c>
      <c r="AY9" s="60" t="n">
        <v>-70.237851208685</v>
      </c>
      <c r="AZ9" s="57" t="n">
        <v>-62.1407078763876</v>
      </c>
      <c r="BA9" s="61" t="n">
        <v>3806.26011490785</v>
      </c>
    </row>
    <row r="10" ht="15" customHeight="1">
      <c r="A10" s="18" t="s">
        <v>65</v>
      </c>
      <c r="B10" s="10" t="s">
        <v>106</v>
      </c>
      <c r="C10" s="64" t="n">
        <v>168.63021799315</v>
      </c>
      <c r="D10" s="65" t="n">
        <v>11.8879415581633</v>
      </c>
      <c r="E10" s="65" t="n">
        <v>4.30098243783216</v>
      </c>
      <c r="F10" s="65" t="n">
        <v>15.8097325739326</v>
      </c>
      <c r="G10" s="65" t="n">
        <v>1193.0257436407</v>
      </c>
      <c r="H10" s="65" t="n">
        <v>0.245151204716655</v>
      </c>
      <c r="I10" s="65" t="n">
        <v>7.61647385247367</v>
      </c>
      <c r="J10" s="65" t="n">
        <v>1.36481170620867</v>
      </c>
      <c r="K10" s="65" t="n">
        <v>18.9760321349608</v>
      </c>
      <c r="L10" s="65" t="n">
        <v>3.25246409856199</v>
      </c>
      <c r="M10" s="65" t="n">
        <v>18.388235636562</v>
      </c>
      <c r="N10" s="65" t="n">
        <v>2.45642456922015</v>
      </c>
      <c r="O10" s="65" t="n">
        <v>2.04464736086596</v>
      </c>
      <c r="P10" s="65" t="n">
        <v>22.6898917443725</v>
      </c>
      <c r="Q10" s="65" t="n">
        <v>110.828854583691</v>
      </c>
      <c r="R10" s="65" t="n">
        <v>12.48852178374</v>
      </c>
      <c r="S10" s="65" t="n">
        <v>79.485257488469</v>
      </c>
      <c r="T10" s="65" t="n">
        <v>55.2556690179858</v>
      </c>
      <c r="U10" s="65" t="n">
        <v>14.1376091906493</v>
      </c>
      <c r="V10" s="65" t="n">
        <v>5.79798792494399</v>
      </c>
      <c r="W10" s="65" t="n">
        <v>10.4086437670571</v>
      </c>
      <c r="X10" s="65" t="n">
        <v>3.50462587736201</v>
      </c>
      <c r="Y10" s="65" t="n">
        <v>6.15291700024814</v>
      </c>
      <c r="Z10" s="65" t="n">
        <v>32.2544435152674</v>
      </c>
      <c r="AA10" s="65" t="n">
        <v>2.74575035827455</v>
      </c>
      <c r="AB10" s="65" t="n">
        <v>2.54056685114148</v>
      </c>
      <c r="AC10" s="65" t="n">
        <v>0.986340200496316</v>
      </c>
      <c r="AD10" s="65" t="n">
        <v>1.10711293672042</v>
      </c>
      <c r="AE10" s="65" t="n">
        <v>18.4645936621522</v>
      </c>
      <c r="AF10" s="65" t="n">
        <v>10.4149373538381</v>
      </c>
      <c r="AG10" s="65" t="n">
        <v>56.3670682246734</v>
      </c>
      <c r="AH10" s="65" t="n">
        <v>4.41358496970109</v>
      </c>
      <c r="AI10" s="65" t="n">
        <v>1783.74743414778</v>
      </c>
      <c r="AJ10" s="65" t="n">
        <v>5.46179222896978</v>
      </c>
      <c r="AK10" s="65" t="n">
        <v>1.16936540636829</v>
      </c>
      <c r="AL10" s="65" t="n">
        <v>1.32350447742697</v>
      </c>
      <c r="AM10" s="65" t="n">
        <v>21.2587449336441</v>
      </c>
      <c r="AN10" s="65" t="n">
        <v>7.7472692518387</v>
      </c>
      <c r="AO10" s="65" t="n">
        <v>6.96963212137191</v>
      </c>
      <c r="AP10" s="65" t="n">
        <v>7.84670747705447</v>
      </c>
      <c r="AQ10" s="65" t="n">
        <v>8.24359759147532</v>
      </c>
      <c r="AR10" s="65" t="n">
        <v>25.5029527756237</v>
      </c>
      <c r="AS10" s="57" t="n">
        <v>3767.31423562968</v>
      </c>
      <c r="AT10" s="58" t="n">
        <v>0</v>
      </c>
      <c r="AU10" s="59" t="n">
        <v>0.593803488551567</v>
      </c>
      <c r="AV10" s="59" t="n">
        <v>0</v>
      </c>
      <c r="AW10" s="59" t="n">
        <v>2935.02498612728</v>
      </c>
      <c r="AX10" s="59" t="n">
        <v>32.4559802802178</v>
      </c>
      <c r="AY10" s="60" t="n">
        <v>-90.7810002973667</v>
      </c>
      <c r="AZ10" s="57" t="n">
        <v>2877.29376959868</v>
      </c>
      <c r="BA10" s="61" t="n">
        <v>6644.60800522837</v>
      </c>
    </row>
    <row r="11" ht="15" customHeight="1">
      <c r="A11" s="18" t="s">
        <v>66</v>
      </c>
      <c r="B11" s="10" t="s">
        <v>11</v>
      </c>
      <c r="C11" s="64" t="n">
        <v>0.012832699136832</v>
      </c>
      <c r="D11" s="65" t="n">
        <v>0.198337481042689</v>
      </c>
      <c r="E11" s="65" t="n">
        <v>0.0261463647173684</v>
      </c>
      <c r="F11" s="65" t="n">
        <v>0.00895153755183095</v>
      </c>
      <c r="G11" s="65" t="n">
        <v>0.0581475373779627</v>
      </c>
      <c r="H11" s="65" t="n">
        <v>76.3233566112815</v>
      </c>
      <c r="I11" s="65" t="n">
        <v>0.00291971739017869</v>
      </c>
      <c r="J11" s="65" t="n">
        <v>0.00345687478541496</v>
      </c>
      <c r="K11" s="65" t="n">
        <v>0.00391266327979465</v>
      </c>
      <c r="L11" s="65" t="n">
        <v>0.00311135142038949</v>
      </c>
      <c r="M11" s="65" t="n">
        <v>0.0145883461054066</v>
      </c>
      <c r="N11" s="65" t="n">
        <v>0.00351623065141068</v>
      </c>
      <c r="O11" s="65" t="n">
        <v>0.00957391573118486</v>
      </c>
      <c r="P11" s="65" t="n">
        <v>0.00213012370467605</v>
      </c>
      <c r="Q11" s="65" t="n">
        <v>0.0151637103834201</v>
      </c>
      <c r="R11" s="65" t="n">
        <v>0.00846248488404271</v>
      </c>
      <c r="S11" s="65" t="n">
        <v>0.00461544366665494</v>
      </c>
      <c r="T11" s="65" t="n">
        <v>0.0125071297928084</v>
      </c>
      <c r="U11" s="65" t="n">
        <v>0.016562284037812</v>
      </c>
      <c r="V11" s="65" t="n">
        <v>0.00943749592297514</v>
      </c>
      <c r="W11" s="65" t="n">
        <v>0.0155675556502464</v>
      </c>
      <c r="X11" s="65" t="n">
        <v>0.00650476579771629</v>
      </c>
      <c r="Y11" s="65" t="n">
        <v>0.0139982845478051</v>
      </c>
      <c r="Z11" s="65" t="n">
        <v>0.0507364557793568</v>
      </c>
      <c r="AA11" s="65" t="n">
        <v>0.00745228989957527</v>
      </c>
      <c r="AB11" s="65" t="n">
        <v>0.0314439803770294</v>
      </c>
      <c r="AC11" s="65" t="n">
        <v>0.0150831657766372</v>
      </c>
      <c r="AD11" s="65" t="n">
        <v>0.00917262706156386</v>
      </c>
      <c r="AE11" s="65" t="n">
        <v>0.0487685979659139</v>
      </c>
      <c r="AF11" s="65" t="n">
        <v>0.106820052575133</v>
      </c>
      <c r="AG11" s="65" t="n">
        <v>0.103257673674939</v>
      </c>
      <c r="AH11" s="65" t="n">
        <v>0.187606358381455</v>
      </c>
      <c r="AI11" s="65" t="n">
        <v>0.015316682807523</v>
      </c>
      <c r="AJ11" s="65" t="n">
        <v>0.164569264856983</v>
      </c>
      <c r="AK11" s="65" t="n">
        <v>0.0451404177878062</v>
      </c>
      <c r="AL11" s="65" t="n">
        <v>0.00485737733493799</v>
      </c>
      <c r="AM11" s="65" t="n">
        <v>0.139614018233829</v>
      </c>
      <c r="AN11" s="65" t="n">
        <v>0.0288797161500184</v>
      </c>
      <c r="AO11" s="65" t="n">
        <v>0.00421554292163659</v>
      </c>
      <c r="AP11" s="65" t="n">
        <v>0.0150434447951339</v>
      </c>
      <c r="AQ11" s="65" t="n">
        <v>0.00607140568046887</v>
      </c>
      <c r="AR11" s="65" t="n">
        <v>0.018349631263156</v>
      </c>
      <c r="AS11" s="57" t="n">
        <v>77.7761993121832</v>
      </c>
      <c r="AT11" s="58" t="n">
        <v>0</v>
      </c>
      <c r="AU11" s="59" t="n">
        <v>0</v>
      </c>
      <c r="AV11" s="59" t="n">
        <v>0</v>
      </c>
      <c r="AW11" s="59" t="n">
        <v>1516.20544749983</v>
      </c>
      <c r="AX11" s="59" t="n">
        <v>0</v>
      </c>
      <c r="AY11" s="60" t="n">
        <v>-247.048117595418</v>
      </c>
      <c r="AZ11" s="57" t="n">
        <v>1269.15732990441</v>
      </c>
      <c r="BA11" s="61" t="n">
        <v>1346.9335292166</v>
      </c>
    </row>
    <row r="12" ht="15" customHeight="1">
      <c r="A12" s="18" t="s">
        <v>67</v>
      </c>
      <c r="B12" s="10" t="s">
        <v>12</v>
      </c>
      <c r="C12" s="64" t="n">
        <v>20.6963358274398</v>
      </c>
      <c r="D12" s="65" t="n">
        <v>6.66267246476176</v>
      </c>
      <c r="E12" s="65" t="n">
        <v>0.0969745734734491</v>
      </c>
      <c r="F12" s="65" t="n">
        <v>7.02372558640602</v>
      </c>
      <c r="G12" s="65" t="n">
        <v>12.856310532723</v>
      </c>
      <c r="H12" s="65" t="n">
        <v>0.0806935942973903</v>
      </c>
      <c r="I12" s="65" t="n">
        <v>642.02821541716</v>
      </c>
      <c r="J12" s="65" t="n">
        <v>698.330233346168</v>
      </c>
      <c r="K12" s="65" t="n">
        <v>223.314867815488</v>
      </c>
      <c r="L12" s="65" t="n">
        <v>1.13866948537803</v>
      </c>
      <c r="M12" s="65" t="n">
        <v>8.57824510322395</v>
      </c>
      <c r="N12" s="65" t="n">
        <v>0.248742817623691</v>
      </c>
      <c r="O12" s="65" t="n">
        <v>0.0434214034381255</v>
      </c>
      <c r="P12" s="65" t="n">
        <v>0.0186298793648069</v>
      </c>
      <c r="Q12" s="65" t="n">
        <v>4.72216611683641</v>
      </c>
      <c r="R12" s="65" t="n">
        <v>0.149751779658078</v>
      </c>
      <c r="S12" s="65" t="n">
        <v>1.51516322855413</v>
      </c>
      <c r="T12" s="65" t="n">
        <v>4.05409141442617</v>
      </c>
      <c r="U12" s="65" t="n">
        <v>53.1764474732423</v>
      </c>
      <c r="V12" s="65" t="n">
        <v>3.11127019781771</v>
      </c>
      <c r="W12" s="65" t="n">
        <v>0.214429294074811</v>
      </c>
      <c r="X12" s="65" t="n">
        <v>0.372519205899306</v>
      </c>
      <c r="Y12" s="65" t="n">
        <v>1.42500266210811</v>
      </c>
      <c r="Z12" s="65" t="n">
        <v>75.595906893642</v>
      </c>
      <c r="AA12" s="65" t="n">
        <v>5.12622974677961</v>
      </c>
      <c r="AB12" s="65" t="n">
        <v>8.5987201443981</v>
      </c>
      <c r="AC12" s="65" t="n">
        <v>91.4588783678506</v>
      </c>
      <c r="AD12" s="65" t="n">
        <v>2.35029700815429</v>
      </c>
      <c r="AE12" s="65" t="n">
        <v>1.84289781149927</v>
      </c>
      <c r="AF12" s="65" t="n">
        <v>31.5905584438148</v>
      </c>
      <c r="AG12" s="65" t="n">
        <v>7.53674297466411</v>
      </c>
      <c r="AH12" s="65" t="n">
        <v>5.77041767134312</v>
      </c>
      <c r="AI12" s="65" t="n">
        <v>1.28761688624417</v>
      </c>
      <c r="AJ12" s="65" t="n">
        <v>0.601000214616958</v>
      </c>
      <c r="AK12" s="65" t="n">
        <v>0.107542341096247</v>
      </c>
      <c r="AL12" s="65" t="n">
        <v>0.39133237068003</v>
      </c>
      <c r="AM12" s="65" t="n">
        <v>6.32593062190652</v>
      </c>
      <c r="AN12" s="65" t="n">
        <v>1.34920417147039</v>
      </c>
      <c r="AO12" s="65" t="n">
        <v>0.541161926355878</v>
      </c>
      <c r="AP12" s="65" t="n">
        <v>0.131126914031651</v>
      </c>
      <c r="AQ12" s="65" t="n">
        <v>0.564607265442823</v>
      </c>
      <c r="AR12" s="65" t="n">
        <v>0.196797948247804</v>
      </c>
      <c r="AS12" s="57" t="n">
        <v>1931.2255489418</v>
      </c>
      <c r="AT12" s="58" t="n">
        <v>0</v>
      </c>
      <c r="AU12" s="59" t="n">
        <v>0</v>
      </c>
      <c r="AV12" s="59" t="n">
        <v>0</v>
      </c>
      <c r="AW12" s="59" t="n">
        <v>256.440840683808</v>
      </c>
      <c r="AX12" s="59" t="n">
        <v>1.7019502799241</v>
      </c>
      <c r="AY12" s="60" t="n">
        <v>-144.401413749737</v>
      </c>
      <c r="AZ12" s="57" t="n">
        <v>113.741377213995</v>
      </c>
      <c r="BA12" s="61" t="n">
        <v>2044.9669261558</v>
      </c>
    </row>
    <row r="13" ht="15" customHeight="1">
      <c r="A13" s="18" t="s">
        <v>68</v>
      </c>
      <c r="B13" s="10" t="s">
        <v>13</v>
      </c>
      <c r="C13" s="64" t="n">
        <v>0.321063859072571</v>
      </c>
      <c r="D13" s="65" t="n">
        <v>0.819801530918623</v>
      </c>
      <c r="E13" s="65" t="n">
        <v>0.343833770037621</v>
      </c>
      <c r="F13" s="65" t="n">
        <v>0.251821758901282</v>
      </c>
      <c r="G13" s="65" t="n">
        <v>0.529974096975049</v>
      </c>
      <c r="H13" s="65" t="n">
        <v>0.0137753254629559</v>
      </c>
      <c r="I13" s="65" t="n">
        <v>6.3986417124151</v>
      </c>
      <c r="J13" s="65" t="n">
        <v>38.1005803220897</v>
      </c>
      <c r="K13" s="65" t="n">
        <v>3.08926848416279</v>
      </c>
      <c r="L13" s="65" t="n">
        <v>0.0433418792745015</v>
      </c>
      <c r="M13" s="65" t="n">
        <v>0.224948951076557</v>
      </c>
      <c r="N13" s="65" t="n">
        <v>0.0621367417209401</v>
      </c>
      <c r="O13" s="65" t="n">
        <v>0.0361065222230588</v>
      </c>
      <c r="P13" s="65" t="n">
        <v>0.0234228806816988</v>
      </c>
      <c r="Q13" s="65" t="n">
        <v>0.0816365219841163</v>
      </c>
      <c r="R13" s="65" t="n">
        <v>0.0514355196005064</v>
      </c>
      <c r="S13" s="65" t="n">
        <v>0.014394028010989</v>
      </c>
      <c r="T13" s="65" t="n">
        <v>0.0810208114852123</v>
      </c>
      <c r="U13" s="65" t="n">
        <v>0.481277500660575</v>
      </c>
      <c r="V13" s="65" t="n">
        <v>0.122395638166986</v>
      </c>
      <c r="W13" s="65" t="n">
        <v>0.455466961694837</v>
      </c>
      <c r="X13" s="65" t="n">
        <v>0.10003877759912</v>
      </c>
      <c r="Y13" s="65" t="n">
        <v>0.0844752609064955</v>
      </c>
      <c r="Z13" s="65" t="n">
        <v>4.21378409667006</v>
      </c>
      <c r="AA13" s="65" t="n">
        <v>0.112458842356383</v>
      </c>
      <c r="AB13" s="65" t="n">
        <v>0.186743796334292</v>
      </c>
      <c r="AC13" s="65" t="n">
        <v>1.25665036011416</v>
      </c>
      <c r="AD13" s="65" t="n">
        <v>0.220212008436615</v>
      </c>
      <c r="AE13" s="65" t="n">
        <v>0.182016649039621</v>
      </c>
      <c r="AF13" s="65" t="n">
        <v>0.990816052689859</v>
      </c>
      <c r="AG13" s="65" t="n">
        <v>0.743816213861271</v>
      </c>
      <c r="AH13" s="65" t="n">
        <v>1.02181246341797</v>
      </c>
      <c r="AI13" s="65" t="n">
        <v>0.234732299379442</v>
      </c>
      <c r="AJ13" s="65" t="n">
        <v>0.571132777670929</v>
      </c>
      <c r="AK13" s="65" t="n">
        <v>0.391996579287192</v>
      </c>
      <c r="AL13" s="65" t="n">
        <v>0.211578358886527</v>
      </c>
      <c r="AM13" s="65" t="n">
        <v>1.54477159146866</v>
      </c>
      <c r="AN13" s="65" t="n">
        <v>0.0852663325194936</v>
      </c>
      <c r="AO13" s="65" t="n">
        <v>0.0155048325060114</v>
      </c>
      <c r="AP13" s="65" t="n">
        <v>0.0463011003770666</v>
      </c>
      <c r="AQ13" s="65" t="n">
        <v>0.0198040055379815</v>
      </c>
      <c r="AR13" s="65" t="n">
        <v>0.208028666927487</v>
      </c>
      <c r="AS13" s="57" t="n">
        <v>63.9882858826023</v>
      </c>
      <c r="AT13" s="58" t="n">
        <v>0</v>
      </c>
      <c r="AU13" s="59" t="n">
        <v>0</v>
      </c>
      <c r="AV13" s="59" t="n">
        <v>0</v>
      </c>
      <c r="AW13" s="59" t="n">
        <v>627.293936561505</v>
      </c>
      <c r="AX13" s="59" t="n">
        <v>4.00848918515226</v>
      </c>
      <c r="AY13" s="60" t="n">
        <v>-54.3640164807899</v>
      </c>
      <c r="AZ13" s="57" t="n">
        <v>576.938409265867</v>
      </c>
      <c r="BA13" s="61" t="n">
        <v>640.926695148469</v>
      </c>
    </row>
    <row r="14" ht="15" customHeight="1">
      <c r="A14" s="18" t="s">
        <v>69</v>
      </c>
      <c r="B14" s="10" t="s">
        <v>14</v>
      </c>
      <c r="C14" s="64" t="n">
        <v>0.0670526454647406</v>
      </c>
      <c r="D14" s="65" t="n">
        <v>1.05973578585442</v>
      </c>
      <c r="E14" s="65" t="n">
        <v>0.185575662802884</v>
      </c>
      <c r="F14" s="65" t="n">
        <v>0.071107442741389</v>
      </c>
      <c r="G14" s="65" t="n">
        <v>0.441664587997917</v>
      </c>
      <c r="H14" s="65" t="n">
        <v>0.0221719649385187</v>
      </c>
      <c r="I14" s="65" t="n">
        <v>0.0305145529382186</v>
      </c>
      <c r="J14" s="65" t="n">
        <v>0.162375279774996</v>
      </c>
      <c r="K14" s="65" t="n">
        <v>129.268723809413</v>
      </c>
      <c r="L14" s="65" t="n">
        <v>0.026519728071717</v>
      </c>
      <c r="M14" s="65" t="n">
        <v>13.6939118354145</v>
      </c>
      <c r="N14" s="65" t="n">
        <v>0.0285427951398043</v>
      </c>
      <c r="O14" s="65" t="n">
        <v>0.0564541889753304</v>
      </c>
      <c r="P14" s="65" t="n">
        <v>0.0173622156551276</v>
      </c>
      <c r="Q14" s="65" t="n">
        <v>0.0983436499965994</v>
      </c>
      <c r="R14" s="65" t="n">
        <v>0.0604338629764842</v>
      </c>
      <c r="S14" s="65" t="n">
        <v>0.0716448860372954</v>
      </c>
      <c r="T14" s="65" t="n">
        <v>0.08421223621476</v>
      </c>
      <c r="U14" s="65" t="n">
        <v>0.110827015147448</v>
      </c>
      <c r="V14" s="65" t="n">
        <v>0.0785636915807675</v>
      </c>
      <c r="W14" s="65" t="n">
        <v>0.178040015791553</v>
      </c>
      <c r="X14" s="65" t="n">
        <v>0.0551377951099332</v>
      </c>
      <c r="Y14" s="65" t="n">
        <v>0.36099485515801</v>
      </c>
      <c r="Z14" s="65" t="n">
        <v>6.10713778316192</v>
      </c>
      <c r="AA14" s="65" t="n">
        <v>0.0656291030282364</v>
      </c>
      <c r="AB14" s="65" t="n">
        <v>0.181113777519654</v>
      </c>
      <c r="AC14" s="65" t="n">
        <v>0.0833736924012265</v>
      </c>
      <c r="AD14" s="65" t="n">
        <v>0.0601168992035309</v>
      </c>
      <c r="AE14" s="65" t="n">
        <v>1.02978045014743</v>
      </c>
      <c r="AF14" s="65" t="n">
        <v>0.60415306625682</v>
      </c>
      <c r="AG14" s="65" t="n">
        <v>0.660166936490456</v>
      </c>
      <c r="AH14" s="65" t="n">
        <v>0.986434788793427</v>
      </c>
      <c r="AI14" s="65" t="n">
        <v>0.0954801855337183</v>
      </c>
      <c r="AJ14" s="65" t="n">
        <v>1.5121197546627</v>
      </c>
      <c r="AK14" s="65" t="n">
        <v>0.231134120398952</v>
      </c>
      <c r="AL14" s="65" t="n">
        <v>0.037496498471555</v>
      </c>
      <c r="AM14" s="65" t="n">
        <v>1.87895844712121</v>
      </c>
      <c r="AN14" s="65" t="n">
        <v>0.14953905731029</v>
      </c>
      <c r="AO14" s="65" t="n">
        <v>0.026420967058704</v>
      </c>
      <c r="AP14" s="65" t="n">
        <v>0.0807781158166406</v>
      </c>
      <c r="AQ14" s="65" t="n">
        <v>0.0334442309707314</v>
      </c>
      <c r="AR14" s="65" t="n">
        <v>0.101496275649668</v>
      </c>
      <c r="AS14" s="57" t="n">
        <v>160.154684653192</v>
      </c>
      <c r="AT14" s="58" t="n">
        <v>0</v>
      </c>
      <c r="AU14" s="59" t="n">
        <v>0</v>
      </c>
      <c r="AV14" s="59" t="n">
        <v>0</v>
      </c>
      <c r="AW14" s="59" t="n">
        <v>340.454410037581</v>
      </c>
      <c r="AX14" s="59" t="n">
        <v>0.717789433520404</v>
      </c>
      <c r="AY14" s="60" t="n">
        <v>66.7165550265746</v>
      </c>
      <c r="AZ14" s="57" t="n">
        <v>407.888754497676</v>
      </c>
      <c r="BA14" s="61" t="n">
        <v>568.043439150868</v>
      </c>
    </row>
    <row r="15" ht="15" customHeight="1">
      <c r="A15" s="18" t="s">
        <v>70</v>
      </c>
      <c r="B15" s="10" t="s">
        <v>15</v>
      </c>
      <c r="C15" s="64" t="n">
        <v>4.06495610845357</v>
      </c>
      <c r="D15" s="65" t="n">
        <v>0.329978503277571</v>
      </c>
      <c r="E15" s="65" t="n">
        <v>0.162981184253208</v>
      </c>
      <c r="F15" s="65" t="n">
        <v>0.0764029774730799</v>
      </c>
      <c r="G15" s="65" t="n">
        <v>0.950174899552463</v>
      </c>
      <c r="H15" s="65" t="n">
        <v>0.00519037634803664</v>
      </c>
      <c r="I15" s="65" t="n">
        <v>0.0231493709428175</v>
      </c>
      <c r="J15" s="65" t="n">
        <v>0.0307816258957305</v>
      </c>
      <c r="K15" s="65" t="n">
        <v>0.0158422045646662</v>
      </c>
      <c r="L15" s="65" t="n">
        <v>32.2027003880205</v>
      </c>
      <c r="M15" s="65" t="n">
        <v>2.28132926900555</v>
      </c>
      <c r="N15" s="65" t="n">
        <v>0.0304989791995559</v>
      </c>
      <c r="O15" s="65" t="n">
        <v>0.018186886946209</v>
      </c>
      <c r="P15" s="65" t="n">
        <v>0.013631806517915</v>
      </c>
      <c r="Q15" s="65" t="n">
        <v>0.035125832103686</v>
      </c>
      <c r="R15" s="65" t="n">
        <v>0.020089299146151</v>
      </c>
      <c r="S15" s="65" t="n">
        <v>0.0110092382090638</v>
      </c>
      <c r="T15" s="65" t="n">
        <v>0.0231623847359303</v>
      </c>
      <c r="U15" s="65" t="n">
        <v>0.0416581955114423</v>
      </c>
      <c r="V15" s="65" t="n">
        <v>0.0529638004821954</v>
      </c>
      <c r="W15" s="65" t="n">
        <v>0.218557342807031</v>
      </c>
      <c r="X15" s="65" t="n">
        <v>0.0432075717051309</v>
      </c>
      <c r="Y15" s="65" t="n">
        <v>2.21560225428925</v>
      </c>
      <c r="Z15" s="65" t="n">
        <v>69.6619664644463</v>
      </c>
      <c r="AA15" s="65" t="n">
        <v>0.0469027115292668</v>
      </c>
      <c r="AB15" s="65" t="n">
        <v>0.547337501135341</v>
      </c>
      <c r="AC15" s="65" t="n">
        <v>0.0365514209600973</v>
      </c>
      <c r="AD15" s="65" t="n">
        <v>1.15269464259493</v>
      </c>
      <c r="AE15" s="65" t="n">
        <v>2.20311156061039</v>
      </c>
      <c r="AF15" s="65" t="n">
        <v>41.7626913486724</v>
      </c>
      <c r="AG15" s="65" t="n">
        <v>11.192663194467</v>
      </c>
      <c r="AH15" s="65" t="n">
        <v>0.394142166649421</v>
      </c>
      <c r="AI15" s="65" t="n">
        <v>0.465869245478636</v>
      </c>
      <c r="AJ15" s="65" t="n">
        <v>2.64887666453347</v>
      </c>
      <c r="AK15" s="65" t="n">
        <v>0.0562722523124995</v>
      </c>
      <c r="AL15" s="65" t="n">
        <v>4.34299576338916</v>
      </c>
      <c r="AM15" s="65" t="n">
        <v>5.48825730688647</v>
      </c>
      <c r="AN15" s="65" t="n">
        <v>0.0310673137461731</v>
      </c>
      <c r="AO15" s="65" t="n">
        <v>0.00381041088117669</v>
      </c>
      <c r="AP15" s="65" t="n">
        <v>0.116831024801374</v>
      </c>
      <c r="AQ15" s="65" t="n">
        <v>0.00539506388687373</v>
      </c>
      <c r="AR15" s="65" t="n">
        <v>0.125725140695772</v>
      </c>
      <c r="AS15" s="57" t="n">
        <v>183.150341697118</v>
      </c>
      <c r="AT15" s="58" t="n">
        <v>0</v>
      </c>
      <c r="AU15" s="59" t="n">
        <v>0</v>
      </c>
      <c r="AV15" s="59" t="n">
        <v>0</v>
      </c>
      <c r="AW15" s="59" t="n">
        <v>15.6943985935302</v>
      </c>
      <c r="AX15" s="59" t="n">
        <v>1.93745801472725</v>
      </c>
      <c r="AY15" s="60" t="n">
        <v>-4.64265004036737</v>
      </c>
      <c r="AZ15" s="57" t="n">
        <v>12.9892065678901</v>
      </c>
      <c r="BA15" s="61" t="n">
        <v>196.139548265008</v>
      </c>
    </row>
    <row r="16" ht="15" customHeight="1">
      <c r="A16" s="18" t="s">
        <v>71</v>
      </c>
      <c r="B16" s="10" t="s">
        <v>16</v>
      </c>
      <c r="C16" s="64" t="n">
        <v>3.54134707331576</v>
      </c>
      <c r="D16" s="65" t="n">
        <v>4.17094538500662</v>
      </c>
      <c r="E16" s="65" t="n">
        <v>8.08379934451296</v>
      </c>
      <c r="F16" s="65" t="n">
        <v>1.77708199017986</v>
      </c>
      <c r="G16" s="65" t="n">
        <v>101.177571202876</v>
      </c>
      <c r="H16" s="65" t="n">
        <v>45.8406942108421</v>
      </c>
      <c r="I16" s="65" t="n">
        <v>18.7030447115286</v>
      </c>
      <c r="J16" s="65" t="n">
        <v>15.0377127546789</v>
      </c>
      <c r="K16" s="65" t="n">
        <v>8.99850118456401</v>
      </c>
      <c r="L16" s="65" t="n">
        <v>73.3779032227338</v>
      </c>
      <c r="M16" s="65" t="n">
        <v>935.584597606879</v>
      </c>
      <c r="N16" s="65" t="n">
        <v>163.134449648693</v>
      </c>
      <c r="O16" s="65" t="n">
        <v>11.1324658876127</v>
      </c>
      <c r="P16" s="65" t="n">
        <v>3.24998874414049</v>
      </c>
      <c r="Q16" s="65" t="n">
        <v>4.12425069233983</v>
      </c>
      <c r="R16" s="65" t="n">
        <v>10.0099496338594</v>
      </c>
      <c r="S16" s="65" t="n">
        <v>18.8408631901662</v>
      </c>
      <c r="T16" s="65" t="n">
        <v>3.34099482676895</v>
      </c>
      <c r="U16" s="65" t="n">
        <v>152.369945174809</v>
      </c>
      <c r="V16" s="65" t="n">
        <v>51.2101695367483</v>
      </c>
      <c r="W16" s="65" t="n">
        <v>4.61752072980511</v>
      </c>
      <c r="X16" s="65" t="n">
        <v>0.485571847895188</v>
      </c>
      <c r="Y16" s="65" t="n">
        <v>22.4287396984985</v>
      </c>
      <c r="Z16" s="65" t="n">
        <v>111.554260531393</v>
      </c>
      <c r="AA16" s="65" t="n">
        <v>30.252256032043</v>
      </c>
      <c r="AB16" s="65" t="n">
        <v>25.0711767419843</v>
      </c>
      <c r="AC16" s="65" t="n">
        <v>19.8622434456502</v>
      </c>
      <c r="AD16" s="65" t="n">
        <v>1.99655731778237</v>
      </c>
      <c r="AE16" s="65" t="n">
        <v>9.57643494389745</v>
      </c>
      <c r="AF16" s="65" t="n">
        <v>28.5203837386781</v>
      </c>
      <c r="AG16" s="65" t="n">
        <v>220.027355533268</v>
      </c>
      <c r="AH16" s="65" t="n">
        <v>14.1795775106793</v>
      </c>
      <c r="AI16" s="65" t="n">
        <v>18.1842946263509</v>
      </c>
      <c r="AJ16" s="65" t="n">
        <v>456.509353119417</v>
      </c>
      <c r="AK16" s="65" t="n">
        <v>112.125829765968</v>
      </c>
      <c r="AL16" s="65" t="n">
        <v>16.6080390483882</v>
      </c>
      <c r="AM16" s="65" t="n">
        <v>299.719366051737</v>
      </c>
      <c r="AN16" s="65" t="n">
        <v>72.2503900869279</v>
      </c>
      <c r="AO16" s="65" t="n">
        <v>63.9650615279468</v>
      </c>
      <c r="AP16" s="65" t="n">
        <v>42.5425276960039</v>
      </c>
      <c r="AQ16" s="65" t="n">
        <v>6.62491582301587</v>
      </c>
      <c r="AR16" s="65" t="n">
        <v>41.5408785707012</v>
      </c>
      <c r="AS16" s="57" t="n">
        <v>3252.34901041029</v>
      </c>
      <c r="AT16" s="58" t="n">
        <v>0</v>
      </c>
      <c r="AU16" s="59" t="n">
        <v>0</v>
      </c>
      <c r="AV16" s="59" t="n">
        <v>0</v>
      </c>
      <c r="AW16" s="59" t="n">
        <v>157.631564214362</v>
      </c>
      <c r="AX16" s="59" t="n">
        <v>19.659172186848</v>
      </c>
      <c r="AY16" s="60" t="n">
        <v>-1478.12077833386</v>
      </c>
      <c r="AZ16" s="57" t="n">
        <v>-1300.83004193265</v>
      </c>
      <c r="BA16" s="61" t="n">
        <v>1951.51896847764</v>
      </c>
    </row>
    <row r="17" ht="15" customHeight="1">
      <c r="A17" s="18" t="s">
        <v>72</v>
      </c>
      <c r="B17" s="10" t="s">
        <v>17</v>
      </c>
      <c r="C17" s="64" t="n">
        <v>0.0614853759710124</v>
      </c>
      <c r="D17" s="65" t="n">
        <v>0.398078796338215</v>
      </c>
      <c r="E17" s="65" t="n">
        <v>0.161203628345582</v>
      </c>
      <c r="F17" s="65" t="n">
        <v>0.454400844550301</v>
      </c>
      <c r="G17" s="65" t="n">
        <v>2.42120688728453</v>
      </c>
      <c r="H17" s="65" t="n">
        <v>0.497953594659054</v>
      </c>
      <c r="I17" s="65" t="n">
        <v>0.259957368554574</v>
      </c>
      <c r="J17" s="65" t="n">
        <v>0.951947100716263</v>
      </c>
      <c r="K17" s="65" t="n">
        <v>0.375158673864941</v>
      </c>
      <c r="L17" s="65" t="n">
        <v>0.871359871590682</v>
      </c>
      <c r="M17" s="65" t="n">
        <v>5.40938915383328</v>
      </c>
      <c r="N17" s="65" t="n">
        <v>7.43130364421527</v>
      </c>
      <c r="O17" s="65" t="n">
        <v>0.182744878448634</v>
      </c>
      <c r="P17" s="65" t="n">
        <v>0.0608554203010696</v>
      </c>
      <c r="Q17" s="65" t="n">
        <v>0.242372966069009</v>
      </c>
      <c r="R17" s="65" t="n">
        <v>0.268649746172306</v>
      </c>
      <c r="S17" s="65" t="n">
        <v>0.324328148385088</v>
      </c>
      <c r="T17" s="65" t="n">
        <v>0.641293890284412</v>
      </c>
      <c r="U17" s="65" t="n">
        <v>1.79324667666272</v>
      </c>
      <c r="V17" s="65" t="n">
        <v>0.682776535498229</v>
      </c>
      <c r="W17" s="65" t="n">
        <v>0.202346579597294</v>
      </c>
      <c r="X17" s="65" t="n">
        <v>0.0209888386962672</v>
      </c>
      <c r="Y17" s="65" t="n">
        <v>0.279262435542698</v>
      </c>
      <c r="Z17" s="65" t="n">
        <v>9.41003037417083</v>
      </c>
      <c r="AA17" s="65" t="n">
        <v>0.417770970621739</v>
      </c>
      <c r="AB17" s="65" t="n">
        <v>0.538176952933365</v>
      </c>
      <c r="AC17" s="65" t="n">
        <v>0.239960477355222</v>
      </c>
      <c r="AD17" s="65" t="n">
        <v>0.0670650532263732</v>
      </c>
      <c r="AE17" s="65" t="n">
        <v>0.256025473509215</v>
      </c>
      <c r="AF17" s="65" t="n">
        <v>1.34630742851928</v>
      </c>
      <c r="AG17" s="65" t="n">
        <v>15.0472623133879</v>
      </c>
      <c r="AH17" s="65" t="n">
        <v>0.642738007758942</v>
      </c>
      <c r="AI17" s="65" t="n">
        <v>0.71157717533658</v>
      </c>
      <c r="AJ17" s="65" t="n">
        <v>20.4421448192367</v>
      </c>
      <c r="AK17" s="65" t="n">
        <v>5.1123075659097</v>
      </c>
      <c r="AL17" s="65" t="n">
        <v>1.87723785990717</v>
      </c>
      <c r="AM17" s="65" t="n">
        <v>22.1951971472097</v>
      </c>
      <c r="AN17" s="65" t="n">
        <v>3.45494160915962</v>
      </c>
      <c r="AO17" s="65" t="n">
        <v>1.56794903627645</v>
      </c>
      <c r="AP17" s="65" t="n">
        <v>0.593018060881311</v>
      </c>
      <c r="AQ17" s="65" t="n">
        <v>2.1264071613605</v>
      </c>
      <c r="AR17" s="65" t="n">
        <v>3.51787771005611</v>
      </c>
      <c r="AS17" s="57" t="n">
        <v>113.556306252398</v>
      </c>
      <c r="AT17" s="58" t="n">
        <v>0</v>
      </c>
      <c r="AU17" s="59" t="n">
        <v>0</v>
      </c>
      <c r="AV17" s="59" t="n">
        <v>0</v>
      </c>
      <c r="AW17" s="59" t="n">
        <v>10.9999811706487</v>
      </c>
      <c r="AX17" s="59" t="n">
        <v>15.8774457127048</v>
      </c>
      <c r="AY17" s="60" t="n">
        <v>-16.6837280223137</v>
      </c>
      <c r="AZ17" s="57" t="n">
        <v>10.1936988610398</v>
      </c>
      <c r="BA17" s="61" t="n">
        <v>123.750005113438</v>
      </c>
    </row>
    <row r="18" ht="15" customHeight="1">
      <c r="A18" s="18" t="s">
        <v>73</v>
      </c>
      <c r="B18" s="10" t="s">
        <v>18</v>
      </c>
      <c r="C18" s="64" t="n">
        <v>48.0795079516583</v>
      </c>
      <c r="D18" s="65" t="n">
        <v>59.716525821172</v>
      </c>
      <c r="E18" s="65" t="n">
        <v>8.26494465724189</v>
      </c>
      <c r="F18" s="65" t="n">
        <v>16.3274133151974</v>
      </c>
      <c r="G18" s="65" t="n">
        <v>37.1435145054054</v>
      </c>
      <c r="H18" s="65" t="n">
        <v>0.351316694129769</v>
      </c>
      <c r="I18" s="65" t="n">
        <v>7.31830116143985</v>
      </c>
      <c r="J18" s="65" t="n">
        <v>0.546495295753212</v>
      </c>
      <c r="K18" s="65" t="n">
        <v>5.28010011031281</v>
      </c>
      <c r="L18" s="65" t="n">
        <v>1.86657002803934</v>
      </c>
      <c r="M18" s="65" t="n">
        <v>22.9814015115415</v>
      </c>
      <c r="N18" s="65" t="n">
        <v>0.443203701793756</v>
      </c>
      <c r="O18" s="65" t="n">
        <v>1773.77635186128</v>
      </c>
      <c r="P18" s="65" t="n">
        <v>0.268315687541462</v>
      </c>
      <c r="Q18" s="65" t="n">
        <v>1553.4713194331</v>
      </c>
      <c r="R18" s="65" t="n">
        <v>4.16463740434844</v>
      </c>
      <c r="S18" s="65" t="n">
        <v>13.7750683698213</v>
      </c>
      <c r="T18" s="65" t="n">
        <v>38.7998739097027</v>
      </c>
      <c r="U18" s="65" t="n">
        <v>32.9246985353449</v>
      </c>
      <c r="V18" s="65" t="n">
        <v>194.65927122364</v>
      </c>
      <c r="W18" s="65" t="n">
        <v>350.701829114531</v>
      </c>
      <c r="X18" s="65" t="n">
        <v>30.4129742192083</v>
      </c>
      <c r="Y18" s="65" t="n">
        <v>10.1175234666272</v>
      </c>
      <c r="Z18" s="65" t="n">
        <v>20.5165931637422</v>
      </c>
      <c r="AA18" s="65" t="n">
        <v>14.3588675312354</v>
      </c>
      <c r="AB18" s="65" t="n">
        <v>5.63926562063328</v>
      </c>
      <c r="AC18" s="65" t="n">
        <v>8.01537738160692</v>
      </c>
      <c r="AD18" s="65" t="n">
        <v>1.41815719502838</v>
      </c>
      <c r="AE18" s="65" t="n">
        <v>37.3125806995585</v>
      </c>
      <c r="AF18" s="65" t="n">
        <v>58.6964482489037</v>
      </c>
      <c r="AG18" s="65" t="n">
        <v>209.555162070136</v>
      </c>
      <c r="AH18" s="65" t="n">
        <v>983.093919325811</v>
      </c>
      <c r="AI18" s="65" t="n">
        <v>61.9571884929276</v>
      </c>
      <c r="AJ18" s="65" t="n">
        <v>0.40557459565273</v>
      </c>
      <c r="AK18" s="65" t="n">
        <v>0.0427596548744243</v>
      </c>
      <c r="AL18" s="65" t="n">
        <v>0.680874288193873</v>
      </c>
      <c r="AM18" s="65" t="n">
        <v>13.3417953654361</v>
      </c>
      <c r="AN18" s="65" t="n">
        <v>27.7680237938384</v>
      </c>
      <c r="AO18" s="65" t="n">
        <v>1.36977598456227</v>
      </c>
      <c r="AP18" s="65" t="n">
        <v>0.104814950082005</v>
      </c>
      <c r="AQ18" s="65" t="n">
        <v>1.23688108601698</v>
      </c>
      <c r="AR18" s="65" t="n">
        <v>1.01741469656049</v>
      </c>
      <c r="AS18" s="57" t="n">
        <v>5657.92263212363</v>
      </c>
      <c r="AT18" s="58" t="n">
        <v>0</v>
      </c>
      <c r="AU18" s="59" t="n">
        <v>0</v>
      </c>
      <c r="AV18" s="59" t="n">
        <v>0</v>
      </c>
      <c r="AW18" s="59" t="n">
        <v>367.801901673783</v>
      </c>
      <c r="AX18" s="59" t="n">
        <v>5.72314087509459</v>
      </c>
      <c r="AY18" s="60" t="n">
        <v>289.769828081695</v>
      </c>
      <c r="AZ18" s="57" t="n">
        <v>663.294870630573</v>
      </c>
      <c r="BA18" s="61" t="n">
        <v>6321.2175027542</v>
      </c>
    </row>
    <row r="19" ht="15" customHeight="1">
      <c r="A19" s="18" t="s">
        <v>74</v>
      </c>
      <c r="B19" s="10" t="s">
        <v>19</v>
      </c>
      <c r="C19" s="64" t="n">
        <v>0.0107237474894205</v>
      </c>
      <c r="D19" s="65" t="n">
        <v>0.190398363811059</v>
      </c>
      <c r="E19" s="65" t="n">
        <v>0.166701693011715</v>
      </c>
      <c r="F19" s="65" t="n">
        <v>0.0785592278970765</v>
      </c>
      <c r="G19" s="65" t="n">
        <v>3.28817664093499</v>
      </c>
      <c r="H19" s="65" t="n">
        <v>0.000691727714377255</v>
      </c>
      <c r="I19" s="65" t="n">
        <v>0.00837972334585049</v>
      </c>
      <c r="J19" s="65" t="n">
        <v>0.015121255201923</v>
      </c>
      <c r="K19" s="65" t="n">
        <v>0.00571300200274331</v>
      </c>
      <c r="L19" s="65" t="n">
        <v>0.0182017349809959</v>
      </c>
      <c r="M19" s="65" t="n">
        <v>0.0468776917390204</v>
      </c>
      <c r="N19" s="65" t="n">
        <v>0.0309933487375496</v>
      </c>
      <c r="O19" s="65" t="n">
        <v>0.00518230521357905</v>
      </c>
      <c r="P19" s="65" t="n">
        <v>0.164531195516281</v>
      </c>
      <c r="Q19" s="65" t="n">
        <v>0.0270447856541147</v>
      </c>
      <c r="R19" s="65" t="n">
        <v>0.0100103468785317</v>
      </c>
      <c r="S19" s="65" t="n">
        <v>0.235627330696174</v>
      </c>
      <c r="T19" s="65" t="n">
        <v>0.0105613635270006</v>
      </c>
      <c r="U19" s="65" t="n">
        <v>0.0179282607036492</v>
      </c>
      <c r="V19" s="65" t="n">
        <v>0.0460555154934089</v>
      </c>
      <c r="W19" s="65" t="n">
        <v>0.226077877985211</v>
      </c>
      <c r="X19" s="65" t="n">
        <v>0.0449606678970606</v>
      </c>
      <c r="Y19" s="65" t="n">
        <v>0.0206436993950555</v>
      </c>
      <c r="Z19" s="65" t="n">
        <v>1.76247161867144</v>
      </c>
      <c r="AA19" s="65" t="n">
        <v>0.0434526947536224</v>
      </c>
      <c r="AB19" s="65" t="n">
        <v>0.068748646370172</v>
      </c>
      <c r="AC19" s="65" t="n">
        <v>0.0199254324208186</v>
      </c>
      <c r="AD19" s="65" t="n">
        <v>0.0396199018241837</v>
      </c>
      <c r="AE19" s="65" t="n">
        <v>2.82559378867677</v>
      </c>
      <c r="AF19" s="65" t="n">
        <v>0.281055993162628</v>
      </c>
      <c r="AG19" s="65" t="n">
        <v>0.238082521230236</v>
      </c>
      <c r="AH19" s="65" t="n">
        <v>0.106447360665715</v>
      </c>
      <c r="AI19" s="65" t="n">
        <v>1.097110039543</v>
      </c>
      <c r="AJ19" s="65" t="n">
        <v>0.0795656746367401</v>
      </c>
      <c r="AK19" s="65" t="n">
        <v>0.00611509141629704</v>
      </c>
      <c r="AL19" s="65" t="n">
        <v>0.0436864259861665</v>
      </c>
      <c r="AM19" s="65" t="n">
        <v>0.250737497369487</v>
      </c>
      <c r="AN19" s="65" t="n">
        <v>0.0323772426834828</v>
      </c>
      <c r="AO19" s="65" t="n">
        <v>0.000407557416665134</v>
      </c>
      <c r="AP19" s="65" t="n">
        <v>0.0123193525091032</v>
      </c>
      <c r="AQ19" s="65" t="n">
        <v>0.000476706341977198</v>
      </c>
      <c r="AR19" s="65" t="n">
        <v>0.0131580776075478</v>
      </c>
      <c r="AS19" s="57" t="n">
        <v>11.5905131291128</v>
      </c>
      <c r="AT19" s="58" t="n">
        <v>0</v>
      </c>
      <c r="AU19" s="59" t="n">
        <v>0</v>
      </c>
      <c r="AV19" s="59" t="n">
        <v>0</v>
      </c>
      <c r="AW19" s="59" t="n">
        <v>3.51709527945847</v>
      </c>
      <c r="AX19" s="59" t="n">
        <v>2.30098352476566</v>
      </c>
      <c r="AY19" s="60" t="n">
        <v>-1.47782281728736</v>
      </c>
      <c r="AZ19" s="57" t="n">
        <v>4.34025598693678</v>
      </c>
      <c r="BA19" s="61" t="n">
        <v>15.9307691160496</v>
      </c>
    </row>
    <row r="20" ht="15" customHeight="1">
      <c r="A20" s="18" t="s">
        <v>75</v>
      </c>
      <c r="B20" s="10" t="s">
        <v>20</v>
      </c>
      <c r="C20" s="64" t="n">
        <v>866.885533689149</v>
      </c>
      <c r="D20" s="65" t="n">
        <v>433.320042953532</v>
      </c>
      <c r="E20" s="65" t="n">
        <v>45.4150097291609</v>
      </c>
      <c r="F20" s="65" t="n">
        <v>57.3675172032421</v>
      </c>
      <c r="G20" s="65" t="n">
        <v>251.935816139074</v>
      </c>
      <c r="H20" s="65" t="n">
        <v>4.73628688756537</v>
      </c>
      <c r="I20" s="65" t="n">
        <v>850.857543961702</v>
      </c>
      <c r="J20" s="65" t="n">
        <v>42.2151769730618</v>
      </c>
      <c r="K20" s="65" t="n">
        <v>363.185956284114</v>
      </c>
      <c r="L20" s="65" t="n">
        <v>80.3112753435714</v>
      </c>
      <c r="M20" s="65" t="n">
        <v>585.57832046239</v>
      </c>
      <c r="N20" s="65" t="n">
        <v>10.4397265436584</v>
      </c>
      <c r="O20" s="65" t="n">
        <v>15.966713016084</v>
      </c>
      <c r="P20" s="65" t="n">
        <v>9.37863087540025</v>
      </c>
      <c r="Q20" s="65" t="n">
        <v>6305.28785614082</v>
      </c>
      <c r="R20" s="65" t="n">
        <v>313.489843265264</v>
      </c>
      <c r="S20" s="65" t="n">
        <v>842.648033197309</v>
      </c>
      <c r="T20" s="65" t="n">
        <v>1968.0756601051</v>
      </c>
      <c r="U20" s="65" t="n">
        <v>1920.71831573653</v>
      </c>
      <c r="V20" s="65" t="n">
        <v>316.637080103722</v>
      </c>
      <c r="W20" s="65" t="n">
        <v>182.580657465191</v>
      </c>
      <c r="X20" s="65" t="n">
        <v>153.955552796941</v>
      </c>
      <c r="Y20" s="65" t="n">
        <v>148.249183559684</v>
      </c>
      <c r="Z20" s="65" t="n">
        <v>276.118402446471</v>
      </c>
      <c r="AA20" s="65" t="n">
        <v>341.890995687497</v>
      </c>
      <c r="AB20" s="65" t="n">
        <v>11.1297697173227</v>
      </c>
      <c r="AC20" s="65" t="n">
        <v>160.978398658829</v>
      </c>
      <c r="AD20" s="65" t="n">
        <v>28.1831981708709</v>
      </c>
      <c r="AE20" s="65" t="n">
        <v>105.096180997617</v>
      </c>
      <c r="AF20" s="65" t="n">
        <v>10.6042908424794</v>
      </c>
      <c r="AG20" s="65" t="n">
        <v>64.2596801161591</v>
      </c>
      <c r="AH20" s="65" t="n">
        <v>9.62093341091895</v>
      </c>
      <c r="AI20" s="65" t="n">
        <v>2.37216404461364</v>
      </c>
      <c r="AJ20" s="65" t="n">
        <v>3.28465277118235</v>
      </c>
      <c r="AK20" s="65" t="n">
        <v>0.736340276970256</v>
      </c>
      <c r="AL20" s="65" t="n">
        <v>1.57762922208406</v>
      </c>
      <c r="AM20" s="65" t="n">
        <v>55.8003284789557</v>
      </c>
      <c r="AN20" s="65" t="n">
        <v>3.52212715445524</v>
      </c>
      <c r="AO20" s="65" t="n">
        <v>13.0723585548026</v>
      </c>
      <c r="AP20" s="65" t="n">
        <v>0.625249630179677</v>
      </c>
      <c r="AQ20" s="65" t="n">
        <v>31.7453862550932</v>
      </c>
      <c r="AR20" s="65" t="n">
        <v>19.4979228048082</v>
      </c>
      <c r="AS20" s="57" t="n">
        <v>16909.3517416736</v>
      </c>
      <c r="AT20" s="58" t="n">
        <v>0</v>
      </c>
      <c r="AU20" s="59" t="n">
        <v>0</v>
      </c>
      <c r="AV20" s="59" t="n">
        <v>0</v>
      </c>
      <c r="AW20" s="59" t="n">
        <v>77.6694033668822</v>
      </c>
      <c r="AX20" s="59" t="n">
        <v>19.3780007284278</v>
      </c>
      <c r="AY20" s="60" t="n">
        <v>591.668093049139</v>
      </c>
      <c r="AZ20" s="57" t="n">
        <v>688.715497144449</v>
      </c>
      <c r="BA20" s="61" t="n">
        <v>17598.067238818</v>
      </c>
    </row>
    <row r="21" ht="15" customHeight="1">
      <c r="A21" s="18" t="s">
        <v>76</v>
      </c>
      <c r="B21" s="10" t="s">
        <v>6</v>
      </c>
      <c r="C21" s="64" t="n">
        <v>113.100555521397</v>
      </c>
      <c r="D21" s="65" t="n">
        <v>72.6000051118698</v>
      </c>
      <c r="E21" s="65" t="n">
        <v>0.708231732173795</v>
      </c>
      <c r="F21" s="65" t="n">
        <v>0.295210848921421</v>
      </c>
      <c r="G21" s="65" t="n">
        <v>32.7059480414356</v>
      </c>
      <c r="H21" s="65" t="n">
        <v>0.0937982758478326</v>
      </c>
      <c r="I21" s="65" t="n">
        <v>4.45582687196253</v>
      </c>
      <c r="J21" s="65" t="n">
        <v>0.116981406418063</v>
      </c>
      <c r="K21" s="65" t="n">
        <v>1.44258551674937</v>
      </c>
      <c r="L21" s="65" t="n">
        <v>0.755375809047715</v>
      </c>
      <c r="M21" s="65" t="n">
        <v>1.65307295903083</v>
      </c>
      <c r="N21" s="65" t="n">
        <v>0.15828046496677</v>
      </c>
      <c r="O21" s="65" t="n">
        <v>0.15872812116711</v>
      </c>
      <c r="P21" s="65" t="n">
        <v>0.0525221266869828</v>
      </c>
      <c r="Q21" s="65" t="n">
        <v>4.31144438709904</v>
      </c>
      <c r="R21" s="65" t="n">
        <v>1087.64332085016</v>
      </c>
      <c r="S21" s="65" t="n">
        <v>1.97350587769161</v>
      </c>
      <c r="T21" s="65" t="n">
        <v>69.9297203928107</v>
      </c>
      <c r="U21" s="65" t="n">
        <v>13.7342230578281</v>
      </c>
      <c r="V21" s="65" t="n">
        <v>2.23597537271558</v>
      </c>
      <c r="W21" s="65" t="n">
        <v>0.802053784954862</v>
      </c>
      <c r="X21" s="65" t="n">
        <v>0.411516866868313</v>
      </c>
      <c r="Y21" s="65" t="n">
        <v>1.16319753873095</v>
      </c>
      <c r="Z21" s="65" t="n">
        <v>6.3843127083143</v>
      </c>
      <c r="AA21" s="65" t="n">
        <v>2.9045135296614</v>
      </c>
      <c r="AB21" s="65" t="n">
        <v>0.927331600516119</v>
      </c>
      <c r="AC21" s="65" t="n">
        <v>1.66384554805351</v>
      </c>
      <c r="AD21" s="65" t="n">
        <v>0.457349784712633</v>
      </c>
      <c r="AE21" s="65" t="n">
        <v>0.753397766222158</v>
      </c>
      <c r="AF21" s="65" t="n">
        <v>4.21513829066847</v>
      </c>
      <c r="AG21" s="65" t="n">
        <v>57.3776130767393</v>
      </c>
      <c r="AH21" s="65" t="n">
        <v>2.86044715140137</v>
      </c>
      <c r="AI21" s="65" t="n">
        <v>0.522010627791145</v>
      </c>
      <c r="AJ21" s="65" t="n">
        <v>2.5601925811533</v>
      </c>
      <c r="AK21" s="65" t="n">
        <v>0.610532400203643</v>
      </c>
      <c r="AL21" s="65" t="n">
        <v>0.284658515283629</v>
      </c>
      <c r="AM21" s="65" t="n">
        <v>119.464930579541</v>
      </c>
      <c r="AN21" s="65" t="n">
        <v>69.9505669155521</v>
      </c>
      <c r="AO21" s="65" t="n">
        <v>68.1773876272375</v>
      </c>
      <c r="AP21" s="65" t="n">
        <v>35.2345486629069</v>
      </c>
      <c r="AQ21" s="65" t="n">
        <v>396.582704106125</v>
      </c>
      <c r="AR21" s="65" t="n">
        <v>1718.51309727331</v>
      </c>
      <c r="AS21" s="57" t="n">
        <v>3899.94665968193</v>
      </c>
      <c r="AT21" s="58" t="n">
        <v>0</v>
      </c>
      <c r="AU21" s="59" t="n">
        <v>256.149584890291</v>
      </c>
      <c r="AV21" s="59" t="n">
        <v>0</v>
      </c>
      <c r="AW21" s="59" t="n">
        <v>2638.91418562225</v>
      </c>
      <c r="AX21" s="59" t="n">
        <v>4.74494703502213</v>
      </c>
      <c r="AY21" s="60" t="n">
        <v>-63.6766806871001</v>
      </c>
      <c r="AZ21" s="57" t="n">
        <v>2836.13203686046</v>
      </c>
      <c r="BA21" s="61" t="n">
        <v>6736.07869654239</v>
      </c>
    </row>
    <row r="22" ht="15" customHeight="1">
      <c r="A22" s="18" t="s">
        <v>77</v>
      </c>
      <c r="B22" s="10" t="s">
        <v>107</v>
      </c>
      <c r="C22" s="64" t="n">
        <v>51.8945752052099</v>
      </c>
      <c r="D22" s="65" t="n">
        <v>7.34240874120254</v>
      </c>
      <c r="E22" s="65" t="n">
        <v>3.83266320410252</v>
      </c>
      <c r="F22" s="65" t="n">
        <v>5.40440499872556</v>
      </c>
      <c r="G22" s="65" t="n">
        <v>19.5302007232136</v>
      </c>
      <c r="H22" s="65" t="n">
        <v>0.210316424858202</v>
      </c>
      <c r="I22" s="65" t="n">
        <v>3.7052199103845</v>
      </c>
      <c r="J22" s="65" t="n">
        <v>2.98544920671091</v>
      </c>
      <c r="K22" s="65" t="n">
        <v>0.607998755811271</v>
      </c>
      <c r="L22" s="65" t="n">
        <v>2.43862401498483</v>
      </c>
      <c r="M22" s="65" t="n">
        <v>4.75174655553408</v>
      </c>
      <c r="N22" s="65" t="n">
        <v>1.38086495185248</v>
      </c>
      <c r="O22" s="65" t="n">
        <v>2.26952587163933</v>
      </c>
      <c r="P22" s="65" t="n">
        <v>0.266521118343475</v>
      </c>
      <c r="Q22" s="65" t="n">
        <v>25.2805132616996</v>
      </c>
      <c r="R22" s="65" t="n">
        <v>14.6979740305083</v>
      </c>
      <c r="S22" s="65" t="n">
        <v>133.135456359089</v>
      </c>
      <c r="T22" s="65" t="n">
        <v>33.1999292085931</v>
      </c>
      <c r="U22" s="65" t="n">
        <v>4.32306205404</v>
      </c>
      <c r="V22" s="65" t="n">
        <v>5.48274572186294</v>
      </c>
      <c r="W22" s="65" t="n">
        <v>2.56477608129076</v>
      </c>
      <c r="X22" s="65" t="n">
        <v>2.95157745789113</v>
      </c>
      <c r="Y22" s="65" t="n">
        <v>15.8579809027601</v>
      </c>
      <c r="Z22" s="65" t="n">
        <v>17.1583345621287</v>
      </c>
      <c r="AA22" s="65" t="n">
        <v>0.992034412069643</v>
      </c>
      <c r="AB22" s="65" t="n">
        <v>1.20446710494428</v>
      </c>
      <c r="AC22" s="65" t="n">
        <v>2.07359038843964</v>
      </c>
      <c r="AD22" s="65" t="n">
        <v>0.289313149175013</v>
      </c>
      <c r="AE22" s="65" t="n">
        <v>4.38562698128707</v>
      </c>
      <c r="AF22" s="65" t="n">
        <v>10.1829455471104</v>
      </c>
      <c r="AG22" s="65" t="n">
        <v>76.8888339779965</v>
      </c>
      <c r="AH22" s="65" t="n">
        <v>23.9460616161716</v>
      </c>
      <c r="AI22" s="65" t="n">
        <v>8.09396435392721</v>
      </c>
      <c r="AJ22" s="65" t="n">
        <v>15.501423758088</v>
      </c>
      <c r="AK22" s="65" t="n">
        <v>1.68185727699967</v>
      </c>
      <c r="AL22" s="65" t="n">
        <v>0.193293351351701</v>
      </c>
      <c r="AM22" s="65" t="n">
        <v>168.08155985203</v>
      </c>
      <c r="AN22" s="65" t="n">
        <v>9.16323592608838</v>
      </c>
      <c r="AO22" s="65" t="n">
        <v>15.7162338232149</v>
      </c>
      <c r="AP22" s="65" t="n">
        <v>4.9368278011114</v>
      </c>
      <c r="AQ22" s="65" t="n">
        <v>13.8249750356718</v>
      </c>
      <c r="AR22" s="65" t="n">
        <v>32.3957209611219</v>
      </c>
      <c r="AS22" s="57" t="n">
        <v>750.824834639236</v>
      </c>
      <c r="AT22" s="58" t="n">
        <v>0</v>
      </c>
      <c r="AU22" s="59" t="n">
        <v>2.61054139498089</v>
      </c>
      <c r="AV22" s="59" t="n">
        <v>0</v>
      </c>
      <c r="AW22" s="59" t="n">
        <v>2480.72698050251</v>
      </c>
      <c r="AX22" s="59" t="n">
        <v>12.7750252926739</v>
      </c>
      <c r="AY22" s="60" t="n">
        <v>-306.277866031212</v>
      </c>
      <c r="AZ22" s="57" t="n">
        <v>2189.83468115896</v>
      </c>
      <c r="BA22" s="61" t="n">
        <v>2940.65951579819</v>
      </c>
    </row>
    <row r="23" ht="15" customHeight="1">
      <c r="A23" s="18" t="s">
        <v>78</v>
      </c>
      <c r="B23" s="10" t="s">
        <v>21</v>
      </c>
      <c r="C23" s="64" t="n">
        <v>1571.35948467021</v>
      </c>
      <c r="D23" s="65" t="n">
        <v>48.4850606899702</v>
      </c>
      <c r="E23" s="65" t="n">
        <v>23.8303166372678</v>
      </c>
      <c r="F23" s="65" t="n">
        <v>262.259381937785</v>
      </c>
      <c r="G23" s="65" t="n">
        <v>406.866835156891</v>
      </c>
      <c r="H23" s="65" t="n">
        <v>1.85555383119711</v>
      </c>
      <c r="I23" s="65" t="n">
        <v>90.3007992378719</v>
      </c>
      <c r="J23" s="65" t="n">
        <v>4.76252260445085</v>
      </c>
      <c r="K23" s="65" t="n">
        <v>46.0812356694899</v>
      </c>
      <c r="L23" s="65" t="n">
        <v>67.0073108639819</v>
      </c>
      <c r="M23" s="65" t="n">
        <v>122.213142776316</v>
      </c>
      <c r="N23" s="65" t="n">
        <v>75.7968284362385</v>
      </c>
      <c r="O23" s="65" t="n">
        <v>32.1266754352357</v>
      </c>
      <c r="P23" s="65" t="n">
        <v>11.8884926081848</v>
      </c>
      <c r="Q23" s="65" t="n">
        <v>280.424434044491</v>
      </c>
      <c r="R23" s="65" t="n">
        <v>96.8922917525359</v>
      </c>
      <c r="S23" s="65" t="n">
        <v>207.807237442422</v>
      </c>
      <c r="T23" s="65" t="n">
        <v>1144.98504079333</v>
      </c>
      <c r="U23" s="65" t="n">
        <v>343.613573028121</v>
      </c>
      <c r="V23" s="65" t="n">
        <v>83.4569615842324</v>
      </c>
      <c r="W23" s="65" t="n">
        <v>73.5838629861116</v>
      </c>
      <c r="X23" s="65" t="n">
        <v>12.0440873960352</v>
      </c>
      <c r="Y23" s="65" t="n">
        <v>48.4383416704482</v>
      </c>
      <c r="Z23" s="65" t="n">
        <v>134.292646938133</v>
      </c>
      <c r="AA23" s="65" t="n">
        <v>43.5119879758303</v>
      </c>
      <c r="AB23" s="65" t="n">
        <v>24.4493634453367</v>
      </c>
      <c r="AC23" s="65" t="n">
        <v>25.7584118735164</v>
      </c>
      <c r="AD23" s="65" t="n">
        <v>9.25834498940761</v>
      </c>
      <c r="AE23" s="65" t="n">
        <v>26.8431958126513</v>
      </c>
      <c r="AF23" s="65" t="n">
        <v>207.127194846844</v>
      </c>
      <c r="AG23" s="65" t="n">
        <v>175.801322277378</v>
      </c>
      <c r="AH23" s="65" t="n">
        <v>16.3316027528703</v>
      </c>
      <c r="AI23" s="65" t="n">
        <v>1.64482391132688</v>
      </c>
      <c r="AJ23" s="65" t="n">
        <v>11.3134123057059</v>
      </c>
      <c r="AK23" s="65" t="n">
        <v>2.87866645872142</v>
      </c>
      <c r="AL23" s="65" t="n">
        <v>10.3940910915226</v>
      </c>
      <c r="AM23" s="65" t="n">
        <v>120.280360041988</v>
      </c>
      <c r="AN23" s="65" t="n">
        <v>8.33230117578894</v>
      </c>
      <c r="AO23" s="65" t="n">
        <v>32.1857490665587</v>
      </c>
      <c r="AP23" s="65" t="n">
        <v>0.398362136346311</v>
      </c>
      <c r="AQ23" s="65" t="n">
        <v>80.0034294351971</v>
      </c>
      <c r="AR23" s="65" t="n">
        <v>1.28684041448892</v>
      </c>
      <c r="AS23" s="57" t="n">
        <v>5988.17157820243</v>
      </c>
      <c r="AT23" s="58" t="n">
        <v>0</v>
      </c>
      <c r="AU23" s="59" t="n">
        <v>0</v>
      </c>
      <c r="AV23" s="59" t="n">
        <v>0</v>
      </c>
      <c r="AW23" s="59" t="n">
        <v>71.7768132725414</v>
      </c>
      <c r="AX23" s="59" t="n">
        <v>5.45692671446204</v>
      </c>
      <c r="AY23" s="60" t="n">
        <v>-125.150087189743</v>
      </c>
      <c r="AZ23" s="57" t="n">
        <v>-47.9163472027398</v>
      </c>
      <c r="BA23" s="61" t="n">
        <v>5940.25523099969</v>
      </c>
    </row>
    <row r="24" ht="15" customHeight="1">
      <c r="A24" s="18" t="s">
        <v>79</v>
      </c>
      <c r="B24" s="10" t="s">
        <v>108</v>
      </c>
      <c r="C24" s="64" t="n">
        <v>10.8132190761967</v>
      </c>
      <c r="D24" s="65" t="n">
        <v>12.9517764825648</v>
      </c>
      <c r="E24" s="65" t="n">
        <v>33.9158684124027</v>
      </c>
      <c r="F24" s="65" t="n">
        <v>12.4964510159579</v>
      </c>
      <c r="G24" s="65" t="n">
        <v>180.558050597483</v>
      </c>
      <c r="H24" s="65" t="n">
        <v>0.353509304516814</v>
      </c>
      <c r="I24" s="65" t="n">
        <v>25.4518707858612</v>
      </c>
      <c r="J24" s="65" t="n">
        <v>17.2135270263126</v>
      </c>
      <c r="K24" s="65" t="n">
        <v>79.1368754188537</v>
      </c>
      <c r="L24" s="65" t="n">
        <v>5.41986044409301</v>
      </c>
      <c r="M24" s="65" t="n">
        <v>23.9521273209839</v>
      </c>
      <c r="N24" s="65" t="n">
        <v>42.5318469257484</v>
      </c>
      <c r="O24" s="65" t="n">
        <v>3.22597778950587</v>
      </c>
      <c r="P24" s="65" t="n">
        <v>0.692183172880163</v>
      </c>
      <c r="Q24" s="65" t="n">
        <v>26.500751426767</v>
      </c>
      <c r="R24" s="65" t="n">
        <v>8.04421222878706</v>
      </c>
      <c r="S24" s="65" t="n">
        <v>27.8052690501049</v>
      </c>
      <c r="T24" s="65" t="n">
        <v>20.6453523904398</v>
      </c>
      <c r="U24" s="65" t="n">
        <v>757.350331797865</v>
      </c>
      <c r="V24" s="65" t="n">
        <v>81.1012421635717</v>
      </c>
      <c r="W24" s="65" t="n">
        <v>49.7284826879813</v>
      </c>
      <c r="X24" s="65" t="n">
        <v>2.90386639854415</v>
      </c>
      <c r="Y24" s="65" t="n">
        <v>22.1350672514761</v>
      </c>
      <c r="Z24" s="65" t="n">
        <v>401.141143620828</v>
      </c>
      <c r="AA24" s="65" t="n">
        <v>88.6790280737604</v>
      </c>
      <c r="AB24" s="65" t="n">
        <v>489.663148088858</v>
      </c>
      <c r="AC24" s="65" t="n">
        <v>263.357665608973</v>
      </c>
      <c r="AD24" s="65" t="n">
        <v>53.9020254840183</v>
      </c>
      <c r="AE24" s="65" t="n">
        <v>12.4837585279021</v>
      </c>
      <c r="AF24" s="65" t="n">
        <v>194.805337395806</v>
      </c>
      <c r="AG24" s="65" t="n">
        <v>130.357448733518</v>
      </c>
      <c r="AH24" s="65" t="n">
        <v>412.481107907746</v>
      </c>
      <c r="AI24" s="65" t="n">
        <v>8.05922451438155</v>
      </c>
      <c r="AJ24" s="65" t="n">
        <v>5.36209190342215</v>
      </c>
      <c r="AK24" s="65" t="n">
        <v>1.67751661783625</v>
      </c>
      <c r="AL24" s="65" t="n">
        <v>2.61269913521807</v>
      </c>
      <c r="AM24" s="65" t="n">
        <v>46.5459065442813</v>
      </c>
      <c r="AN24" s="65" t="n">
        <v>4.87892445698711</v>
      </c>
      <c r="AO24" s="65" t="n">
        <v>14.9721283249014</v>
      </c>
      <c r="AP24" s="65" t="n">
        <v>0.561024375854947</v>
      </c>
      <c r="AQ24" s="65" t="n">
        <v>26.954055075493</v>
      </c>
      <c r="AR24" s="65" t="n">
        <v>18.1020345317273</v>
      </c>
      <c r="AS24" s="57" t="n">
        <v>3621.52398809041</v>
      </c>
      <c r="AT24" s="58" t="n">
        <v>0</v>
      </c>
      <c r="AU24" s="59" t="n">
        <v>0</v>
      </c>
      <c r="AV24" s="59" t="n">
        <v>0</v>
      </c>
      <c r="AW24" s="59" t="n">
        <v>326.466324968302</v>
      </c>
      <c r="AX24" s="59" t="n">
        <v>51.2258667099484</v>
      </c>
      <c r="AY24" s="60" t="n">
        <v>-13.9357856485616</v>
      </c>
      <c r="AZ24" s="57" t="n">
        <v>363.756406029689</v>
      </c>
      <c r="BA24" s="61" t="n">
        <v>3985.2803941201</v>
      </c>
    </row>
    <row r="25" ht="15" customHeight="1">
      <c r="A25" s="18" t="s">
        <v>80</v>
      </c>
      <c r="B25" s="10" t="s">
        <v>109</v>
      </c>
      <c r="C25" s="64" t="n">
        <v>157.952338108733</v>
      </c>
      <c r="D25" s="65" t="n">
        <v>2.38296419084816</v>
      </c>
      <c r="E25" s="65" t="n">
        <v>0.614107740879603</v>
      </c>
      <c r="F25" s="65" t="n">
        <v>4.31512791595575</v>
      </c>
      <c r="G25" s="65" t="n">
        <v>132.644782298491</v>
      </c>
      <c r="H25" s="65" t="n">
        <v>0.0319265142247601</v>
      </c>
      <c r="I25" s="65" t="n">
        <v>2.0886474235576</v>
      </c>
      <c r="J25" s="65" t="n">
        <v>2.08513401989342</v>
      </c>
      <c r="K25" s="65" t="n">
        <v>1.22892268126664</v>
      </c>
      <c r="L25" s="65" t="n">
        <v>0.962954879384791</v>
      </c>
      <c r="M25" s="65" t="n">
        <v>7.7500463594774</v>
      </c>
      <c r="N25" s="65" t="n">
        <v>1.56729568151299</v>
      </c>
      <c r="O25" s="65" t="n">
        <v>0.385622418852869</v>
      </c>
      <c r="P25" s="65" t="n">
        <v>0.154771843306144</v>
      </c>
      <c r="Q25" s="65" t="n">
        <v>21.4583535354823</v>
      </c>
      <c r="R25" s="65" t="n">
        <v>2.33668549769234</v>
      </c>
      <c r="S25" s="65" t="n">
        <v>13.6018360934738</v>
      </c>
      <c r="T25" s="65" t="n">
        <v>12.8964127701092</v>
      </c>
      <c r="U25" s="65" t="n">
        <v>20.8941364943377</v>
      </c>
      <c r="V25" s="65" t="n">
        <v>158.110556424391</v>
      </c>
      <c r="W25" s="65" t="n">
        <v>17.8665060288777</v>
      </c>
      <c r="X25" s="65" t="n">
        <v>0.672245437700618</v>
      </c>
      <c r="Y25" s="65" t="n">
        <v>5.95906571010616</v>
      </c>
      <c r="Z25" s="65" t="n">
        <v>41.6138365539695</v>
      </c>
      <c r="AA25" s="65" t="n">
        <v>14.5916387170899</v>
      </c>
      <c r="AB25" s="65" t="n">
        <v>68.5811318402606</v>
      </c>
      <c r="AC25" s="65" t="n">
        <v>5.44656726541197</v>
      </c>
      <c r="AD25" s="65" t="n">
        <v>5.37222280323729</v>
      </c>
      <c r="AE25" s="65" t="n">
        <v>5.11319351038817</v>
      </c>
      <c r="AF25" s="65" t="n">
        <v>554.151033130978</v>
      </c>
      <c r="AG25" s="65" t="n">
        <v>9.8100063036445</v>
      </c>
      <c r="AH25" s="65" t="n">
        <v>1.52771936978393</v>
      </c>
      <c r="AI25" s="65" t="n">
        <v>16.5471723002677</v>
      </c>
      <c r="AJ25" s="65" t="n">
        <v>1.28012947082435</v>
      </c>
      <c r="AK25" s="65" t="n">
        <v>0.174959116200561</v>
      </c>
      <c r="AL25" s="65" t="n">
        <v>15.4429861357597</v>
      </c>
      <c r="AM25" s="65" t="n">
        <v>8.2541159553849</v>
      </c>
      <c r="AN25" s="65" t="n">
        <v>8.78688469043077</v>
      </c>
      <c r="AO25" s="65" t="n">
        <v>5.35576448313277</v>
      </c>
      <c r="AP25" s="65" t="n">
        <v>0.274932020987514</v>
      </c>
      <c r="AQ25" s="65" t="n">
        <v>5.00401398002028</v>
      </c>
      <c r="AR25" s="65" t="n">
        <v>3.09784608246038</v>
      </c>
      <c r="AS25" s="57" t="n">
        <v>1338.38659379879</v>
      </c>
      <c r="AT25" s="58" t="n">
        <v>0</v>
      </c>
      <c r="AU25" s="59" t="n">
        <v>0</v>
      </c>
      <c r="AV25" s="59" t="n">
        <v>0</v>
      </c>
      <c r="AW25" s="59" t="n">
        <v>128.596347535235</v>
      </c>
      <c r="AX25" s="59" t="n">
        <v>6.45487703198043</v>
      </c>
      <c r="AY25" s="60" t="n">
        <v>-46.1922430729633</v>
      </c>
      <c r="AZ25" s="57" t="n">
        <v>88.858981494252</v>
      </c>
      <c r="BA25" s="61" t="n">
        <v>1427.24557529304</v>
      </c>
    </row>
    <row r="26" ht="15" customHeight="1">
      <c r="A26" s="18" t="s">
        <v>81</v>
      </c>
      <c r="B26" s="42" t="s">
        <v>110</v>
      </c>
      <c r="C26" s="64" t="n">
        <v>6.78296938253377</v>
      </c>
      <c r="D26" s="65" t="n">
        <v>39.892260016523</v>
      </c>
      <c r="E26" s="65" t="n">
        <v>2.3512623397069</v>
      </c>
      <c r="F26" s="65" t="n">
        <v>9.19094993052929</v>
      </c>
      <c r="G26" s="65" t="n">
        <v>13.5030176448053</v>
      </c>
      <c r="H26" s="65" t="n">
        <v>0.101999837682975</v>
      </c>
      <c r="I26" s="65" t="n">
        <v>0.505075340069616</v>
      </c>
      <c r="J26" s="65" t="n">
        <v>0.311183881590478</v>
      </c>
      <c r="K26" s="65" t="n">
        <v>0.398772072756032</v>
      </c>
      <c r="L26" s="65" t="n">
        <v>1.83809877669309</v>
      </c>
      <c r="M26" s="65" t="n">
        <v>4.01512323286714</v>
      </c>
      <c r="N26" s="65" t="n">
        <v>0.779115864147413</v>
      </c>
      <c r="O26" s="65" t="n">
        <v>0.702079821979289</v>
      </c>
      <c r="P26" s="65" t="n">
        <v>0.295408730947805</v>
      </c>
      <c r="Q26" s="65" t="n">
        <v>2.01883452405239</v>
      </c>
      <c r="R26" s="65" t="n">
        <v>1.24479100954503</v>
      </c>
      <c r="S26" s="65" t="n">
        <v>1.643522724747</v>
      </c>
      <c r="T26" s="65" t="n">
        <v>4.87102555252788</v>
      </c>
      <c r="U26" s="65" t="n">
        <v>16.4139872730638</v>
      </c>
      <c r="V26" s="65" t="n">
        <v>8.58366922735662</v>
      </c>
      <c r="W26" s="65" t="n">
        <v>270.101406209119</v>
      </c>
      <c r="X26" s="65" t="n">
        <v>39.9121880484207</v>
      </c>
      <c r="Y26" s="65" t="n">
        <v>304.464711230793</v>
      </c>
      <c r="Z26" s="65" t="n">
        <v>205.214050257641</v>
      </c>
      <c r="AA26" s="65" t="n">
        <v>59.7824253239612</v>
      </c>
      <c r="AB26" s="65" t="n">
        <v>96.1766022825815</v>
      </c>
      <c r="AC26" s="65" t="n">
        <v>144.937894749329</v>
      </c>
      <c r="AD26" s="65" t="n">
        <v>14.9922824828396</v>
      </c>
      <c r="AE26" s="65" t="n">
        <v>7.32010541448058</v>
      </c>
      <c r="AF26" s="65" t="n">
        <v>252.772543958106</v>
      </c>
      <c r="AG26" s="65" t="n">
        <v>19.558667440766</v>
      </c>
      <c r="AH26" s="65" t="n">
        <v>4.58310502430906</v>
      </c>
      <c r="AI26" s="65" t="n">
        <v>7.05411115969487</v>
      </c>
      <c r="AJ26" s="65" t="n">
        <v>3.53964125262396</v>
      </c>
      <c r="AK26" s="65" t="n">
        <v>0.70586419296607</v>
      </c>
      <c r="AL26" s="65" t="n">
        <v>1.49173809185084</v>
      </c>
      <c r="AM26" s="65" t="n">
        <v>10.4717078144999</v>
      </c>
      <c r="AN26" s="65" t="n">
        <v>1.81960363676862</v>
      </c>
      <c r="AO26" s="65" t="n">
        <v>1.08274709922765</v>
      </c>
      <c r="AP26" s="65" t="n">
        <v>0.523339102528101</v>
      </c>
      <c r="AQ26" s="65" t="n">
        <v>1.16500556892759</v>
      </c>
      <c r="AR26" s="65" t="n">
        <v>0.586805720451463</v>
      </c>
      <c r="AS26" s="57" t="n">
        <v>1563.69969324601</v>
      </c>
      <c r="AT26" s="58" t="n">
        <v>0</v>
      </c>
      <c r="AU26" s="59" t="n">
        <v>0</v>
      </c>
      <c r="AV26" s="59" t="n">
        <v>0</v>
      </c>
      <c r="AW26" s="59" t="n">
        <v>4.49484036752695</v>
      </c>
      <c r="AX26" s="59" t="n">
        <v>24.5800393044947</v>
      </c>
      <c r="AY26" s="60" t="n">
        <v>89.3096224199924</v>
      </c>
      <c r="AZ26" s="57" t="n">
        <v>118.384502092014</v>
      </c>
      <c r="BA26" s="61" t="n">
        <v>1682.08419533803</v>
      </c>
    </row>
    <row r="27" ht="15" customHeight="1">
      <c r="A27" s="18" t="s">
        <v>82</v>
      </c>
      <c r="B27" s="10" t="s">
        <v>111</v>
      </c>
      <c r="C27" s="64" t="n">
        <v>21.8443181440423</v>
      </c>
      <c r="D27" s="65" t="n">
        <v>5.04840537373924</v>
      </c>
      <c r="E27" s="65" t="n">
        <v>1.62858944134942</v>
      </c>
      <c r="F27" s="65" t="n">
        <v>2.40630080959694</v>
      </c>
      <c r="G27" s="65" t="n">
        <v>32.9071268423968</v>
      </c>
      <c r="H27" s="65" t="n">
        <v>0.036572469903764</v>
      </c>
      <c r="I27" s="65" t="n">
        <v>0.998236104341131</v>
      </c>
      <c r="J27" s="65" t="n">
        <v>0.214144567322766</v>
      </c>
      <c r="K27" s="65" t="n">
        <v>0.962525631538673</v>
      </c>
      <c r="L27" s="65" t="n">
        <v>0.739524229191813</v>
      </c>
      <c r="M27" s="65" t="n">
        <v>15.3266184225991</v>
      </c>
      <c r="N27" s="65" t="n">
        <v>12.8674037445901</v>
      </c>
      <c r="O27" s="65" t="n">
        <v>0.267035281975278</v>
      </c>
      <c r="P27" s="65" t="n">
        <v>0.17020973004975</v>
      </c>
      <c r="Q27" s="65" t="n">
        <v>104.749576826223</v>
      </c>
      <c r="R27" s="65" t="n">
        <v>1.32065650578402</v>
      </c>
      <c r="S27" s="65" t="n">
        <v>3.26857840470863</v>
      </c>
      <c r="T27" s="65" t="n">
        <v>28.9457772633431</v>
      </c>
      <c r="U27" s="65" t="n">
        <v>5.20836738955488</v>
      </c>
      <c r="V27" s="65" t="n">
        <v>14.1551247412508</v>
      </c>
      <c r="W27" s="65" t="n">
        <v>146.950073826772</v>
      </c>
      <c r="X27" s="65" t="n">
        <v>567.032030998567</v>
      </c>
      <c r="Y27" s="65" t="n">
        <v>179.082301310718</v>
      </c>
      <c r="Z27" s="65" t="n">
        <v>488.13965143213</v>
      </c>
      <c r="AA27" s="65" t="n">
        <v>638.581592200433</v>
      </c>
      <c r="AB27" s="65" t="n">
        <v>21.8271300323611</v>
      </c>
      <c r="AC27" s="65" t="n">
        <v>234.040009223436</v>
      </c>
      <c r="AD27" s="65" t="n">
        <v>34.8940450246287</v>
      </c>
      <c r="AE27" s="65" t="n">
        <v>14.7626092057182</v>
      </c>
      <c r="AF27" s="65" t="n">
        <v>398.53094984768</v>
      </c>
      <c r="AG27" s="65" t="n">
        <v>8.82074245021222</v>
      </c>
      <c r="AH27" s="65" t="n">
        <v>2.78110610755515</v>
      </c>
      <c r="AI27" s="65" t="n">
        <v>3.21626032844496</v>
      </c>
      <c r="AJ27" s="65" t="n">
        <v>1.6073800224901</v>
      </c>
      <c r="AK27" s="65" t="n">
        <v>0.22582683665729</v>
      </c>
      <c r="AL27" s="65" t="n">
        <v>8.40886142184791</v>
      </c>
      <c r="AM27" s="65" t="n">
        <v>5.96935214265245</v>
      </c>
      <c r="AN27" s="65" t="n">
        <v>0.890509140246953</v>
      </c>
      <c r="AO27" s="65" t="n">
        <v>0.194938765003444</v>
      </c>
      <c r="AP27" s="65" t="n">
        <v>0.338429212900422</v>
      </c>
      <c r="AQ27" s="65" t="n">
        <v>0.457767978674649</v>
      </c>
      <c r="AR27" s="65" t="n">
        <v>0.504176311082747</v>
      </c>
      <c r="AS27" s="57" t="n">
        <v>3010.32083574372</v>
      </c>
      <c r="AT27" s="58" t="n">
        <v>0</v>
      </c>
      <c r="AU27" s="59" t="n">
        <v>0</v>
      </c>
      <c r="AV27" s="59" t="n">
        <v>0</v>
      </c>
      <c r="AW27" s="59" t="n">
        <v>2.9869201150525</v>
      </c>
      <c r="AX27" s="59" t="n">
        <v>21.9956519079777</v>
      </c>
      <c r="AY27" s="60" t="n">
        <v>-32.2229937052529</v>
      </c>
      <c r="AZ27" s="57" t="n">
        <v>-7.2404216822227</v>
      </c>
      <c r="BA27" s="61" t="n">
        <v>3003.08041406149</v>
      </c>
    </row>
    <row r="28" ht="15" customHeight="1">
      <c r="A28" s="18" t="s">
        <v>83</v>
      </c>
      <c r="B28" s="10" t="s">
        <v>112</v>
      </c>
      <c r="C28" s="64" t="n">
        <v>25.7291866506012</v>
      </c>
      <c r="D28" s="65" t="n">
        <v>31.0619494887807</v>
      </c>
      <c r="E28" s="65" t="n">
        <v>18.6780069463481</v>
      </c>
      <c r="F28" s="65" t="n">
        <v>10.6013689682766</v>
      </c>
      <c r="G28" s="65" t="n">
        <v>149.229011755467</v>
      </c>
      <c r="H28" s="65" t="n">
        <v>1.28298994544063</v>
      </c>
      <c r="I28" s="65" t="n">
        <v>4.07025537886346</v>
      </c>
      <c r="J28" s="65" t="n">
        <v>5.5730565680214</v>
      </c>
      <c r="K28" s="65" t="n">
        <v>3.87580683388264</v>
      </c>
      <c r="L28" s="65" t="n">
        <v>45.0095488728284</v>
      </c>
      <c r="M28" s="65" t="n">
        <v>6.84664323576733</v>
      </c>
      <c r="N28" s="65" t="n">
        <v>3.54824145715819</v>
      </c>
      <c r="O28" s="65" t="n">
        <v>5.99487712487044</v>
      </c>
      <c r="P28" s="65" t="n">
        <v>2.29652534312532</v>
      </c>
      <c r="Q28" s="65" t="n">
        <v>17.9521776550358</v>
      </c>
      <c r="R28" s="65" t="n">
        <v>3.64598044916146</v>
      </c>
      <c r="S28" s="65" t="n">
        <v>17.7620328857467</v>
      </c>
      <c r="T28" s="65" t="n">
        <v>15.5859967587294</v>
      </c>
      <c r="U28" s="65" t="n">
        <v>10.2558112145057</v>
      </c>
      <c r="V28" s="65" t="n">
        <v>14.2544127970375</v>
      </c>
      <c r="W28" s="65" t="n">
        <v>45.861079822742</v>
      </c>
      <c r="X28" s="65" t="n">
        <v>24.3478047364607</v>
      </c>
      <c r="Y28" s="65" t="n">
        <v>232.744236647571</v>
      </c>
      <c r="Z28" s="65" t="n">
        <v>384.991328402839</v>
      </c>
      <c r="AA28" s="65" t="n">
        <v>61.1332083484857</v>
      </c>
      <c r="AB28" s="65" t="n">
        <v>115.96332928327</v>
      </c>
      <c r="AC28" s="65" t="n">
        <v>58.8833746496104</v>
      </c>
      <c r="AD28" s="65" t="n">
        <v>48.0541740068655</v>
      </c>
      <c r="AE28" s="65" t="n">
        <v>76.3298894430087</v>
      </c>
      <c r="AF28" s="65" t="n">
        <v>365.897785775717</v>
      </c>
      <c r="AG28" s="65" t="n">
        <v>51.1804056593194</v>
      </c>
      <c r="AH28" s="65" t="n">
        <v>15.1103570934301</v>
      </c>
      <c r="AI28" s="65" t="n">
        <v>226.097840411126</v>
      </c>
      <c r="AJ28" s="65" t="n">
        <v>4.32808161495367</v>
      </c>
      <c r="AK28" s="65" t="n">
        <v>0.393099319661447</v>
      </c>
      <c r="AL28" s="65" t="n">
        <v>10.9926444560192</v>
      </c>
      <c r="AM28" s="65" t="n">
        <v>14.760717694531</v>
      </c>
      <c r="AN28" s="65" t="n">
        <v>5.70979470586797</v>
      </c>
      <c r="AO28" s="65" t="n">
        <v>1.4979872842018</v>
      </c>
      <c r="AP28" s="65" t="n">
        <v>0.41491658515301</v>
      </c>
      <c r="AQ28" s="65" t="n">
        <v>2.47572353855219</v>
      </c>
      <c r="AR28" s="65" t="n">
        <v>3.94955494583758</v>
      </c>
      <c r="AS28" s="57" t="n">
        <v>2144.37121475487</v>
      </c>
      <c r="AT28" s="58" t="n">
        <v>0</v>
      </c>
      <c r="AU28" s="59" t="n">
        <v>0</v>
      </c>
      <c r="AV28" s="59" t="n">
        <v>0</v>
      </c>
      <c r="AW28" s="59" t="n">
        <v>164.557056896227</v>
      </c>
      <c r="AX28" s="59" t="n">
        <v>296.164185110164</v>
      </c>
      <c r="AY28" s="60" t="n">
        <v>-106.792075709689</v>
      </c>
      <c r="AZ28" s="57" t="n">
        <v>353.929166296703</v>
      </c>
      <c r="BA28" s="61" t="n">
        <v>2498.30038105157</v>
      </c>
    </row>
    <row r="29" ht="15" customHeight="1">
      <c r="A29" s="18" t="s">
        <v>84</v>
      </c>
      <c r="B29" s="10" t="s">
        <v>113</v>
      </c>
      <c r="C29" s="64" t="n">
        <v>25.2897112994161</v>
      </c>
      <c r="D29" s="65" t="n">
        <v>609.691431984296</v>
      </c>
      <c r="E29" s="65" t="n">
        <v>515.685964131267</v>
      </c>
      <c r="F29" s="65" t="n">
        <v>250.255591736507</v>
      </c>
      <c r="G29" s="65" t="n">
        <v>180.007549058734</v>
      </c>
      <c r="H29" s="65" t="n">
        <v>1.2357819631078</v>
      </c>
      <c r="I29" s="65" t="n">
        <v>26.0114604508028</v>
      </c>
      <c r="J29" s="65" t="n">
        <v>162.371850757232</v>
      </c>
      <c r="K29" s="65" t="n">
        <v>54.1294680592905</v>
      </c>
      <c r="L29" s="65" t="n">
        <v>59.6185502716544</v>
      </c>
      <c r="M29" s="65" t="n">
        <v>144.286067542859</v>
      </c>
      <c r="N29" s="65" t="n">
        <v>284.55283121325</v>
      </c>
      <c r="O29" s="65" t="n">
        <v>13.9834910158048</v>
      </c>
      <c r="P29" s="65" t="n">
        <v>24.4732972149175</v>
      </c>
      <c r="Q29" s="65" t="n">
        <v>66.2402517936058</v>
      </c>
      <c r="R29" s="65" t="n">
        <v>34.4356070157699</v>
      </c>
      <c r="S29" s="65" t="n">
        <v>8.29051512611491</v>
      </c>
      <c r="T29" s="65" t="n">
        <v>45.0939939778166</v>
      </c>
      <c r="U29" s="65" t="n">
        <v>66.7302374386349</v>
      </c>
      <c r="V29" s="65" t="n">
        <v>153.814341897492</v>
      </c>
      <c r="W29" s="65" t="n">
        <v>696.915942363345</v>
      </c>
      <c r="X29" s="65" t="n">
        <v>139.919875053768</v>
      </c>
      <c r="Y29" s="65" t="n">
        <v>68.2021549968507</v>
      </c>
      <c r="Z29" s="65" t="n">
        <v>17236.432171372</v>
      </c>
      <c r="AA29" s="65" t="n">
        <v>369.737254013429</v>
      </c>
      <c r="AB29" s="65" t="n">
        <v>373.351141115885</v>
      </c>
      <c r="AC29" s="65" t="n">
        <v>169.562578600112</v>
      </c>
      <c r="AD29" s="65" t="n">
        <v>172.819105011292</v>
      </c>
      <c r="AE29" s="65" t="n">
        <v>175.531795186357</v>
      </c>
      <c r="AF29" s="65" t="n">
        <v>719.626086593614</v>
      </c>
      <c r="AG29" s="65" t="n">
        <v>397.750496597016</v>
      </c>
      <c r="AH29" s="65" t="n">
        <v>372.702292737237</v>
      </c>
      <c r="AI29" s="65" t="n">
        <v>15.5623647628567</v>
      </c>
      <c r="AJ29" s="65" t="n">
        <v>790.262944233319</v>
      </c>
      <c r="AK29" s="65" t="n">
        <v>103.36200296959</v>
      </c>
      <c r="AL29" s="65" t="n">
        <v>14.9068173578598</v>
      </c>
      <c r="AM29" s="65" t="n">
        <v>1328.5592882183</v>
      </c>
      <c r="AN29" s="65" t="n">
        <v>235.683819770666</v>
      </c>
      <c r="AO29" s="65" t="n">
        <v>391.979128638717</v>
      </c>
      <c r="AP29" s="65" t="n">
        <v>41.8665161187003</v>
      </c>
      <c r="AQ29" s="65" t="n">
        <v>314.019880014847</v>
      </c>
      <c r="AR29" s="65" t="n">
        <v>473.623757887557</v>
      </c>
      <c r="AS29" s="57" t="n">
        <v>27328.5754075619</v>
      </c>
      <c r="AT29" s="58" t="n">
        <v>0</v>
      </c>
      <c r="AU29" s="59" t="n">
        <v>0</v>
      </c>
      <c r="AV29" s="59" t="n">
        <v>0</v>
      </c>
      <c r="AW29" s="59" t="n">
        <v>2859.23018565832</v>
      </c>
      <c r="AX29" s="59" t="n">
        <v>11799.3954180838</v>
      </c>
      <c r="AY29" s="60" t="n">
        <v>-4022.81884455608</v>
      </c>
      <c r="AZ29" s="57" t="n">
        <v>10635.806759186</v>
      </c>
      <c r="BA29" s="61" t="n">
        <v>37964.3821667479</v>
      </c>
    </row>
    <row r="30" ht="15" customHeight="1">
      <c r="A30" s="18" t="s">
        <v>85</v>
      </c>
      <c r="B30" s="10" t="s">
        <v>114</v>
      </c>
      <c r="C30" s="64" t="n">
        <v>15.154156321517</v>
      </c>
      <c r="D30" s="65" t="n">
        <v>26.5935237825183</v>
      </c>
      <c r="E30" s="65" t="n">
        <v>7.85736682403895</v>
      </c>
      <c r="F30" s="65" t="n">
        <v>9.03479882126435</v>
      </c>
      <c r="G30" s="65" t="n">
        <v>32.9460616446245</v>
      </c>
      <c r="H30" s="65" t="n">
        <v>0.761818984939787</v>
      </c>
      <c r="I30" s="65" t="n">
        <v>10.0435067782035</v>
      </c>
      <c r="J30" s="65" t="n">
        <v>2.38376296534964</v>
      </c>
      <c r="K30" s="65" t="n">
        <v>2.93049932244607</v>
      </c>
      <c r="L30" s="65" t="n">
        <v>5.78439219890533</v>
      </c>
      <c r="M30" s="65" t="n">
        <v>10.7786194862556</v>
      </c>
      <c r="N30" s="65" t="n">
        <v>3.88074289150478</v>
      </c>
      <c r="O30" s="65" t="n">
        <v>0.854451069743879</v>
      </c>
      <c r="P30" s="65" t="n">
        <v>1.19708234495482</v>
      </c>
      <c r="Q30" s="65" t="n">
        <v>22.4869481377099</v>
      </c>
      <c r="R30" s="65" t="n">
        <v>1.80808395984475</v>
      </c>
      <c r="S30" s="65" t="n">
        <v>1.67790747837923</v>
      </c>
      <c r="T30" s="65" t="n">
        <v>4.40909908243863</v>
      </c>
      <c r="U30" s="65" t="n">
        <v>14.6160781334713</v>
      </c>
      <c r="V30" s="65" t="n">
        <v>24.3191021329302</v>
      </c>
      <c r="W30" s="65" t="n">
        <v>13.9689891114608</v>
      </c>
      <c r="X30" s="65" t="n">
        <v>22.8927356870904</v>
      </c>
      <c r="Y30" s="65" t="n">
        <v>9.77457497313955</v>
      </c>
      <c r="Z30" s="65" t="n">
        <v>1174.16843659319</v>
      </c>
      <c r="AA30" s="65" t="n">
        <v>955.499528392142</v>
      </c>
      <c r="AB30" s="65" t="n">
        <v>149.58701013206</v>
      </c>
      <c r="AC30" s="65" t="n">
        <v>146.055191049612</v>
      </c>
      <c r="AD30" s="65" t="n">
        <v>42.5363691060816</v>
      </c>
      <c r="AE30" s="65" t="n">
        <v>593.039342787731</v>
      </c>
      <c r="AF30" s="65" t="n">
        <v>1056.85455160051</v>
      </c>
      <c r="AG30" s="65" t="n">
        <v>140.543326003098</v>
      </c>
      <c r="AH30" s="65" t="n">
        <v>171.366562825287</v>
      </c>
      <c r="AI30" s="65" t="n">
        <v>9.20339587803985</v>
      </c>
      <c r="AJ30" s="65" t="n">
        <v>125.747542327384</v>
      </c>
      <c r="AK30" s="65" t="n">
        <v>4.93821859545356</v>
      </c>
      <c r="AL30" s="65" t="n">
        <v>41.9973427474409</v>
      </c>
      <c r="AM30" s="65" t="n">
        <v>262.655286458793</v>
      </c>
      <c r="AN30" s="65" t="n">
        <v>9.41437452193868</v>
      </c>
      <c r="AO30" s="65" t="n">
        <v>5.69154931404236</v>
      </c>
      <c r="AP30" s="65" t="n">
        <v>0.364856416618907</v>
      </c>
      <c r="AQ30" s="65" t="n">
        <v>3.41571283428515</v>
      </c>
      <c r="AR30" s="65" t="n">
        <v>5.70930287588001</v>
      </c>
      <c r="AS30" s="57" t="n">
        <v>5144.94220259232</v>
      </c>
      <c r="AT30" s="58" t="n">
        <v>0</v>
      </c>
      <c r="AU30" s="59" t="n">
        <v>0</v>
      </c>
      <c r="AV30" s="59" t="n">
        <v>0</v>
      </c>
      <c r="AW30" s="59" t="n">
        <v>1189.73340396516</v>
      </c>
      <c r="AX30" s="59" t="n">
        <v>1408.30447058328</v>
      </c>
      <c r="AY30" s="60" t="n">
        <v>-115.934200780569</v>
      </c>
      <c r="AZ30" s="57" t="n">
        <v>2482.10367376787</v>
      </c>
      <c r="BA30" s="61" t="n">
        <v>7627.04587636018</v>
      </c>
    </row>
    <row r="31" ht="15" customHeight="1">
      <c r="A31" s="18" t="s">
        <v>86</v>
      </c>
      <c r="B31" s="10" t="s">
        <v>115</v>
      </c>
      <c r="C31" s="64" t="n">
        <v>0.82766685337664</v>
      </c>
      <c r="D31" s="65" t="n">
        <v>10.0182542862857</v>
      </c>
      <c r="E31" s="65" t="n">
        <v>3.8027001935477</v>
      </c>
      <c r="F31" s="65" t="n">
        <v>1.78441637613989</v>
      </c>
      <c r="G31" s="65" t="n">
        <v>5.3379635332271</v>
      </c>
      <c r="H31" s="65" t="n">
        <v>0.153285982256605</v>
      </c>
      <c r="I31" s="65" t="n">
        <v>0.450713343557604</v>
      </c>
      <c r="J31" s="65" t="n">
        <v>0.41203022227336</v>
      </c>
      <c r="K31" s="65" t="n">
        <v>0.346297116706194</v>
      </c>
      <c r="L31" s="65" t="n">
        <v>0.560747573097934</v>
      </c>
      <c r="M31" s="65" t="n">
        <v>1.5609217961162</v>
      </c>
      <c r="N31" s="65" t="n">
        <v>0.701535032227643</v>
      </c>
      <c r="O31" s="65" t="n">
        <v>0.429001188416234</v>
      </c>
      <c r="P31" s="65" t="n">
        <v>0.241893110646657</v>
      </c>
      <c r="Q31" s="65" t="n">
        <v>1.28648244511573</v>
      </c>
      <c r="R31" s="65" t="n">
        <v>0.531095168621846</v>
      </c>
      <c r="S31" s="65" t="n">
        <v>0.231886142769471</v>
      </c>
      <c r="T31" s="65" t="n">
        <v>1.09500180773625</v>
      </c>
      <c r="U31" s="65" t="n">
        <v>1.66400698267253</v>
      </c>
      <c r="V31" s="65" t="n">
        <v>1.64010967713334</v>
      </c>
      <c r="W31" s="65" t="n">
        <v>4.67252721090618</v>
      </c>
      <c r="X31" s="65" t="n">
        <v>1.30266008975265</v>
      </c>
      <c r="Y31" s="65" t="n">
        <v>1.15390411360586</v>
      </c>
      <c r="Z31" s="65" t="n">
        <v>54.6284813815562</v>
      </c>
      <c r="AA31" s="65" t="n">
        <v>17.4734133471466</v>
      </c>
      <c r="AB31" s="65" t="n">
        <v>1549.3763112808</v>
      </c>
      <c r="AC31" s="65" t="n">
        <v>428.800349443168</v>
      </c>
      <c r="AD31" s="65" t="n">
        <v>12.9761124499908</v>
      </c>
      <c r="AE31" s="65" t="n">
        <v>13.0155995389423</v>
      </c>
      <c r="AF31" s="65" t="n">
        <v>26.1725921217266</v>
      </c>
      <c r="AG31" s="65" t="n">
        <v>431.836536441576</v>
      </c>
      <c r="AH31" s="65" t="n">
        <v>359.078137325718</v>
      </c>
      <c r="AI31" s="65" t="n">
        <v>0.883453238659711</v>
      </c>
      <c r="AJ31" s="65" t="n">
        <v>8.87716520962411</v>
      </c>
      <c r="AK31" s="65" t="n">
        <v>1.59735184369701</v>
      </c>
      <c r="AL31" s="65" t="n">
        <v>0.997795651344701</v>
      </c>
      <c r="AM31" s="65" t="n">
        <v>20.7144653477306</v>
      </c>
      <c r="AN31" s="65" t="n">
        <v>37.6216416881899</v>
      </c>
      <c r="AO31" s="65" t="n">
        <v>10.5577067673682</v>
      </c>
      <c r="AP31" s="65" t="n">
        <v>0.504878954484095</v>
      </c>
      <c r="AQ31" s="65" t="n">
        <v>4.63639631388343</v>
      </c>
      <c r="AR31" s="65" t="n">
        <v>0.636421834472383</v>
      </c>
      <c r="AS31" s="57" t="n">
        <v>3020.58991042627</v>
      </c>
      <c r="AT31" s="58" t="n">
        <v>0</v>
      </c>
      <c r="AU31" s="59" t="n">
        <v>0</v>
      </c>
      <c r="AV31" s="59" t="n">
        <v>0</v>
      </c>
      <c r="AW31" s="59" t="n">
        <v>2298.1471139619</v>
      </c>
      <c r="AX31" s="59" t="n">
        <v>697.201811968735</v>
      </c>
      <c r="AY31" s="60" t="n">
        <v>-108.666600296163</v>
      </c>
      <c r="AZ31" s="57" t="n">
        <v>2886.68232563447</v>
      </c>
      <c r="BA31" s="61" t="n">
        <v>5907.27223606074</v>
      </c>
    </row>
    <row r="32" ht="15" customHeight="1">
      <c r="A32" s="18" t="s">
        <v>87</v>
      </c>
      <c r="B32" s="10" t="s">
        <v>5</v>
      </c>
      <c r="C32" s="64" t="n">
        <v>0.915511239010902</v>
      </c>
      <c r="D32" s="65" t="n">
        <v>11.6600493243878</v>
      </c>
      <c r="E32" s="65" t="n">
        <v>8.89248352400977</v>
      </c>
      <c r="F32" s="65" t="n">
        <v>4.07003780394237</v>
      </c>
      <c r="G32" s="65" t="n">
        <v>8.18068046855729</v>
      </c>
      <c r="H32" s="65" t="n">
        <v>0.0767552897397431</v>
      </c>
      <c r="I32" s="65" t="n">
        <v>0.599000876022439</v>
      </c>
      <c r="J32" s="65" t="n">
        <v>1.41992438437507</v>
      </c>
      <c r="K32" s="65" t="n">
        <v>1.76029508754902</v>
      </c>
      <c r="L32" s="65" t="n">
        <v>1.34707665977981</v>
      </c>
      <c r="M32" s="65" t="n">
        <v>2.60575169003619</v>
      </c>
      <c r="N32" s="65" t="n">
        <v>2.74410643777866</v>
      </c>
      <c r="O32" s="65" t="n">
        <v>0.395103625964906</v>
      </c>
      <c r="P32" s="65" t="n">
        <v>0.426279326056997</v>
      </c>
      <c r="Q32" s="65" t="n">
        <v>1.52866318243637</v>
      </c>
      <c r="R32" s="65" t="n">
        <v>0.653469525967059</v>
      </c>
      <c r="S32" s="65" t="n">
        <v>0.48419332487325</v>
      </c>
      <c r="T32" s="65" t="n">
        <v>1.50755157248197</v>
      </c>
      <c r="U32" s="65" t="n">
        <v>9.06818104847822</v>
      </c>
      <c r="V32" s="65" t="n">
        <v>3.32875742415158</v>
      </c>
      <c r="W32" s="65" t="n">
        <v>12.3082839804813</v>
      </c>
      <c r="X32" s="65" t="n">
        <v>2.58664332653477</v>
      </c>
      <c r="Y32" s="65" t="n">
        <v>4.16435649460926</v>
      </c>
      <c r="Z32" s="65" t="n">
        <v>142.530961192775</v>
      </c>
      <c r="AA32" s="65" t="n">
        <v>11.1001070486981</v>
      </c>
      <c r="AB32" s="65" t="n">
        <v>2337.42670165359</v>
      </c>
      <c r="AC32" s="65" t="n">
        <v>718.893241457451</v>
      </c>
      <c r="AD32" s="65" t="n">
        <v>14.0751663740286</v>
      </c>
      <c r="AE32" s="65" t="n">
        <v>7.27236803903226</v>
      </c>
      <c r="AF32" s="65" t="n">
        <v>23.7502974605702</v>
      </c>
      <c r="AG32" s="65" t="n">
        <v>699.113545077489</v>
      </c>
      <c r="AH32" s="65" t="n">
        <v>598.474436493898</v>
      </c>
      <c r="AI32" s="65" t="n">
        <v>3.10574844754811</v>
      </c>
      <c r="AJ32" s="65" t="n">
        <v>6.33110307099149</v>
      </c>
      <c r="AK32" s="65" t="n">
        <v>0.834881858151298</v>
      </c>
      <c r="AL32" s="65" t="n">
        <v>1.16645383162133</v>
      </c>
      <c r="AM32" s="65" t="n">
        <v>19.6937638015694</v>
      </c>
      <c r="AN32" s="65" t="n">
        <v>57.9589633953401</v>
      </c>
      <c r="AO32" s="65" t="n">
        <v>18.0209296164654</v>
      </c>
      <c r="AP32" s="65" t="n">
        <v>0.363353516097575</v>
      </c>
      <c r="AQ32" s="65" t="n">
        <v>9.20399493016817</v>
      </c>
      <c r="AR32" s="65" t="n">
        <v>3.13579970742536</v>
      </c>
      <c r="AS32" s="57" t="n">
        <v>4753.17497259013</v>
      </c>
      <c r="AT32" s="58" t="n">
        <v>0</v>
      </c>
      <c r="AU32" s="59" t="n">
        <v>0</v>
      </c>
      <c r="AV32" s="59" t="n">
        <v>0</v>
      </c>
      <c r="AW32" s="59" t="n">
        <v>81.9629842760759</v>
      </c>
      <c r="AX32" s="59" t="n">
        <v>456.787549029648</v>
      </c>
      <c r="AY32" s="60" t="n">
        <v>-114.805979585617</v>
      </c>
      <c r="AZ32" s="57" t="n">
        <v>423.944553720107</v>
      </c>
      <c r="BA32" s="61" t="n">
        <v>5177.11952631024</v>
      </c>
    </row>
    <row r="33" ht="15" customHeight="1">
      <c r="A33" s="18" t="s">
        <v>88</v>
      </c>
      <c r="B33" s="10" t="s">
        <v>116</v>
      </c>
      <c r="C33" s="64" t="n">
        <v>0.142742957286943</v>
      </c>
      <c r="D33" s="65" t="n">
        <v>2.34563629300139</v>
      </c>
      <c r="E33" s="65" t="n">
        <v>0.571507638283137</v>
      </c>
      <c r="F33" s="65" t="n">
        <v>0.23667603559989</v>
      </c>
      <c r="G33" s="65" t="n">
        <v>0.677108365454579</v>
      </c>
      <c r="H33" s="65" t="n">
        <v>0.0332112502006841</v>
      </c>
      <c r="I33" s="65" t="n">
        <v>0.0494096541022691</v>
      </c>
      <c r="J33" s="65" t="n">
        <v>0.704698835127117</v>
      </c>
      <c r="K33" s="65" t="n">
        <v>0.249171378976455</v>
      </c>
      <c r="L33" s="65" t="n">
        <v>0.0684448724520821</v>
      </c>
      <c r="M33" s="65" t="n">
        <v>0.224311500143878</v>
      </c>
      <c r="N33" s="65" t="n">
        <v>0.618787210208379</v>
      </c>
      <c r="O33" s="65" t="n">
        <v>0.097939084288309</v>
      </c>
      <c r="P33" s="65" t="n">
        <v>0.0355493381182683</v>
      </c>
      <c r="Q33" s="65" t="n">
        <v>0.220413530115647</v>
      </c>
      <c r="R33" s="65" t="n">
        <v>0.115256930188725</v>
      </c>
      <c r="S33" s="65" t="n">
        <v>0.0464328476693763</v>
      </c>
      <c r="T33" s="65" t="n">
        <v>0.153936839395634</v>
      </c>
      <c r="U33" s="65" t="n">
        <v>0.186507465735904</v>
      </c>
      <c r="V33" s="65" t="n">
        <v>0.230611872957674</v>
      </c>
      <c r="W33" s="65" t="n">
        <v>0.581003243901764</v>
      </c>
      <c r="X33" s="65" t="n">
        <v>0.14636583885916</v>
      </c>
      <c r="Y33" s="65" t="n">
        <v>0.168341731303472</v>
      </c>
      <c r="Z33" s="65" t="n">
        <v>636.406559486887</v>
      </c>
      <c r="AA33" s="65" t="n">
        <v>0.209928775156894</v>
      </c>
      <c r="AB33" s="65" t="n">
        <v>0.625221499779987</v>
      </c>
      <c r="AC33" s="65" t="n">
        <v>0.193893581827911</v>
      </c>
      <c r="AD33" s="65" t="n">
        <v>1872.68698697826</v>
      </c>
      <c r="AE33" s="65" t="n">
        <v>0.557224933629594</v>
      </c>
      <c r="AF33" s="65" t="n">
        <v>1.91792180380004</v>
      </c>
      <c r="AG33" s="65" t="n">
        <v>9.93839061061823</v>
      </c>
      <c r="AH33" s="65" t="n">
        <v>99.0386874990504</v>
      </c>
      <c r="AI33" s="65" t="n">
        <v>0.224110001448158</v>
      </c>
      <c r="AJ33" s="65" t="n">
        <v>1.75316187002975</v>
      </c>
      <c r="AK33" s="65" t="n">
        <v>0.487143831678229</v>
      </c>
      <c r="AL33" s="65" t="n">
        <v>0.143825116927777</v>
      </c>
      <c r="AM33" s="65" t="n">
        <v>5.29303595755384</v>
      </c>
      <c r="AN33" s="65" t="n">
        <v>0.949300449137258</v>
      </c>
      <c r="AO33" s="65" t="n">
        <v>0.508109896808349</v>
      </c>
      <c r="AP33" s="65" t="n">
        <v>0.168194623026629</v>
      </c>
      <c r="AQ33" s="65" t="n">
        <v>1.4933768401063</v>
      </c>
      <c r="AR33" s="65" t="n">
        <v>2.63749178509091</v>
      </c>
      <c r="AS33" s="57" t="n">
        <v>2643.13663025419</v>
      </c>
      <c r="AT33" s="58" t="n">
        <v>0</v>
      </c>
      <c r="AU33" s="59" t="n">
        <v>0</v>
      </c>
      <c r="AV33" s="59" t="n">
        <v>0</v>
      </c>
      <c r="AW33" s="59" t="n">
        <v>87.9938311797618</v>
      </c>
      <c r="AX33" s="59" t="n">
        <v>854.895687394699</v>
      </c>
      <c r="AY33" s="60" t="n">
        <v>60.3268369617688</v>
      </c>
      <c r="AZ33" s="57" t="n">
        <v>1003.21635553623</v>
      </c>
      <c r="BA33" s="61" t="n">
        <v>3646.35298579042</v>
      </c>
    </row>
    <row r="34" ht="15" customHeight="1">
      <c r="A34" s="18" t="s">
        <v>89</v>
      </c>
      <c r="B34" s="10" t="s">
        <v>117</v>
      </c>
      <c r="C34" s="64" t="n">
        <v>1.16984186877439</v>
      </c>
      <c r="D34" s="65" t="n">
        <v>1.4297389549735</v>
      </c>
      <c r="E34" s="65" t="n">
        <v>0.216027947570023</v>
      </c>
      <c r="F34" s="65" t="n">
        <v>0.0988940760338385</v>
      </c>
      <c r="G34" s="65" t="n">
        <v>0.559259005396256</v>
      </c>
      <c r="H34" s="65" t="n">
        <v>0.0211917299269355</v>
      </c>
      <c r="I34" s="65" t="n">
        <v>0.0537502576359111</v>
      </c>
      <c r="J34" s="65" t="n">
        <v>0.0256503032244785</v>
      </c>
      <c r="K34" s="65" t="n">
        <v>0.0635130913166735</v>
      </c>
      <c r="L34" s="65" t="n">
        <v>0.0306940564645289</v>
      </c>
      <c r="M34" s="65" t="n">
        <v>0.347303991090183</v>
      </c>
      <c r="N34" s="65" t="n">
        <v>0.0233593407814652</v>
      </c>
      <c r="O34" s="65" t="n">
        <v>0.0574936519984507</v>
      </c>
      <c r="P34" s="65" t="n">
        <v>0.0148669172398451</v>
      </c>
      <c r="Q34" s="65" t="n">
        <v>5.24611403048205</v>
      </c>
      <c r="R34" s="65" t="n">
        <v>0.0720469984554768</v>
      </c>
      <c r="S34" s="65" t="n">
        <v>0.150090460260974</v>
      </c>
      <c r="T34" s="65" t="n">
        <v>0.420606025017451</v>
      </c>
      <c r="U34" s="65" t="n">
        <v>0.144517480623776</v>
      </c>
      <c r="V34" s="65" t="n">
        <v>0.266441465076317</v>
      </c>
      <c r="W34" s="65" t="n">
        <v>0.165547096326721</v>
      </c>
      <c r="X34" s="65" t="n">
        <v>0.129791721038418</v>
      </c>
      <c r="Y34" s="65" t="n">
        <v>0.109644447522159</v>
      </c>
      <c r="Z34" s="65" t="n">
        <v>0.341382921633112</v>
      </c>
      <c r="AA34" s="65" t="n">
        <v>0.0748757053834126</v>
      </c>
      <c r="AB34" s="65" t="n">
        <v>0.19853925861913</v>
      </c>
      <c r="AC34" s="65" t="n">
        <v>0.100251876229931</v>
      </c>
      <c r="AD34" s="65" t="n">
        <v>0.0559103911013119</v>
      </c>
      <c r="AE34" s="65" t="n">
        <v>3347.35779670726</v>
      </c>
      <c r="AF34" s="65" t="n">
        <v>0.715074135773168</v>
      </c>
      <c r="AG34" s="65" t="n">
        <v>0.910777254722496</v>
      </c>
      <c r="AH34" s="65" t="n">
        <v>1.36262697581022</v>
      </c>
      <c r="AI34" s="65" t="n">
        <v>0.19153391421355</v>
      </c>
      <c r="AJ34" s="65" t="n">
        <v>0.991827287383179</v>
      </c>
      <c r="AK34" s="65" t="n">
        <v>0.30382816308707</v>
      </c>
      <c r="AL34" s="65" t="n">
        <v>0.114034272645364</v>
      </c>
      <c r="AM34" s="65" t="n">
        <v>1.47411460115538</v>
      </c>
      <c r="AN34" s="65" t="n">
        <v>0.191980491810037</v>
      </c>
      <c r="AO34" s="65" t="n">
        <v>0.031716609079063</v>
      </c>
      <c r="AP34" s="65" t="n">
        <v>0.157973295404393</v>
      </c>
      <c r="AQ34" s="65" t="n">
        <v>0.0449998434455176</v>
      </c>
      <c r="AR34" s="65" t="n">
        <v>0.134831175425004</v>
      </c>
      <c r="AS34" s="57" t="n">
        <v>3365.57045979741</v>
      </c>
      <c r="AT34" s="58" t="n">
        <v>0</v>
      </c>
      <c r="AU34" s="59" t="n">
        <v>0</v>
      </c>
      <c r="AV34" s="59" t="n">
        <v>0</v>
      </c>
      <c r="AW34" s="59" t="n">
        <v>0.880490218686513</v>
      </c>
      <c r="AX34" s="59" t="n">
        <v>0</v>
      </c>
      <c r="AY34" s="60" t="n">
        <v>0.719860723347114</v>
      </c>
      <c r="AZ34" s="57" t="n">
        <v>1.60035094203363</v>
      </c>
      <c r="BA34" s="61" t="n">
        <v>3367.17081073944</v>
      </c>
    </row>
    <row r="35" ht="15" customHeight="1">
      <c r="A35" s="18" t="s">
        <v>90</v>
      </c>
      <c r="B35" s="10" t="s">
        <v>118</v>
      </c>
      <c r="C35" s="64" t="n">
        <v>0.00798474922279006</v>
      </c>
      <c r="D35" s="65" t="n">
        <v>0.149003955133363</v>
      </c>
      <c r="E35" s="65" t="n">
        <v>0.0206236434748524</v>
      </c>
      <c r="F35" s="65" t="n">
        <v>0.0169072383948126</v>
      </c>
      <c r="G35" s="65" t="n">
        <v>0.209304055781479</v>
      </c>
      <c r="H35" s="65" t="n">
        <v>0.0090413876014573</v>
      </c>
      <c r="I35" s="65" t="n">
        <v>0.0554834694878751</v>
      </c>
      <c r="J35" s="65" t="n">
        <v>0.0617518521608221</v>
      </c>
      <c r="K35" s="65" t="n">
        <v>0.0330604967369468</v>
      </c>
      <c r="L35" s="65" t="n">
        <v>0.00989927467520997</v>
      </c>
      <c r="M35" s="65" t="n">
        <v>0.0305757516758803</v>
      </c>
      <c r="N35" s="65" t="n">
        <v>0.00810681563047623</v>
      </c>
      <c r="O35" s="65" t="n">
        <v>0.0292739180512636</v>
      </c>
      <c r="P35" s="65" t="n">
        <v>0.0201310714484929</v>
      </c>
      <c r="Q35" s="65" t="n">
        <v>0.0375461035736406</v>
      </c>
      <c r="R35" s="65" t="n">
        <v>0.0236879495494328</v>
      </c>
      <c r="S35" s="65" t="n">
        <v>0.0240125327839751</v>
      </c>
      <c r="T35" s="65" t="n">
        <v>0.0233921051212886</v>
      </c>
      <c r="U35" s="65" t="n">
        <v>0.0610244658871962</v>
      </c>
      <c r="V35" s="65" t="n">
        <v>0.0310443255419724</v>
      </c>
      <c r="W35" s="65" t="n">
        <v>0.0700186781357639</v>
      </c>
      <c r="X35" s="65" t="n">
        <v>0.00404738886916418</v>
      </c>
      <c r="Y35" s="65" t="n">
        <v>0.0398169642056185</v>
      </c>
      <c r="Z35" s="65" t="n">
        <v>0.120518356755018</v>
      </c>
      <c r="AA35" s="65" t="n">
        <v>0.0210423761189947</v>
      </c>
      <c r="AB35" s="65" t="n">
        <v>0.0299627701199115</v>
      </c>
      <c r="AC35" s="65" t="n">
        <v>0.038264987486124</v>
      </c>
      <c r="AD35" s="65" t="n">
        <v>0.0218716150819789</v>
      </c>
      <c r="AE35" s="65" t="n">
        <v>0.136381491115151</v>
      </c>
      <c r="AF35" s="65" t="n">
        <v>248.556749331256</v>
      </c>
      <c r="AG35" s="65" t="n">
        <v>3.3294463782942</v>
      </c>
      <c r="AH35" s="65" t="n">
        <v>1.23318087870748</v>
      </c>
      <c r="AI35" s="65" t="n">
        <v>1.61178333573829</v>
      </c>
      <c r="AJ35" s="65" t="n">
        <v>0.730593879994719</v>
      </c>
      <c r="AK35" s="65" t="n">
        <v>0.0829440571087112</v>
      </c>
      <c r="AL35" s="65" t="n">
        <v>1.33274197388824</v>
      </c>
      <c r="AM35" s="65" t="n">
        <v>5.0237220029111</v>
      </c>
      <c r="AN35" s="65" t="n">
        <v>95.1574149702659</v>
      </c>
      <c r="AO35" s="65" t="n">
        <v>0.00262299090068791</v>
      </c>
      <c r="AP35" s="65" t="n">
        <v>0.378130107652727</v>
      </c>
      <c r="AQ35" s="65" t="n">
        <v>0.0037777439704189</v>
      </c>
      <c r="AR35" s="65" t="n">
        <v>0.401621666690051</v>
      </c>
      <c r="AS35" s="57" t="n">
        <v>359.188509107199</v>
      </c>
      <c r="AT35" s="58" t="n">
        <v>0</v>
      </c>
      <c r="AU35" s="59" t="n">
        <v>0</v>
      </c>
      <c r="AV35" s="59" t="n">
        <v>0</v>
      </c>
      <c r="AW35" s="59" t="n">
        <v>0.0540390502372234</v>
      </c>
      <c r="AX35" s="59" t="n">
        <v>0</v>
      </c>
      <c r="AY35" s="60" t="n">
        <v>0</v>
      </c>
      <c r="AZ35" s="57" t="n">
        <v>0.0540390502372234</v>
      </c>
      <c r="BA35" s="61" t="n">
        <v>359.242548157437</v>
      </c>
    </row>
    <row r="36" ht="15" customHeight="1">
      <c r="A36" s="18" t="s">
        <v>91</v>
      </c>
      <c r="B36" s="10" t="s">
        <v>58</v>
      </c>
      <c r="C36" s="64" t="n">
        <v>25.5945928304789</v>
      </c>
      <c r="D36" s="65" t="n">
        <v>44.1878126897647</v>
      </c>
      <c r="E36" s="65" t="n">
        <v>22.1038775379323</v>
      </c>
      <c r="F36" s="65" t="n">
        <v>12.1457739726629</v>
      </c>
      <c r="G36" s="65" t="n">
        <v>384.122588517185</v>
      </c>
      <c r="H36" s="65" t="n">
        <v>11.6521348327494</v>
      </c>
      <c r="I36" s="65" t="n">
        <v>39.0189562416214</v>
      </c>
      <c r="J36" s="65" t="n">
        <v>37.5443130771537</v>
      </c>
      <c r="K36" s="65" t="n">
        <v>45.7461395183329</v>
      </c>
      <c r="L36" s="65" t="n">
        <v>14.9022828817393</v>
      </c>
      <c r="M36" s="65" t="n">
        <v>65.2587900021666</v>
      </c>
      <c r="N36" s="65" t="n">
        <v>8.13380177531305</v>
      </c>
      <c r="O36" s="65" t="n">
        <v>121.913373906336</v>
      </c>
      <c r="P36" s="65" t="n">
        <v>11.4793434303375</v>
      </c>
      <c r="Q36" s="65" t="n">
        <v>137.058531614559</v>
      </c>
      <c r="R36" s="65" t="n">
        <v>127.379942709671</v>
      </c>
      <c r="S36" s="65" t="n">
        <v>6.18684843948258</v>
      </c>
      <c r="T36" s="65" t="n">
        <v>51.7681290747684</v>
      </c>
      <c r="U36" s="65" t="n">
        <v>58.3850466302745</v>
      </c>
      <c r="V36" s="65" t="n">
        <v>57.2537486422468</v>
      </c>
      <c r="W36" s="65" t="n">
        <v>114.42940475655</v>
      </c>
      <c r="X36" s="65" t="n">
        <v>24.6802489964158</v>
      </c>
      <c r="Y36" s="65" t="n">
        <v>50.8064088655722</v>
      </c>
      <c r="Z36" s="65" t="n">
        <v>357.961335626926</v>
      </c>
      <c r="AA36" s="65" t="n">
        <v>44.9440151214082</v>
      </c>
      <c r="AB36" s="65" t="n">
        <v>24.6098051560991</v>
      </c>
      <c r="AC36" s="65" t="n">
        <v>8.68875468506254</v>
      </c>
      <c r="AD36" s="65" t="n">
        <v>9.80998881632368</v>
      </c>
      <c r="AE36" s="65" t="n">
        <v>13.3821098741411</v>
      </c>
      <c r="AF36" s="65" t="n">
        <v>52.1565221692544</v>
      </c>
      <c r="AG36" s="65" t="n">
        <v>178.00269367709</v>
      </c>
      <c r="AH36" s="65" t="n">
        <v>59.6208325186603</v>
      </c>
      <c r="AI36" s="65" t="n">
        <v>36.603852137395</v>
      </c>
      <c r="AJ36" s="65" t="n">
        <v>234.53435437264</v>
      </c>
      <c r="AK36" s="65" t="n">
        <v>11.577549371288</v>
      </c>
      <c r="AL36" s="65" t="n">
        <v>2.97865815167698</v>
      </c>
      <c r="AM36" s="65" t="n">
        <v>104.611126293066</v>
      </c>
      <c r="AN36" s="65" t="n">
        <v>16.0038522043811</v>
      </c>
      <c r="AO36" s="65" t="n">
        <v>12.928711400955</v>
      </c>
      <c r="AP36" s="65" t="n">
        <v>6.49213305785418</v>
      </c>
      <c r="AQ36" s="65" t="n">
        <v>39.7175081881931</v>
      </c>
      <c r="AR36" s="65" t="n">
        <v>154.590803792992</v>
      </c>
      <c r="AS36" s="57" t="n">
        <v>2840.96669755872</v>
      </c>
      <c r="AT36" s="58" t="n">
        <v>0</v>
      </c>
      <c r="AU36" s="59" t="n">
        <v>21.2586463874987</v>
      </c>
      <c r="AV36" s="59" t="n">
        <v>0</v>
      </c>
      <c r="AW36" s="59" t="n">
        <v>429.421140137269</v>
      </c>
      <c r="AX36" s="59" t="n">
        <v>304.322459421485</v>
      </c>
      <c r="AY36" s="60" t="n">
        <v>-78.5206989565628</v>
      </c>
      <c r="AZ36" s="57" t="n">
        <v>676.48154698969</v>
      </c>
      <c r="BA36" s="61" t="n">
        <v>3517.44824454841</v>
      </c>
    </row>
    <row r="37" ht="15" customHeight="1">
      <c r="A37" s="18" t="s">
        <v>92</v>
      </c>
      <c r="B37" s="10" t="s">
        <v>119</v>
      </c>
      <c r="C37" s="64" t="n">
        <v>11.9222301762395</v>
      </c>
      <c r="D37" s="65" t="n">
        <v>229.27998685503</v>
      </c>
      <c r="E37" s="65" t="n">
        <v>73.8061259273052</v>
      </c>
      <c r="F37" s="65" t="n">
        <v>28.9327307728034</v>
      </c>
      <c r="G37" s="65" t="n">
        <v>105.351309619058</v>
      </c>
      <c r="H37" s="65" t="n">
        <v>1.71119558642226</v>
      </c>
      <c r="I37" s="65" t="n">
        <v>2.50282746464088</v>
      </c>
      <c r="J37" s="65" t="n">
        <v>2.42932843972573</v>
      </c>
      <c r="K37" s="65" t="n">
        <v>3.38102195056115</v>
      </c>
      <c r="L37" s="65" t="n">
        <v>12.9619564334166</v>
      </c>
      <c r="M37" s="65" t="n">
        <v>21.4743442775935</v>
      </c>
      <c r="N37" s="65" t="n">
        <v>2.16889425001283</v>
      </c>
      <c r="O37" s="65" t="n">
        <v>3.86223080856051</v>
      </c>
      <c r="P37" s="65" t="n">
        <v>1.03995500555274</v>
      </c>
      <c r="Q37" s="65" t="n">
        <v>38.4038231706684</v>
      </c>
      <c r="R37" s="65" t="n">
        <v>4.68400775956261</v>
      </c>
      <c r="S37" s="65" t="n">
        <v>1.90998875637851</v>
      </c>
      <c r="T37" s="65" t="n">
        <v>8.85950131946452</v>
      </c>
      <c r="U37" s="65" t="n">
        <v>5.95056062449443</v>
      </c>
      <c r="V37" s="65" t="n">
        <v>6.85488858562849</v>
      </c>
      <c r="W37" s="65" t="n">
        <v>32.3305591123545</v>
      </c>
      <c r="X37" s="65" t="n">
        <v>2.20874259258727</v>
      </c>
      <c r="Y37" s="65" t="n">
        <v>4.84061928096259</v>
      </c>
      <c r="Z37" s="65" t="n">
        <v>35.1055375865862</v>
      </c>
      <c r="AA37" s="65" t="n">
        <v>7.03597454661374</v>
      </c>
      <c r="AB37" s="65" t="n">
        <v>22.8459431491099</v>
      </c>
      <c r="AC37" s="65" t="n">
        <v>16.4892021359404</v>
      </c>
      <c r="AD37" s="65" t="n">
        <v>7.76381608435295</v>
      </c>
      <c r="AE37" s="65" t="n">
        <v>20.4024446219348</v>
      </c>
      <c r="AF37" s="65" t="n">
        <v>57.2582635481421</v>
      </c>
      <c r="AG37" s="65" t="n">
        <v>98.3266283271414</v>
      </c>
      <c r="AH37" s="65" t="n">
        <v>309.671237329789</v>
      </c>
      <c r="AI37" s="65" t="n">
        <v>7.37700905942282</v>
      </c>
      <c r="AJ37" s="65" t="n">
        <v>57.8487174291185</v>
      </c>
      <c r="AK37" s="65" t="n">
        <v>56.2010135868869</v>
      </c>
      <c r="AL37" s="65" t="n">
        <v>3.58940750601991</v>
      </c>
      <c r="AM37" s="65" t="n">
        <v>377.730919224146</v>
      </c>
      <c r="AN37" s="65" t="n">
        <v>34.8122367952424</v>
      </c>
      <c r="AO37" s="65" t="n">
        <v>6.77943907599116</v>
      </c>
      <c r="AP37" s="65" t="n">
        <v>53.1629810356234</v>
      </c>
      <c r="AQ37" s="65" t="n">
        <v>7.1741324050229</v>
      </c>
      <c r="AR37" s="65" t="n">
        <v>4.42178150509736</v>
      </c>
      <c r="AS37" s="57" t="n">
        <v>1790.86351372121</v>
      </c>
      <c r="AT37" s="58" t="n">
        <v>0</v>
      </c>
      <c r="AU37" s="59" t="n">
        <v>0</v>
      </c>
      <c r="AV37" s="59" t="n">
        <v>0</v>
      </c>
      <c r="AW37" s="59" t="n">
        <v>400.475727079838</v>
      </c>
      <c r="AX37" s="59" t="n">
        <v>1.7481749357985</v>
      </c>
      <c r="AY37" s="60" t="n">
        <v>0.107170773430924</v>
      </c>
      <c r="AZ37" s="57" t="n">
        <v>402.331072789068</v>
      </c>
      <c r="BA37" s="61" t="n">
        <v>2193.19458651027</v>
      </c>
    </row>
    <row r="38" ht="15" customHeight="1">
      <c r="A38" s="18" t="s">
        <v>93</v>
      </c>
      <c r="B38" s="10" t="s">
        <v>59</v>
      </c>
      <c r="C38" s="64" t="n">
        <v>0.840117721400557</v>
      </c>
      <c r="D38" s="65" t="n">
        <v>28.0604632082019</v>
      </c>
      <c r="E38" s="65" t="n">
        <v>7.52015359747236</v>
      </c>
      <c r="F38" s="65" t="n">
        <v>3.59656997688728</v>
      </c>
      <c r="G38" s="65" t="n">
        <v>78.765236522024</v>
      </c>
      <c r="H38" s="65" t="n">
        <v>6.24167171463524</v>
      </c>
      <c r="I38" s="65" t="n">
        <v>5.36736687143632</v>
      </c>
      <c r="J38" s="65" t="n">
        <v>4.34709983556405</v>
      </c>
      <c r="K38" s="65" t="n">
        <v>6.03272276667466</v>
      </c>
      <c r="L38" s="65" t="n">
        <v>1.14676312479261</v>
      </c>
      <c r="M38" s="65" t="n">
        <v>10.7528982410305</v>
      </c>
      <c r="N38" s="65" t="n">
        <v>2.0359876937432</v>
      </c>
      <c r="O38" s="65" t="n">
        <v>4.19854756397269</v>
      </c>
      <c r="P38" s="65" t="n">
        <v>1.34914915301056</v>
      </c>
      <c r="Q38" s="65" t="n">
        <v>24.2290912769504</v>
      </c>
      <c r="R38" s="65" t="n">
        <v>29.7533300397076</v>
      </c>
      <c r="S38" s="65" t="n">
        <v>3.99960221472365</v>
      </c>
      <c r="T38" s="65" t="n">
        <v>23.2061226230918</v>
      </c>
      <c r="U38" s="65" t="n">
        <v>14.7515420719568</v>
      </c>
      <c r="V38" s="65" t="n">
        <v>11.5069865186713</v>
      </c>
      <c r="W38" s="65" t="n">
        <v>37.643348788373</v>
      </c>
      <c r="X38" s="65" t="n">
        <v>6.85371443785117</v>
      </c>
      <c r="Y38" s="65" t="n">
        <v>20.7305811617456</v>
      </c>
      <c r="Z38" s="65" t="n">
        <v>78.5260511415005</v>
      </c>
      <c r="AA38" s="65" t="n">
        <v>18.0540510798692</v>
      </c>
      <c r="AB38" s="65" t="n">
        <v>26.5566474676747</v>
      </c>
      <c r="AC38" s="65" t="n">
        <v>13.9712272223671</v>
      </c>
      <c r="AD38" s="65" t="n">
        <v>5.73123955436792</v>
      </c>
      <c r="AE38" s="65" t="n">
        <v>22.7612588130728</v>
      </c>
      <c r="AF38" s="65" t="n">
        <v>165.314202137513</v>
      </c>
      <c r="AG38" s="65" t="n">
        <v>291.818843859922</v>
      </c>
      <c r="AH38" s="65" t="n">
        <v>64.234876818793</v>
      </c>
      <c r="AI38" s="65" t="n">
        <v>4.94790320683293</v>
      </c>
      <c r="AJ38" s="65" t="n">
        <v>111.359845151922</v>
      </c>
      <c r="AK38" s="65" t="n">
        <v>106.57975634882</v>
      </c>
      <c r="AL38" s="65" t="n">
        <v>9.12856652390715</v>
      </c>
      <c r="AM38" s="65" t="n">
        <v>1661.11111861874</v>
      </c>
      <c r="AN38" s="65" t="n">
        <v>89.7468231667211</v>
      </c>
      <c r="AO38" s="65" t="n">
        <v>9.68105056157796</v>
      </c>
      <c r="AP38" s="65" t="n">
        <v>49.3658800508408</v>
      </c>
      <c r="AQ38" s="65" t="n">
        <v>17.8896758115574</v>
      </c>
      <c r="AR38" s="65" t="n">
        <v>67.1063528770172</v>
      </c>
      <c r="AS38" s="57" t="n">
        <v>3146.81443753694</v>
      </c>
      <c r="AT38" s="58" t="n">
        <v>0</v>
      </c>
      <c r="AU38" s="59" t="n">
        <v>0</v>
      </c>
      <c r="AV38" s="59" t="n">
        <v>0</v>
      </c>
      <c r="AW38" s="59" t="n">
        <v>1423.16798105909</v>
      </c>
      <c r="AX38" s="59" t="n">
        <v>0</v>
      </c>
      <c r="AY38" s="60" t="n">
        <v>-0.000369763229400896</v>
      </c>
      <c r="AZ38" s="57" t="n">
        <v>1423.16761129586</v>
      </c>
      <c r="BA38" s="61" t="n">
        <v>4569.9820488328</v>
      </c>
    </row>
    <row r="39" ht="15" customHeight="1">
      <c r="A39" s="18" t="s">
        <v>94</v>
      </c>
      <c r="B39" s="10" t="s">
        <v>60</v>
      </c>
      <c r="C39" s="64" t="n">
        <v>0.404520437352168</v>
      </c>
      <c r="D39" s="65" t="n">
        <v>9.43110728537695</v>
      </c>
      <c r="E39" s="65" t="n">
        <v>6.47235890499153</v>
      </c>
      <c r="F39" s="65" t="n">
        <v>1.38362780642198</v>
      </c>
      <c r="G39" s="65" t="n">
        <v>58.0940631500549</v>
      </c>
      <c r="H39" s="65" t="n">
        <v>2.38923428019124</v>
      </c>
      <c r="I39" s="65" t="n">
        <v>3.70284402595769</v>
      </c>
      <c r="J39" s="65" t="n">
        <v>4.7065591794883</v>
      </c>
      <c r="K39" s="65" t="n">
        <v>3.16595547672459</v>
      </c>
      <c r="L39" s="65" t="n">
        <v>0.0674197436820555</v>
      </c>
      <c r="M39" s="65" t="n">
        <v>7.98565108567499</v>
      </c>
      <c r="N39" s="65" t="n">
        <v>2.99708452721529</v>
      </c>
      <c r="O39" s="65" t="n">
        <v>2.68455673829791</v>
      </c>
      <c r="P39" s="65" t="n">
        <v>0.0433029887897689</v>
      </c>
      <c r="Q39" s="65" t="n">
        <v>25.383035818143</v>
      </c>
      <c r="R39" s="65" t="n">
        <v>12.3264827044771</v>
      </c>
      <c r="S39" s="65" t="n">
        <v>1.23056885869729</v>
      </c>
      <c r="T39" s="65" t="n">
        <v>8.61185561241137</v>
      </c>
      <c r="U39" s="65" t="n">
        <v>7.40483031947627</v>
      </c>
      <c r="V39" s="65" t="n">
        <v>5.23794418906771</v>
      </c>
      <c r="W39" s="65" t="n">
        <v>11.7177364656736</v>
      </c>
      <c r="X39" s="65" t="n">
        <v>1.38287014352611</v>
      </c>
      <c r="Y39" s="65" t="n">
        <v>7.99639236624393</v>
      </c>
      <c r="Z39" s="65" t="n">
        <v>38.5678849974249</v>
      </c>
      <c r="AA39" s="65" t="n">
        <v>23.6346653669917</v>
      </c>
      <c r="AB39" s="65" t="n">
        <v>33.6843497998016</v>
      </c>
      <c r="AC39" s="65" t="n">
        <v>13.6499597930974</v>
      </c>
      <c r="AD39" s="65" t="n">
        <v>2.78300360979614</v>
      </c>
      <c r="AE39" s="65" t="n">
        <v>96.4815113746797</v>
      </c>
      <c r="AF39" s="65" t="n">
        <v>29.9611256800025</v>
      </c>
      <c r="AG39" s="65" t="n">
        <v>345.461466521273</v>
      </c>
      <c r="AH39" s="65" t="n">
        <v>157.208243669583</v>
      </c>
      <c r="AI39" s="65" t="n">
        <v>14.1330221929458</v>
      </c>
      <c r="AJ39" s="65" t="n">
        <v>2447.46482240616</v>
      </c>
      <c r="AK39" s="65" t="n">
        <v>1148.76138037178</v>
      </c>
      <c r="AL39" s="65" t="n">
        <v>15.9559047455959</v>
      </c>
      <c r="AM39" s="65" t="n">
        <v>939.82965269913</v>
      </c>
      <c r="AN39" s="65" t="n">
        <v>445.720930680522</v>
      </c>
      <c r="AO39" s="65" t="n">
        <v>159.927024796803</v>
      </c>
      <c r="AP39" s="65" t="n">
        <v>92.0345412964633</v>
      </c>
      <c r="AQ39" s="65" t="n">
        <v>107.147631056198</v>
      </c>
      <c r="AR39" s="65" t="n">
        <v>10.1643626555783</v>
      </c>
      <c r="AS39" s="57" t="n">
        <v>6307.39148582177</v>
      </c>
      <c r="AT39" s="58" t="n">
        <v>0</v>
      </c>
      <c r="AU39" s="59" t="n">
        <v>0</v>
      </c>
      <c r="AV39" s="59" t="n">
        <v>0</v>
      </c>
      <c r="AW39" s="59" t="n">
        <v>1382.22327200058</v>
      </c>
      <c r="AX39" s="59" t="n">
        <v>1703.41778792635</v>
      </c>
      <c r="AY39" s="60" t="n">
        <v>0</v>
      </c>
      <c r="AZ39" s="57" t="n">
        <v>3085.64105992693</v>
      </c>
      <c r="BA39" s="61" t="n">
        <v>9393.0325457487</v>
      </c>
    </row>
    <row r="40" ht="15" customHeight="1">
      <c r="A40" s="18" t="s">
        <v>95</v>
      </c>
      <c r="B40" s="10" t="s">
        <v>120</v>
      </c>
      <c r="C40" s="64" t="n">
        <v>182.967276435944</v>
      </c>
      <c r="D40" s="65" t="n">
        <v>254.064433592025</v>
      </c>
      <c r="E40" s="65" t="n">
        <v>97.4613490200257</v>
      </c>
      <c r="F40" s="65" t="n">
        <v>37.1156434444202</v>
      </c>
      <c r="G40" s="65" t="n">
        <v>469.921032113868</v>
      </c>
      <c r="H40" s="65" t="n">
        <v>24.5628598570391</v>
      </c>
      <c r="I40" s="65" t="n">
        <v>46.9977764015538</v>
      </c>
      <c r="J40" s="65" t="n">
        <v>7.3216445464063</v>
      </c>
      <c r="K40" s="65" t="n">
        <v>43.3327798374517</v>
      </c>
      <c r="L40" s="65" t="n">
        <v>23.8662485334618</v>
      </c>
      <c r="M40" s="65" t="n">
        <v>80.3643338269461</v>
      </c>
      <c r="N40" s="65" t="n">
        <v>15.4264193464355</v>
      </c>
      <c r="O40" s="65" t="n">
        <v>109.481079192604</v>
      </c>
      <c r="P40" s="65" t="n">
        <v>27.2421161293299</v>
      </c>
      <c r="Q40" s="65" t="n">
        <v>185.773428946005</v>
      </c>
      <c r="R40" s="65" t="n">
        <v>34.0762068208493</v>
      </c>
      <c r="S40" s="65" t="n">
        <v>24.4557917907207</v>
      </c>
      <c r="T40" s="65" t="n">
        <v>49.0187150761461</v>
      </c>
      <c r="U40" s="65" t="n">
        <v>55.2638167912677</v>
      </c>
      <c r="V40" s="65" t="n">
        <v>77.6185831286367</v>
      </c>
      <c r="W40" s="65" t="n">
        <v>194.672529246887</v>
      </c>
      <c r="X40" s="65" t="n">
        <v>51.8029730640176</v>
      </c>
      <c r="Y40" s="65" t="n">
        <v>27.5241950675184</v>
      </c>
      <c r="Z40" s="65" t="n">
        <v>194.858442693334</v>
      </c>
      <c r="AA40" s="65" t="n">
        <v>52.709377847373</v>
      </c>
      <c r="AB40" s="65" t="n">
        <v>30.9085290492748</v>
      </c>
      <c r="AC40" s="65" t="n">
        <v>57.0372957313079</v>
      </c>
      <c r="AD40" s="65" t="n">
        <v>27.9042555536553</v>
      </c>
      <c r="AE40" s="65" t="n">
        <v>237.819791220345</v>
      </c>
      <c r="AF40" s="65" t="n">
        <v>346.772713687461</v>
      </c>
      <c r="AG40" s="65" t="n">
        <v>557.478773271492</v>
      </c>
      <c r="AH40" s="65" t="n">
        <v>377.550573893251</v>
      </c>
      <c r="AI40" s="65" t="n">
        <v>72.7415642905862</v>
      </c>
      <c r="AJ40" s="65" t="n">
        <v>322.83746787854</v>
      </c>
      <c r="AK40" s="65" t="n">
        <v>1449.59444693289</v>
      </c>
      <c r="AL40" s="65" t="n">
        <v>550.085366430591</v>
      </c>
      <c r="AM40" s="65" t="n">
        <v>404.953712876912</v>
      </c>
      <c r="AN40" s="65" t="n">
        <v>3558.24903636273</v>
      </c>
      <c r="AO40" s="65" t="n">
        <v>9.08382296094728</v>
      </c>
      <c r="AP40" s="65" t="n">
        <v>11.8851936859981</v>
      </c>
      <c r="AQ40" s="65" t="n">
        <v>8.91880118036871</v>
      </c>
      <c r="AR40" s="65" t="n">
        <v>89.1789318086376</v>
      </c>
      <c r="AS40" s="57" t="n">
        <v>10480.8993295653</v>
      </c>
      <c r="AT40" s="58" t="n">
        <v>0</v>
      </c>
      <c r="AU40" s="59" t="n">
        <v>0</v>
      </c>
      <c r="AV40" s="59" t="n">
        <v>0</v>
      </c>
      <c r="AW40" s="59" t="n">
        <v>15.4799521441599</v>
      </c>
      <c r="AX40" s="59" t="n">
        <v>0</v>
      </c>
      <c r="AY40" s="60" t="n">
        <v>0</v>
      </c>
      <c r="AZ40" s="57" t="n">
        <v>15.4799521441599</v>
      </c>
      <c r="BA40" s="61" t="n">
        <v>10496.3792817094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1.19768573038468</v>
      </c>
      <c r="E41" s="65" t="n">
        <v>0.204096665734588</v>
      </c>
      <c r="F41" s="65" t="n">
        <v>0.530861195096075</v>
      </c>
      <c r="G41" s="65" t="n">
        <v>8.14780233373</v>
      </c>
      <c r="H41" s="65" t="n">
        <v>0.323776203251335</v>
      </c>
      <c r="I41" s="65" t="n">
        <v>2.51533664183278</v>
      </c>
      <c r="J41" s="65" t="n">
        <v>2.79282241079725</v>
      </c>
      <c r="K41" s="65" t="n">
        <v>1.43943939654712</v>
      </c>
      <c r="L41" s="65" t="n">
        <v>0.374328895195505</v>
      </c>
      <c r="M41" s="65" t="n">
        <v>1.01447622813155</v>
      </c>
      <c r="N41" s="65" t="n">
        <v>0.277357501559377</v>
      </c>
      <c r="O41" s="65" t="n">
        <v>1.09316594831902</v>
      </c>
      <c r="P41" s="65" t="n">
        <v>0.881331799260564</v>
      </c>
      <c r="Q41" s="65" t="n">
        <v>1.3209740033381</v>
      </c>
      <c r="R41" s="65" t="n">
        <v>0.867172688651197</v>
      </c>
      <c r="S41" s="65" t="n">
        <v>0.98944045337581</v>
      </c>
      <c r="T41" s="65" t="n">
        <v>0.736484763200548</v>
      </c>
      <c r="U41" s="65" t="n">
        <v>2.3809313042526</v>
      </c>
      <c r="V41" s="65" t="n">
        <v>1.18352146643569</v>
      </c>
      <c r="W41" s="65" t="n">
        <v>2.83356387434014</v>
      </c>
      <c r="X41" s="65" t="n">
        <v>0.00281154358007465</v>
      </c>
      <c r="Y41" s="65" t="n">
        <v>1.4616206305979</v>
      </c>
      <c r="Z41" s="65" t="n">
        <v>4.18039488582977</v>
      </c>
      <c r="AA41" s="65" t="n">
        <v>0.772979219250176</v>
      </c>
      <c r="AB41" s="65" t="n">
        <v>0.486917845652366</v>
      </c>
      <c r="AC41" s="65" t="n">
        <v>1.35135388670084</v>
      </c>
      <c r="AD41" s="65" t="n">
        <v>0.756828734726928</v>
      </c>
      <c r="AE41" s="65" t="n">
        <v>4.96082212991663</v>
      </c>
      <c r="AF41" s="65" t="n">
        <v>37.3217764308581</v>
      </c>
      <c r="AG41" s="65" t="n">
        <v>152.779013880854</v>
      </c>
      <c r="AH41" s="65" t="n">
        <v>27.5643105175438</v>
      </c>
      <c r="AI41" s="65" t="n">
        <v>74.9597917546824</v>
      </c>
      <c r="AJ41" s="65" t="n">
        <v>29.4199713309127</v>
      </c>
      <c r="AK41" s="65" t="n">
        <v>2.56661883217169</v>
      </c>
      <c r="AL41" s="65" t="n">
        <v>62.2095921322458</v>
      </c>
      <c r="AM41" s="65" t="n">
        <v>230.970083429797</v>
      </c>
      <c r="AN41" s="65" t="n">
        <v>0.0292505356132145</v>
      </c>
      <c r="AO41" s="65" t="n">
        <v>0</v>
      </c>
      <c r="AP41" s="65" t="n">
        <v>17.2525229279398</v>
      </c>
      <c r="AQ41" s="65" t="n">
        <v>0</v>
      </c>
      <c r="AR41" s="65" t="n">
        <v>18.2553091178843</v>
      </c>
      <c r="AS41" s="57" t="n">
        <v>698.406539270191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698.406539270191</v>
      </c>
    </row>
    <row r="42" ht="15" customHeight="1">
      <c r="A42" s="18" t="s">
        <v>97</v>
      </c>
      <c r="B42" s="10" t="s">
        <v>122</v>
      </c>
      <c r="C42" s="64" t="n">
        <v>109.640550908984</v>
      </c>
      <c r="D42" s="65" t="n">
        <v>1697.37623403306</v>
      </c>
      <c r="E42" s="65" t="n">
        <v>228.779899791872</v>
      </c>
      <c r="F42" s="65" t="n">
        <v>79.0963342052349</v>
      </c>
      <c r="G42" s="65" t="n">
        <v>498.396451865103</v>
      </c>
      <c r="H42" s="65" t="n">
        <v>29.6044201319003</v>
      </c>
      <c r="I42" s="65" t="n">
        <v>25.2776584597266</v>
      </c>
      <c r="J42" s="65" t="n">
        <v>30.0964812875706</v>
      </c>
      <c r="K42" s="65" t="n">
        <v>33.7016862406081</v>
      </c>
      <c r="L42" s="65" t="n">
        <v>27.194090252535</v>
      </c>
      <c r="M42" s="65" t="n">
        <v>126.145455746908</v>
      </c>
      <c r="N42" s="65" t="n">
        <v>31.0796309778963</v>
      </c>
      <c r="O42" s="65" t="n">
        <v>81.8360026723916</v>
      </c>
      <c r="P42" s="65" t="n">
        <v>18.4862054527974</v>
      </c>
      <c r="Q42" s="65" t="n">
        <v>130.004054394243</v>
      </c>
      <c r="R42" s="65" t="n">
        <v>72.5728763780464</v>
      </c>
      <c r="S42" s="65" t="n">
        <v>39.4483825133001</v>
      </c>
      <c r="T42" s="65" t="n">
        <v>107.078852798058</v>
      </c>
      <c r="U42" s="65" t="n">
        <v>141.950436544207</v>
      </c>
      <c r="V42" s="65" t="n">
        <v>82.1702320842718</v>
      </c>
      <c r="W42" s="65" t="n">
        <v>140.886542361688</v>
      </c>
      <c r="X42" s="65" t="n">
        <v>57.076718481335</v>
      </c>
      <c r="Y42" s="65" t="n">
        <v>120.1576622923</v>
      </c>
      <c r="Z42" s="65" t="n">
        <v>495.186042723079</v>
      </c>
      <c r="AA42" s="65" t="n">
        <v>65.1476693706213</v>
      </c>
      <c r="AB42" s="65" t="n">
        <v>270.476733329227</v>
      </c>
      <c r="AC42" s="65" t="n">
        <v>129.294763992441</v>
      </c>
      <c r="AD42" s="65" t="n">
        <v>79.6072441077074</v>
      </c>
      <c r="AE42" s="65" t="n">
        <v>416.940715074647</v>
      </c>
      <c r="AF42" s="65" t="n">
        <v>918.25472835084</v>
      </c>
      <c r="AG42" s="65" t="n">
        <v>889.610226941865</v>
      </c>
      <c r="AH42" s="65" t="n">
        <v>1603.2597686092</v>
      </c>
      <c r="AI42" s="65" t="n">
        <v>133.334935557714</v>
      </c>
      <c r="AJ42" s="65" t="n">
        <v>1406.60819310214</v>
      </c>
      <c r="AK42" s="65" t="n">
        <v>385.142011058025</v>
      </c>
      <c r="AL42" s="65" t="n">
        <v>43.7026720090465</v>
      </c>
      <c r="AM42" s="65" t="n">
        <v>1201.95833858427</v>
      </c>
      <c r="AN42" s="65" t="n">
        <v>246.332989479959</v>
      </c>
      <c r="AO42" s="65" t="n">
        <v>35.9647711982415</v>
      </c>
      <c r="AP42" s="65" t="n">
        <v>128.884598329215</v>
      </c>
      <c r="AQ42" s="65" t="n">
        <v>51.7809690008631</v>
      </c>
      <c r="AR42" s="65" t="n">
        <v>157.101587065206</v>
      </c>
      <c r="AS42" s="57" t="n">
        <v>12566.6458177583</v>
      </c>
      <c r="AT42" s="58" t="n">
        <v>0</v>
      </c>
      <c r="AU42" s="59" t="n">
        <v>0</v>
      </c>
      <c r="AV42" s="59" t="n">
        <v>0</v>
      </c>
      <c r="AW42" s="59" t="n">
        <v>743.348429633996</v>
      </c>
      <c r="AX42" s="59" t="n">
        <v>81.6250691912345</v>
      </c>
      <c r="AY42" s="60" t="n">
        <v>-26.9072470350074</v>
      </c>
      <c r="AZ42" s="57" t="n">
        <v>798.066251790223</v>
      </c>
      <c r="BA42" s="61" t="n">
        <v>13364.7120695486</v>
      </c>
    </row>
    <row r="43" ht="15" customHeight="1">
      <c r="A43" s="18" t="s">
        <v>98</v>
      </c>
      <c r="B43" s="10" t="s">
        <v>22</v>
      </c>
      <c r="C43" s="64" t="n">
        <v>18.5565818824922</v>
      </c>
      <c r="D43" s="65" t="n">
        <v>51.6585003899939</v>
      </c>
      <c r="E43" s="65" t="n">
        <v>7.49519244946364</v>
      </c>
      <c r="F43" s="65" t="n">
        <v>2.84113314537042</v>
      </c>
      <c r="G43" s="65" t="n">
        <v>90.720226377126</v>
      </c>
      <c r="H43" s="65" t="n">
        <v>0.909832248918831</v>
      </c>
      <c r="I43" s="65" t="n">
        <v>1.13122446209996</v>
      </c>
      <c r="J43" s="65" t="n">
        <v>1.23895603053141</v>
      </c>
      <c r="K43" s="65" t="n">
        <v>1.40244897642339</v>
      </c>
      <c r="L43" s="65" t="n">
        <v>1.00271118292742</v>
      </c>
      <c r="M43" s="65" t="n">
        <v>6.25160267045918</v>
      </c>
      <c r="N43" s="65" t="n">
        <v>1.23957161676597</v>
      </c>
      <c r="O43" s="65" t="n">
        <v>2.39910413317209</v>
      </c>
      <c r="P43" s="65" t="n">
        <v>0.571802749033908</v>
      </c>
      <c r="Q43" s="65" t="n">
        <v>53.3645268547369</v>
      </c>
      <c r="R43" s="65" t="n">
        <v>6.11393729416428</v>
      </c>
      <c r="S43" s="65" t="n">
        <v>2.30084336328744</v>
      </c>
      <c r="T43" s="65" t="n">
        <v>6.67868162722674</v>
      </c>
      <c r="U43" s="65" t="n">
        <v>4.71088487046641</v>
      </c>
      <c r="V43" s="65" t="n">
        <v>4.3246181653768</v>
      </c>
      <c r="W43" s="65" t="n">
        <v>5.01330441421717</v>
      </c>
      <c r="X43" s="65" t="n">
        <v>2.48406517092457</v>
      </c>
      <c r="Y43" s="65" t="n">
        <v>3.69024792303251</v>
      </c>
      <c r="Z43" s="65" t="n">
        <v>13.0866499399978</v>
      </c>
      <c r="AA43" s="65" t="n">
        <v>2.23861878407284</v>
      </c>
      <c r="AB43" s="65" t="n">
        <v>7.8375698341341</v>
      </c>
      <c r="AC43" s="65" t="n">
        <v>3.90618241322714</v>
      </c>
      <c r="AD43" s="65" t="n">
        <v>2.25562548140871</v>
      </c>
      <c r="AE43" s="65" t="n">
        <v>45.8201175353114</v>
      </c>
      <c r="AF43" s="65" t="n">
        <v>26.9844442759638</v>
      </c>
      <c r="AG43" s="65" t="n">
        <v>35.1908680175173</v>
      </c>
      <c r="AH43" s="65" t="n">
        <v>50.2570563003235</v>
      </c>
      <c r="AI43" s="65" t="n">
        <v>5.24440343970073</v>
      </c>
      <c r="AJ43" s="65" t="n">
        <v>45.3872856870021</v>
      </c>
      <c r="AK43" s="65" t="n">
        <v>15.5367311605603</v>
      </c>
      <c r="AL43" s="65" t="n">
        <v>2.64210167643387</v>
      </c>
      <c r="AM43" s="65" t="n">
        <v>52.5524419965672</v>
      </c>
      <c r="AN43" s="65" t="n">
        <v>14.1796507989858</v>
      </c>
      <c r="AO43" s="65" t="n">
        <v>1.70732003934588</v>
      </c>
      <c r="AP43" s="65" t="n">
        <v>5.14518145449241</v>
      </c>
      <c r="AQ43" s="65" t="n">
        <v>3.20961787743165</v>
      </c>
      <c r="AR43" s="65" t="n">
        <v>10.8805227510386</v>
      </c>
      <c r="AS43" s="57" t="n">
        <v>620.162387461726</v>
      </c>
      <c r="AT43" s="58" t="n">
        <v>0</v>
      </c>
      <c r="AU43" s="59" t="n">
        <v>0.892923543594729</v>
      </c>
      <c r="AV43" s="59" t="n">
        <v>0</v>
      </c>
      <c r="AW43" s="59" t="n">
        <v>71.2417224938942</v>
      </c>
      <c r="AX43" s="59" t="n">
        <v>3.00545020902507</v>
      </c>
      <c r="AY43" s="60" t="n">
        <v>20.9971873415253</v>
      </c>
      <c r="AZ43" s="57" t="n">
        <v>96.1372835880393</v>
      </c>
      <c r="BA43" s="61" t="n">
        <v>716.299671049765</v>
      </c>
    </row>
    <row r="44" ht="15" customHeight="1">
      <c r="A44" s="18" t="s">
        <v>99</v>
      </c>
      <c r="B44" s="10" t="s">
        <v>3</v>
      </c>
      <c r="C44" s="64" t="n">
        <v>3.81071618511159</v>
      </c>
      <c r="D44" s="65" t="n">
        <v>58.1008396156785</v>
      </c>
      <c r="E44" s="65" t="n">
        <v>7.65607939428213</v>
      </c>
      <c r="F44" s="65" t="n">
        <v>2.62160214778928</v>
      </c>
      <c r="G44" s="65" t="n">
        <v>17.067952105119</v>
      </c>
      <c r="H44" s="65" t="n">
        <v>1.01594326349623</v>
      </c>
      <c r="I44" s="65" t="n">
        <v>0.857040547195934</v>
      </c>
      <c r="J44" s="65" t="n">
        <v>1.01438574903514</v>
      </c>
      <c r="K44" s="65" t="n">
        <v>1.14712061194069</v>
      </c>
      <c r="L44" s="65" t="n">
        <v>0.911300523141239</v>
      </c>
      <c r="M44" s="65" t="n">
        <v>4.27377233445111</v>
      </c>
      <c r="N44" s="65" t="n">
        <v>1.0326648009469</v>
      </c>
      <c r="O44" s="65" t="n">
        <v>2.8042077951456</v>
      </c>
      <c r="P44" s="65" t="n">
        <v>0.624367824042382</v>
      </c>
      <c r="Q44" s="65" t="n">
        <v>4.44369819916035</v>
      </c>
      <c r="R44" s="65" t="n">
        <v>2.92201563025932</v>
      </c>
      <c r="S44" s="65" t="n">
        <v>1.35237822605147</v>
      </c>
      <c r="T44" s="65" t="n">
        <v>3.69292014314889</v>
      </c>
      <c r="U44" s="65" t="n">
        <v>4.85222263455682</v>
      </c>
      <c r="V44" s="65" t="n">
        <v>2.76510508607528</v>
      </c>
      <c r="W44" s="65" t="n">
        <v>4.58529548439375</v>
      </c>
      <c r="X44" s="65" t="n">
        <v>1.90519149127969</v>
      </c>
      <c r="Y44" s="65" t="n">
        <v>4.10158196322675</v>
      </c>
      <c r="Z44" s="65" t="n">
        <v>14.8659390900814</v>
      </c>
      <c r="AA44" s="65" t="n">
        <v>2.18439280618932</v>
      </c>
      <c r="AB44" s="65" t="n">
        <v>9.20944339714353</v>
      </c>
      <c r="AC44" s="65" t="n">
        <v>4.41846406130535</v>
      </c>
      <c r="AD44" s="65" t="n">
        <v>2.68666784650062</v>
      </c>
      <c r="AE44" s="65" t="n">
        <v>14.2845259420196</v>
      </c>
      <c r="AF44" s="65" t="n">
        <v>31.3165613170767</v>
      </c>
      <c r="AG44" s="65" t="n">
        <v>30.4099608735941</v>
      </c>
      <c r="AH44" s="65" t="n">
        <v>55.0031168775698</v>
      </c>
      <c r="AI44" s="65" t="n">
        <v>4.53501617416665</v>
      </c>
      <c r="AJ44" s="65" t="n">
        <v>48.2331107715103</v>
      </c>
      <c r="AK44" s="65" t="n">
        <v>13.3317549453937</v>
      </c>
      <c r="AL44" s="65" t="n">
        <v>1.46420155290648</v>
      </c>
      <c r="AM44" s="65" t="n">
        <v>41.7153388055332</v>
      </c>
      <c r="AN44" s="65" t="n">
        <v>8.49646082479804</v>
      </c>
      <c r="AO44" s="65" t="n">
        <v>1.26375070074744</v>
      </c>
      <c r="AP44" s="65" t="n">
        <v>4.43543200944449</v>
      </c>
      <c r="AQ44" s="65" t="n">
        <v>1.9407192393588</v>
      </c>
      <c r="AR44" s="65" t="n">
        <v>6.08755979288096</v>
      </c>
      <c r="AS44" s="57" t="n">
        <v>429.440818783748</v>
      </c>
      <c r="AT44" s="58" t="n">
        <v>0</v>
      </c>
      <c r="AU44" s="59" t="n">
        <v>0.106148174287134</v>
      </c>
      <c r="AV44" s="59" t="n">
        <v>0</v>
      </c>
      <c r="AW44" s="59" t="n">
        <v>30.9700560645139</v>
      </c>
      <c r="AX44" s="59" t="n">
        <v>0.00828390478781168</v>
      </c>
      <c r="AY44" s="60" t="n">
        <v>-0.024809935544674</v>
      </c>
      <c r="AZ44" s="57" t="n">
        <v>31.0596782080442</v>
      </c>
      <c r="BA44" s="61" t="n">
        <v>460.500496991793</v>
      </c>
    </row>
    <row r="45" ht="15" customHeight="1">
      <c r="A45" s="18" t="s">
        <v>100</v>
      </c>
      <c r="B45" s="10" t="s">
        <v>7</v>
      </c>
      <c r="C45" s="64" t="n">
        <v>0.231025469630604</v>
      </c>
      <c r="D45" s="65" t="n">
        <v>3.57095617551023</v>
      </c>
      <c r="E45" s="65" t="n">
        <v>0.47076270751413</v>
      </c>
      <c r="F45" s="65" t="n">
        <v>0.161291358288243</v>
      </c>
      <c r="G45" s="65" t="n">
        <v>1.04892936065445</v>
      </c>
      <c r="H45" s="65" t="n">
        <v>0.0624995440418444</v>
      </c>
      <c r="I45" s="65" t="n">
        <v>0.0532163181750605</v>
      </c>
      <c r="J45" s="65" t="n">
        <v>0.0629589015542426</v>
      </c>
      <c r="K45" s="65" t="n">
        <v>0.0708118395543491</v>
      </c>
      <c r="L45" s="65" t="n">
        <v>0.0561101657630564</v>
      </c>
      <c r="M45" s="65" t="n">
        <v>0.262893754677807</v>
      </c>
      <c r="N45" s="65" t="n">
        <v>0.0633742797839944</v>
      </c>
      <c r="O45" s="65" t="n">
        <v>0.172641719113444</v>
      </c>
      <c r="P45" s="65" t="n">
        <v>0.0385771752078578</v>
      </c>
      <c r="Q45" s="65" t="n">
        <v>0.27333242400305</v>
      </c>
      <c r="R45" s="65" t="n">
        <v>0.152573214409796</v>
      </c>
      <c r="S45" s="65" t="n">
        <v>0.0833484907862576</v>
      </c>
      <c r="T45" s="65" t="n">
        <v>0.225354226064494</v>
      </c>
      <c r="U45" s="65" t="n">
        <v>0.298785863822017</v>
      </c>
      <c r="V45" s="65" t="n">
        <v>0.170208345481112</v>
      </c>
      <c r="W45" s="65" t="n">
        <v>3.24634980497092</v>
      </c>
      <c r="X45" s="65" t="n">
        <v>0.117104481078443</v>
      </c>
      <c r="Y45" s="65" t="n">
        <v>0.252387864388118</v>
      </c>
      <c r="Z45" s="65" t="n">
        <v>0.914484362866956</v>
      </c>
      <c r="AA45" s="65" t="n">
        <v>0.134362258245041</v>
      </c>
      <c r="AB45" s="65" t="n">
        <v>0.566208545299393</v>
      </c>
      <c r="AC45" s="65" t="n">
        <v>0.271891746705705</v>
      </c>
      <c r="AD45" s="65" t="n">
        <v>0.165330337194224</v>
      </c>
      <c r="AE45" s="65" t="n">
        <v>0.879265186229472</v>
      </c>
      <c r="AF45" s="65" t="n">
        <v>1.93275509315142</v>
      </c>
      <c r="AG45" s="65" t="n">
        <v>3.9280512263016</v>
      </c>
      <c r="AH45" s="65" t="n">
        <v>10.3133008285629</v>
      </c>
      <c r="AI45" s="65" t="n">
        <v>0.295240403694765</v>
      </c>
      <c r="AJ45" s="65" t="n">
        <v>2.97036362710916</v>
      </c>
      <c r="AK45" s="65" t="n">
        <v>13.8930489214083</v>
      </c>
      <c r="AL45" s="65" t="n">
        <v>0.103626677169172</v>
      </c>
      <c r="AM45" s="65" t="n">
        <v>64.7803773988547</v>
      </c>
      <c r="AN45" s="65" t="n">
        <v>0.519917899984651</v>
      </c>
      <c r="AO45" s="65" t="n">
        <v>0.0758918893706324</v>
      </c>
      <c r="AP45" s="65" t="n">
        <v>0.275312407589727</v>
      </c>
      <c r="AQ45" s="65" t="n">
        <v>0.10930275335626</v>
      </c>
      <c r="AR45" s="65" t="n">
        <v>0.335094078953358</v>
      </c>
      <c r="AS45" s="57" t="n">
        <v>113.609319126521</v>
      </c>
      <c r="AT45" s="58" t="n">
        <v>0</v>
      </c>
      <c r="AU45" s="59" t="n">
        <v>0</v>
      </c>
      <c r="AV45" s="59" t="n">
        <v>0</v>
      </c>
      <c r="AW45" s="59" t="n">
        <v>594.084395850092</v>
      </c>
      <c r="AX45" s="59" t="n">
        <v>0</v>
      </c>
      <c r="AY45" s="60" t="n">
        <v>0</v>
      </c>
      <c r="AZ45" s="57" t="n">
        <v>594.084395850092</v>
      </c>
      <c r="BA45" s="61" t="n">
        <v>707.693714976613</v>
      </c>
    </row>
    <row r="46" ht="15" customHeight="1">
      <c r="A46" s="18" t="s">
        <v>101</v>
      </c>
      <c r="B46" s="10" t="s">
        <v>0</v>
      </c>
      <c r="C46" s="64" t="n">
        <v>0.295049017358647</v>
      </c>
      <c r="D46" s="65" t="n">
        <v>4.27915761480945</v>
      </c>
      <c r="E46" s="65" t="n">
        <v>0.562578230831597</v>
      </c>
      <c r="F46" s="65" t="n">
        <v>0.192605748966181</v>
      </c>
      <c r="G46" s="65" t="n">
        <v>1.25635392795058</v>
      </c>
      <c r="H46" s="65" t="n">
        <v>0.0745974784638207</v>
      </c>
      <c r="I46" s="65" t="n">
        <v>0.0628220963659953</v>
      </c>
      <c r="J46" s="65" t="n">
        <v>0.0743798429344653</v>
      </c>
      <c r="K46" s="65" t="n">
        <v>0.0841868156273533</v>
      </c>
      <c r="L46" s="65" t="n">
        <v>0.0669453897893256</v>
      </c>
      <c r="M46" s="65" t="n">
        <v>0.31389013468809</v>
      </c>
      <c r="N46" s="65" t="n">
        <v>0.0756569733670247</v>
      </c>
      <c r="O46" s="65" t="n">
        <v>0.205997148452647</v>
      </c>
      <c r="P46" s="65" t="n">
        <v>0.0458328046052635</v>
      </c>
      <c r="Q46" s="65" t="n">
        <v>0.326495666514296</v>
      </c>
      <c r="R46" s="65" t="n">
        <v>0.365779967487041</v>
      </c>
      <c r="S46" s="65" t="n">
        <v>0.0993081891328783</v>
      </c>
      <c r="T46" s="65" t="n">
        <v>0.280604186864806</v>
      </c>
      <c r="U46" s="65" t="n">
        <v>0.356362368277271</v>
      </c>
      <c r="V46" s="65" t="n">
        <v>0.203061871782922</v>
      </c>
      <c r="W46" s="65" t="n">
        <v>0.334959295900526</v>
      </c>
      <c r="X46" s="65" t="n">
        <v>0.13995978691532</v>
      </c>
      <c r="Y46" s="65" t="n">
        <v>0.301194075761907</v>
      </c>
      <c r="Z46" s="65" t="n">
        <v>1.09167090108154</v>
      </c>
      <c r="AA46" s="65" t="n">
        <v>0.160347188324894</v>
      </c>
      <c r="AB46" s="65" t="n">
        <v>0.676564372983821</v>
      </c>
      <c r="AC46" s="65" t="n">
        <v>0.324536921659459</v>
      </c>
      <c r="AD46" s="65" t="n">
        <v>0.197362821185798</v>
      </c>
      <c r="AE46" s="65" t="n">
        <v>1.04932949036606</v>
      </c>
      <c r="AF46" s="65" t="n">
        <v>2.29839355660549</v>
      </c>
      <c r="AG46" s="65" t="n">
        <v>2.2309966670574</v>
      </c>
      <c r="AH46" s="65" t="n">
        <v>4.0366320263592</v>
      </c>
      <c r="AI46" s="65" t="n">
        <v>0.32956139062579</v>
      </c>
      <c r="AJ46" s="65" t="n">
        <v>3.54095442610412</v>
      </c>
      <c r="AK46" s="65" t="n">
        <v>0.97126375511751</v>
      </c>
      <c r="AL46" s="65" t="n">
        <v>0.104513754669523</v>
      </c>
      <c r="AM46" s="65" t="n">
        <v>3.02352577205585</v>
      </c>
      <c r="AN46" s="65" t="n">
        <v>0.633124595522868</v>
      </c>
      <c r="AO46" s="65" t="n">
        <v>0.102188719611534</v>
      </c>
      <c r="AP46" s="65" t="n">
        <v>0.329588230484905</v>
      </c>
      <c r="AQ46" s="65" t="n">
        <v>0.197602966485297</v>
      </c>
      <c r="AR46" s="65" t="n">
        <v>0.685059515624475</v>
      </c>
      <c r="AS46" s="57" t="n">
        <v>31.980995704773</v>
      </c>
      <c r="AT46" s="58" t="n">
        <v>0</v>
      </c>
      <c r="AU46" s="59" t="n">
        <v>0.172953396758533</v>
      </c>
      <c r="AV46" s="59" t="n">
        <v>0</v>
      </c>
      <c r="AW46" s="59" t="n">
        <v>2.44367674184039</v>
      </c>
      <c r="AX46" s="59" t="n">
        <v>0</v>
      </c>
      <c r="AY46" s="60" t="n">
        <v>-0.0103626924223657</v>
      </c>
      <c r="AZ46" s="57" t="n">
        <v>2.60626744617656</v>
      </c>
      <c r="BA46" s="61" t="n">
        <v>34.5872631509495</v>
      </c>
    </row>
    <row r="47" ht="15" customHeight="1">
      <c r="A47" s="29" t="s">
        <v>102</v>
      </c>
      <c r="B47" s="43" t="s">
        <v>8</v>
      </c>
      <c r="C47" s="64" t="n">
        <v>0.00743576418207655</v>
      </c>
      <c r="D47" s="65" t="n">
        <v>0.14241998251241</v>
      </c>
      <c r="E47" s="65" t="n">
        <v>0.0293390129528142</v>
      </c>
      <c r="F47" s="65" t="n">
        <v>0.0274918073488162</v>
      </c>
      <c r="G47" s="65" t="n">
        <v>1.63733501926602</v>
      </c>
      <c r="H47" s="65" t="n">
        <v>0.0591852266467432</v>
      </c>
      <c r="I47" s="65" t="n">
        <v>0.181980454511045</v>
      </c>
      <c r="J47" s="65" t="n">
        <v>0.182588235766812</v>
      </c>
      <c r="K47" s="65" t="n">
        <v>0.227337362518289</v>
      </c>
      <c r="L47" s="65" t="n">
        <v>0.06176454179756</v>
      </c>
      <c r="M47" s="65" t="n">
        <v>0.289050386893601</v>
      </c>
      <c r="N47" s="65" t="n">
        <v>0.0200660105490164</v>
      </c>
      <c r="O47" s="65" t="n">
        <v>0.0934991560052367</v>
      </c>
      <c r="P47" s="65" t="n">
        <v>0.0619384387630353</v>
      </c>
      <c r="Q47" s="65" t="n">
        <v>0.207508563702288</v>
      </c>
      <c r="R47" s="65" t="n">
        <v>0.180067275556045</v>
      </c>
      <c r="S47" s="65" t="n">
        <v>0.0306229574017707</v>
      </c>
      <c r="T47" s="65" t="n">
        <v>0.207434413662268</v>
      </c>
      <c r="U47" s="65" t="n">
        <v>0.294130715284534</v>
      </c>
      <c r="V47" s="65" t="n">
        <v>0.203099680064612</v>
      </c>
      <c r="W47" s="65" t="n">
        <v>0.388807267096558</v>
      </c>
      <c r="X47" s="65" t="n">
        <v>0.0893394247465734</v>
      </c>
      <c r="Y47" s="65" t="n">
        <v>0.223745497780857</v>
      </c>
      <c r="Z47" s="65" t="n">
        <v>0.674818735172816</v>
      </c>
      <c r="AA47" s="65" t="n">
        <v>0.18314239560908</v>
      </c>
      <c r="AB47" s="65" t="n">
        <v>0.0404010342733078</v>
      </c>
      <c r="AC47" s="65" t="n">
        <v>0.0376957708693732</v>
      </c>
      <c r="AD47" s="65" t="n">
        <v>0.0358351049015296</v>
      </c>
      <c r="AE47" s="65" t="n">
        <v>0.108392417732028</v>
      </c>
      <c r="AF47" s="65" t="n">
        <v>0.663538039356119</v>
      </c>
      <c r="AG47" s="65" t="n">
        <v>3.13734465508773</v>
      </c>
      <c r="AH47" s="65" t="n">
        <v>0.553960313495945</v>
      </c>
      <c r="AI47" s="65" t="n">
        <v>1.21972837721526</v>
      </c>
      <c r="AJ47" s="65" t="n">
        <v>1.49734314418168</v>
      </c>
      <c r="AK47" s="65" t="n">
        <v>0.0736163338469421</v>
      </c>
      <c r="AL47" s="65" t="n">
        <v>1.00770914973582</v>
      </c>
      <c r="AM47" s="65" t="n">
        <v>3.94757248258631</v>
      </c>
      <c r="AN47" s="65" t="n">
        <v>0.0167340289558022</v>
      </c>
      <c r="AO47" s="65" t="n">
        <v>0.0024426492611164</v>
      </c>
      <c r="AP47" s="65" t="n">
        <v>0.287403152730554</v>
      </c>
      <c r="AQ47" s="65" t="n">
        <v>0.00351800820796236</v>
      </c>
      <c r="AR47" s="65" t="n">
        <v>0.305517262511974</v>
      </c>
      <c r="AS47" s="57" t="n">
        <v>18.6429002507403</v>
      </c>
      <c r="AT47" s="58" t="n">
        <v>0</v>
      </c>
      <c r="AU47" s="59" t="n">
        <v>4.16271362107774</v>
      </c>
      <c r="AV47" s="59" t="n">
        <v>0</v>
      </c>
      <c r="AW47" s="59" t="n">
        <v>4.31264066436125</v>
      </c>
      <c r="AX47" s="59" t="n">
        <v>0</v>
      </c>
      <c r="AY47" s="60" t="n">
        <v>0</v>
      </c>
      <c r="AZ47" s="57" t="n">
        <v>8.47535428543899</v>
      </c>
      <c r="BA47" s="61" t="n">
        <v>27.1182545361793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4233.03926029646</v>
      </c>
      <c r="D49" s="35" t="n">
        <v>3808.37773591751</v>
      </c>
      <c r="E49" s="35" t="n">
        <v>1174.39442311282</v>
      </c>
      <c r="F49" s="35" t="n">
        <v>923.229504101276</v>
      </c>
      <c r="G49" s="35" t="n">
        <v>7689.29684048064</v>
      </c>
      <c r="H49" s="35" t="n">
        <v>221.445267936943</v>
      </c>
      <c r="I49" s="35" t="n">
        <v>1908.0439839707</v>
      </c>
      <c r="J49" s="35" t="n">
        <v>1104.2631478537</v>
      </c>
      <c r="K49" s="35" t="n">
        <v>1094.48787193403</v>
      </c>
      <c r="L49" s="35" t="n">
        <v>485.170859625588</v>
      </c>
      <c r="M49" s="35" t="n">
        <v>2381.17977777857</v>
      </c>
      <c r="N49" s="35" t="n">
        <v>680.261281450602</v>
      </c>
      <c r="O49" s="35" t="n">
        <v>11498.946061093</v>
      </c>
      <c r="P49" s="35" t="n">
        <v>154.171533073025</v>
      </c>
      <c r="Q49" s="35" t="n">
        <v>10088.0028320323</v>
      </c>
      <c r="R49" s="35" t="n">
        <v>1899.61474957251</v>
      </c>
      <c r="S49" s="35" t="n">
        <v>1483.38463423535</v>
      </c>
      <c r="T49" s="35" t="n">
        <v>3783.2958206358</v>
      </c>
      <c r="U49" s="35" t="n">
        <v>3883.09658164395</v>
      </c>
      <c r="V49" s="35" t="n">
        <v>1461.96371373902</v>
      </c>
      <c r="W49" s="35" t="n">
        <v>4938.48101667523</v>
      </c>
      <c r="X49" s="35" t="n">
        <v>1898.44873790094</v>
      </c>
      <c r="Y49" s="35" t="n">
        <v>1380.20542115068</v>
      </c>
      <c r="Z49" s="35" t="n">
        <v>22780.7478346122</v>
      </c>
      <c r="AA49" s="35" t="n">
        <v>2885.77143003303</v>
      </c>
      <c r="AB49" s="35" t="n">
        <v>5724.89848636257</v>
      </c>
      <c r="AC49" s="35" t="n">
        <v>2783.42735264008</v>
      </c>
      <c r="AD49" s="35" t="n">
        <v>2459.14521481567</v>
      </c>
      <c r="AE49" s="35" t="n">
        <v>6651.98708831349</v>
      </c>
      <c r="AF49" s="35" t="n">
        <v>5960.90254888645</v>
      </c>
      <c r="AG49" s="35" t="n">
        <v>5638.38530145022</v>
      </c>
      <c r="AH49" s="35" t="n">
        <v>5834.22620124342</v>
      </c>
      <c r="AI49" s="35" t="n">
        <v>2575.2373949306</v>
      </c>
      <c r="AJ49" s="35" t="n">
        <v>6184.70957536447</v>
      </c>
      <c r="AK49" s="35" t="n">
        <v>3444.44841276168</v>
      </c>
      <c r="AL49" s="35" t="n">
        <v>831.443416107974</v>
      </c>
      <c r="AM49" s="35" t="n">
        <v>7671.58270659975</v>
      </c>
      <c r="AN49" s="35" t="n">
        <v>5174.42761203518</v>
      </c>
      <c r="AO49" s="35" t="n">
        <v>894.940526987231</v>
      </c>
      <c r="AP49" s="35" t="n">
        <v>508.94217078578</v>
      </c>
      <c r="AQ49" s="35" t="n">
        <v>1150.19830443429</v>
      </c>
      <c r="AR49" s="35" t="n">
        <v>2878.0194052003</v>
      </c>
      <c r="AS49" s="69" t="n">
        <v>160206.242039775</v>
      </c>
      <c r="AT49" s="70" t="n">
        <v>0</v>
      </c>
      <c r="AU49" s="71" t="n">
        <v>285.94731489704</v>
      </c>
      <c r="AV49" s="71" t="n">
        <v>0</v>
      </c>
      <c r="AW49" s="71" t="n">
        <v>24861.2378943204</v>
      </c>
      <c r="AX49" s="71" t="n">
        <v>17884.2340069193</v>
      </c>
      <c r="AY49" s="72" t="n">
        <v>-4885.97467203331</v>
      </c>
      <c r="AZ49" s="69" t="n">
        <v>38145.4445441034</v>
      </c>
      <c r="BA49" s="73" t="n">
        <v>198351.686583878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305.777329387164</v>
      </c>
      <c r="D6" s="63" t="n">
        <v>1.44873172300939</v>
      </c>
      <c r="E6" s="63" t="n">
        <v>0.352326382944101</v>
      </c>
      <c r="F6" s="63" t="n">
        <v>0.134333625786859</v>
      </c>
      <c r="G6" s="63" t="n">
        <v>688.370455083814</v>
      </c>
      <c r="H6" s="63" t="n">
        <v>5.18584978624808</v>
      </c>
      <c r="I6" s="63" t="n">
        <v>20.2028131208181</v>
      </c>
      <c r="J6" s="63" t="n">
        <v>9.17772252241014</v>
      </c>
      <c r="K6" s="63" t="n">
        <v>0.878293439178673</v>
      </c>
      <c r="L6" s="63" t="n">
        <v>115.218228990228</v>
      </c>
      <c r="M6" s="63" t="n">
        <v>31.7687601299539</v>
      </c>
      <c r="N6" s="63" t="n">
        <v>0.00762447340817345</v>
      </c>
      <c r="O6" s="63" t="n">
        <v>0.082767329167234</v>
      </c>
      <c r="P6" s="63" t="n">
        <v>104.762389337653</v>
      </c>
      <c r="Q6" s="63" t="n">
        <v>11.6971187648087</v>
      </c>
      <c r="R6" s="63" t="n">
        <v>1.02870016049501</v>
      </c>
      <c r="S6" s="63" t="n">
        <v>2.40133970907155</v>
      </c>
      <c r="T6" s="63" t="n">
        <v>6.03051648251491</v>
      </c>
      <c r="U6" s="63" t="n">
        <v>24.5407974311518</v>
      </c>
      <c r="V6" s="63" t="n">
        <v>0.722283590765029</v>
      </c>
      <c r="W6" s="63" t="n">
        <v>7.09499856369052</v>
      </c>
      <c r="X6" s="63" t="n">
        <v>0.376479803081478</v>
      </c>
      <c r="Y6" s="63" t="n">
        <v>0.183677280813306</v>
      </c>
      <c r="Z6" s="63" t="n">
        <v>0.323126303643014</v>
      </c>
      <c r="AA6" s="63" t="n">
        <v>0.0828748409648974</v>
      </c>
      <c r="AB6" s="63" t="n">
        <v>0.055723085367671</v>
      </c>
      <c r="AC6" s="63" t="n">
        <v>0.00880828563434738</v>
      </c>
      <c r="AD6" s="63" t="n">
        <v>0.0623979353593562</v>
      </c>
      <c r="AE6" s="63" t="n">
        <v>0.96613226308943</v>
      </c>
      <c r="AF6" s="63" t="n">
        <v>41.7554270439955</v>
      </c>
      <c r="AG6" s="63" t="n">
        <v>17.9170659598334</v>
      </c>
      <c r="AH6" s="63" t="n">
        <v>0.297852626111307</v>
      </c>
      <c r="AI6" s="63" t="n">
        <v>55.3086491887848</v>
      </c>
      <c r="AJ6" s="63" t="n">
        <v>1.00296458609031</v>
      </c>
      <c r="AK6" s="63" t="n">
        <v>0.224053715528641</v>
      </c>
      <c r="AL6" s="63" t="n">
        <v>0.319186509521341</v>
      </c>
      <c r="AM6" s="63" t="n">
        <v>7.15604268033532</v>
      </c>
      <c r="AN6" s="63" t="n">
        <v>-0.247057107578977</v>
      </c>
      <c r="AO6" s="63" t="n">
        <v>2.52059677924409</v>
      </c>
      <c r="AP6" s="63" t="n">
        <v>2.20779138217905</v>
      </c>
      <c r="AQ6" s="63" t="n">
        <v>2.30243854729192</v>
      </c>
      <c r="AR6" s="63" t="n">
        <v>6.84944138716627</v>
      </c>
      <c r="AS6" s="78" t="n">
        <v>1476.55705313074</v>
      </c>
      <c r="AT6" s="79" t="n">
        <v>0.0321372927684811</v>
      </c>
      <c r="AU6" s="80" t="n">
        <v>0</v>
      </c>
      <c r="AV6" s="80" t="n">
        <v>0</v>
      </c>
      <c r="AW6" s="80" t="n">
        <v>1590.56493457458</v>
      </c>
      <c r="AX6" s="80" t="n">
        <v>265.057087997882</v>
      </c>
      <c r="AY6" s="81" t="n">
        <v>0</v>
      </c>
      <c r="AZ6" s="78" t="n">
        <v>1855.65415986523</v>
      </c>
      <c r="BA6" s="82" t="n">
        <v>3332.21121299596</v>
      </c>
    </row>
    <row r="7" ht="15" customHeight="1">
      <c r="A7" s="18" t="s">
        <v>62</v>
      </c>
      <c r="B7" s="10" t="s">
        <v>9</v>
      </c>
      <c r="C7" s="64" t="n">
        <v>7.55688858280762</v>
      </c>
      <c r="D7" s="65" t="n">
        <v>143.138581189922</v>
      </c>
      <c r="E7" s="65" t="n">
        <v>0.675730154886083</v>
      </c>
      <c r="F7" s="65" t="n">
        <v>0.236675011941877</v>
      </c>
      <c r="G7" s="65" t="n">
        <v>4.71193785303901</v>
      </c>
      <c r="H7" s="65" t="n">
        <v>0.000792204113346422</v>
      </c>
      <c r="I7" s="65" t="n">
        <v>0.0638261727774316</v>
      </c>
      <c r="J7" s="65" t="n">
        <v>0.029107589751513</v>
      </c>
      <c r="K7" s="65" t="n">
        <v>0.100294805405956</v>
      </c>
      <c r="L7" s="65" t="n">
        <v>0.0114688341141878</v>
      </c>
      <c r="M7" s="65" t="n">
        <v>4.28951947821425</v>
      </c>
      <c r="N7" s="65" t="n">
        <v>0.0178680993013361</v>
      </c>
      <c r="O7" s="65" t="n">
        <v>1622.28609100155</v>
      </c>
      <c r="P7" s="65" t="n">
        <v>0.0207255761880785</v>
      </c>
      <c r="Q7" s="65" t="n">
        <v>21.8540025596739</v>
      </c>
      <c r="R7" s="65" t="n">
        <v>0.00752471826743922</v>
      </c>
      <c r="S7" s="65" t="n">
        <v>0.16268485896752</v>
      </c>
      <c r="T7" s="65" t="n">
        <v>0.444348041687611</v>
      </c>
      <c r="U7" s="65" t="n">
        <v>0.788023509158525</v>
      </c>
      <c r="V7" s="65" t="n">
        <v>5.96005000307252</v>
      </c>
      <c r="W7" s="65" t="n">
        <v>7.39222389756171</v>
      </c>
      <c r="X7" s="65" t="n">
        <v>4.81284389209691</v>
      </c>
      <c r="Y7" s="65" t="n">
        <v>3.94003231630987</v>
      </c>
      <c r="Z7" s="65" t="n">
        <v>1.08275049194665</v>
      </c>
      <c r="AA7" s="65" t="n">
        <v>0.364775947235605</v>
      </c>
      <c r="AB7" s="65" t="n">
        <v>0.219998826824564</v>
      </c>
      <c r="AC7" s="65" t="n">
        <v>0.176160841160627</v>
      </c>
      <c r="AD7" s="65" t="n">
        <v>0.134723561343572</v>
      </c>
      <c r="AE7" s="65" t="n">
        <v>64.7621250431252</v>
      </c>
      <c r="AF7" s="65" t="n">
        <v>23.1759338310793</v>
      </c>
      <c r="AG7" s="65" t="n">
        <v>4.52504649662858</v>
      </c>
      <c r="AH7" s="65" t="n">
        <v>39.0190910594945</v>
      </c>
      <c r="AI7" s="65" t="n">
        <v>1.42426657208563</v>
      </c>
      <c r="AJ7" s="65" t="n">
        <v>1.79576583771466</v>
      </c>
      <c r="AK7" s="65" t="n">
        <v>0.313519186964455</v>
      </c>
      <c r="AL7" s="65" t="n">
        <v>0.462630927262233</v>
      </c>
      <c r="AM7" s="65" t="n">
        <v>6.01364805171807</v>
      </c>
      <c r="AN7" s="65" t="n">
        <v>4.8479076900553</v>
      </c>
      <c r="AO7" s="65" t="n">
        <v>0.360781782498402</v>
      </c>
      <c r="AP7" s="65" t="n">
        <v>0.302094384440636</v>
      </c>
      <c r="AQ7" s="65" t="n">
        <v>0.967643280474728</v>
      </c>
      <c r="AR7" s="65" t="n">
        <v>0.108286416689561</v>
      </c>
      <c r="AS7" s="57" t="n">
        <v>1978.55839057955</v>
      </c>
      <c r="AT7" s="58" t="n">
        <v>0</v>
      </c>
      <c r="AU7" s="59" t="n">
        <v>0</v>
      </c>
      <c r="AV7" s="59" t="n">
        <v>0</v>
      </c>
      <c r="AW7" s="59" t="n">
        <v>35.312689009368</v>
      </c>
      <c r="AX7" s="59" t="n">
        <v>307.951095729816</v>
      </c>
      <c r="AY7" s="60" t="n">
        <v>0</v>
      </c>
      <c r="AZ7" s="57" t="n">
        <v>343.263784739184</v>
      </c>
      <c r="BA7" s="61" t="n">
        <v>2321.82217531874</v>
      </c>
    </row>
    <row r="8" ht="15" customHeight="1">
      <c r="A8" s="18" t="s">
        <v>63</v>
      </c>
      <c r="B8" s="10" t="s">
        <v>10</v>
      </c>
      <c r="C8" s="64" t="n">
        <v>0.0172696423223704</v>
      </c>
      <c r="D8" s="65" t="n">
        <v>0.125348631969398</v>
      </c>
      <c r="E8" s="65" t="n">
        <v>4.08297253418712</v>
      </c>
      <c r="F8" s="65" t="n">
        <v>0.0146258958395061</v>
      </c>
      <c r="G8" s="65" t="n">
        <v>0.173175861704033</v>
      </c>
      <c r="H8" s="65" t="n">
        <v>0.0127164365320917</v>
      </c>
      <c r="I8" s="65" t="n">
        <v>0.00690153335303296</v>
      </c>
      <c r="J8" s="65" t="n">
        <v>0.00882491090328835</v>
      </c>
      <c r="K8" s="65" t="n">
        <v>0.0156680474341766</v>
      </c>
      <c r="L8" s="65" t="n">
        <v>0.00375116832408983</v>
      </c>
      <c r="M8" s="65" t="n">
        <v>0.0270630708294977</v>
      </c>
      <c r="N8" s="65" t="n">
        <v>0.00363369148944499</v>
      </c>
      <c r="O8" s="65" t="n">
        <v>0.0273683852858916</v>
      </c>
      <c r="P8" s="65" t="n">
        <v>0.00480279531401531</v>
      </c>
      <c r="Q8" s="65" t="n">
        <v>0.0297890074010881</v>
      </c>
      <c r="R8" s="65" t="n">
        <v>0.0309640277487582</v>
      </c>
      <c r="S8" s="65" t="n">
        <v>0.0195438254819125</v>
      </c>
      <c r="T8" s="65" t="n">
        <v>0.0260670949213417</v>
      </c>
      <c r="U8" s="65" t="n">
        <v>0.0373680660417374</v>
      </c>
      <c r="V8" s="65" t="n">
        <v>0.675511282933889</v>
      </c>
      <c r="W8" s="65" t="n">
        <v>71.5241211614065</v>
      </c>
      <c r="X8" s="65" t="n">
        <v>0.0113925815847526</v>
      </c>
      <c r="Y8" s="65" t="n">
        <v>0.023036851713827</v>
      </c>
      <c r="Z8" s="65" t="n">
        <v>0.115744620294925</v>
      </c>
      <c r="AA8" s="65" t="n">
        <v>0.0207933374365157</v>
      </c>
      <c r="AB8" s="65" t="n">
        <v>0.0945743597288621</v>
      </c>
      <c r="AC8" s="65" t="n">
        <v>0.0309634122938733</v>
      </c>
      <c r="AD8" s="65" t="n">
        <v>0.0158591658820977</v>
      </c>
      <c r="AE8" s="65" t="n">
        <v>0.106237843012968</v>
      </c>
      <c r="AF8" s="65" t="n">
        <v>0.167459726935248</v>
      </c>
      <c r="AG8" s="65" t="n">
        <v>0.508204755943422</v>
      </c>
      <c r="AH8" s="65" t="n">
        <v>0.237388809731329</v>
      </c>
      <c r="AI8" s="65" t="n">
        <v>0.0455272136095271</v>
      </c>
      <c r="AJ8" s="65" t="n">
        <v>0.416975685263817</v>
      </c>
      <c r="AK8" s="65" t="n">
        <v>0.309831438448086</v>
      </c>
      <c r="AL8" s="65" t="n">
        <v>0.0283601784015013</v>
      </c>
      <c r="AM8" s="65" t="n">
        <v>0.55110052859476</v>
      </c>
      <c r="AN8" s="65" t="n">
        <v>0.279975328293315</v>
      </c>
      <c r="AO8" s="65" t="n">
        <v>0.0610412752456194</v>
      </c>
      <c r="AP8" s="65" t="n">
        <v>0.0798245051027096</v>
      </c>
      <c r="AQ8" s="65" t="n">
        <v>0.0752449896499659</v>
      </c>
      <c r="AR8" s="65" t="n">
        <v>0.0379663680391089</v>
      </c>
      <c r="AS8" s="57" t="n">
        <v>80.0849900466294</v>
      </c>
      <c r="AT8" s="58" t="n">
        <v>0</v>
      </c>
      <c r="AU8" s="59" t="n">
        <v>0</v>
      </c>
      <c r="AV8" s="59" t="n">
        <v>0</v>
      </c>
      <c r="AW8" s="59" t="n">
        <v>0.846350902962762</v>
      </c>
      <c r="AX8" s="59" t="n">
        <v>0.0147190302183565</v>
      </c>
      <c r="AY8" s="60" t="n">
        <v>0</v>
      </c>
      <c r="AZ8" s="57" t="n">
        <v>0.861069933181118</v>
      </c>
      <c r="BA8" s="61" t="n">
        <v>80.9460599798105</v>
      </c>
    </row>
    <row r="9" ht="15" customHeight="1">
      <c r="A9" s="18" t="s">
        <v>64</v>
      </c>
      <c r="B9" s="10" t="s">
        <v>105</v>
      </c>
      <c r="C9" s="64" t="n">
        <v>37.5936681804609</v>
      </c>
      <c r="D9" s="65" t="n">
        <v>4.79468668592307</v>
      </c>
      <c r="E9" s="65" t="n">
        <v>0.0610854224357657</v>
      </c>
      <c r="F9" s="65" t="n">
        <v>16.7193612345954</v>
      </c>
      <c r="G9" s="65" t="n">
        <v>5.48287474981785</v>
      </c>
      <c r="H9" s="65" t="n">
        <v>0.0011605004758289</v>
      </c>
      <c r="I9" s="65" t="n">
        <v>0.243452964791954</v>
      </c>
      <c r="J9" s="65" t="n">
        <v>0.00553649973673628</v>
      </c>
      <c r="K9" s="65" t="n">
        <v>0.211498351445948</v>
      </c>
      <c r="L9" s="65" t="n">
        <v>0.00666210175890718</v>
      </c>
      <c r="M9" s="65" t="n">
        <v>1.25954524892294</v>
      </c>
      <c r="N9" s="65" t="n">
        <v>0.0837390679262955</v>
      </c>
      <c r="O9" s="65" t="n">
        <v>0.00703678755408497</v>
      </c>
      <c r="P9" s="65" t="n">
        <v>1.68057306439778</v>
      </c>
      <c r="Q9" s="65" t="n">
        <v>60.8971811208121</v>
      </c>
      <c r="R9" s="65" t="n">
        <v>0.0747750103024114</v>
      </c>
      <c r="S9" s="65" t="n">
        <v>0.730813061994724</v>
      </c>
      <c r="T9" s="65" t="n">
        <v>2.06979445048606</v>
      </c>
      <c r="U9" s="65" t="n">
        <v>0.383287619480887</v>
      </c>
      <c r="V9" s="65" t="n">
        <v>46.805421593053</v>
      </c>
      <c r="W9" s="65" t="n">
        <v>31.9580631276888</v>
      </c>
      <c r="X9" s="65" t="n">
        <v>101.784017309276</v>
      </c>
      <c r="Y9" s="65" t="n">
        <v>0.505266757859874</v>
      </c>
      <c r="Z9" s="65" t="n">
        <v>1.28861390780343</v>
      </c>
      <c r="AA9" s="65" t="n">
        <v>1.2753432727883</v>
      </c>
      <c r="AB9" s="65" t="n">
        <v>0.304518036188919</v>
      </c>
      <c r="AC9" s="65" t="n">
        <v>0.266303114033025</v>
      </c>
      <c r="AD9" s="65" t="n">
        <v>0.109934670897374</v>
      </c>
      <c r="AE9" s="65" t="n">
        <v>2.49615228393635</v>
      </c>
      <c r="AF9" s="65" t="n">
        <v>290.608632092283</v>
      </c>
      <c r="AG9" s="65" t="n">
        <v>0.972058791522099</v>
      </c>
      <c r="AH9" s="65" t="n">
        <v>0.07205674672271</v>
      </c>
      <c r="AI9" s="65" t="n">
        <v>0.54006352248405</v>
      </c>
      <c r="AJ9" s="65" t="n">
        <v>0.0644122788987294</v>
      </c>
      <c r="AK9" s="65" t="n">
        <v>0.0303158317469191</v>
      </c>
      <c r="AL9" s="65" t="n">
        <v>10.1912891680854</v>
      </c>
      <c r="AM9" s="65" t="n">
        <v>0.929882180505318</v>
      </c>
      <c r="AN9" s="65" t="n">
        <v>1.04681000473489</v>
      </c>
      <c r="AO9" s="65" t="n">
        <v>1.05454230295772</v>
      </c>
      <c r="AP9" s="65" t="n">
        <v>0.0355213241891025</v>
      </c>
      <c r="AQ9" s="65" t="n">
        <v>0.28473272148344</v>
      </c>
      <c r="AR9" s="65" t="n">
        <v>2.24847613143095</v>
      </c>
      <c r="AS9" s="57" t="n">
        <v>627.179159293889</v>
      </c>
      <c r="AT9" s="58" t="n">
        <v>0</v>
      </c>
      <c r="AU9" s="59" t="n">
        <v>0</v>
      </c>
      <c r="AV9" s="59" t="n">
        <v>0</v>
      </c>
      <c r="AW9" s="59" t="n">
        <v>28.6165541633875</v>
      </c>
      <c r="AX9" s="59" t="n">
        <v>0.858025704504184</v>
      </c>
      <c r="AY9" s="60" t="n">
        <v>0</v>
      </c>
      <c r="AZ9" s="57" t="n">
        <v>29.4745798678917</v>
      </c>
      <c r="BA9" s="61" t="n">
        <v>656.653739161781</v>
      </c>
    </row>
    <row r="10" ht="15" customHeight="1">
      <c r="A10" s="18" t="s">
        <v>65</v>
      </c>
      <c r="B10" s="10" t="s">
        <v>106</v>
      </c>
      <c r="C10" s="64" t="n">
        <v>303.114025516807</v>
      </c>
      <c r="D10" s="65" t="n">
        <v>13.9031068481159</v>
      </c>
      <c r="E10" s="65" t="n">
        <v>1.20220840123317</v>
      </c>
      <c r="F10" s="65" t="n">
        <v>4.99644969190679</v>
      </c>
      <c r="G10" s="65" t="n">
        <v>1006.91743578121</v>
      </c>
      <c r="H10" s="65" t="n">
        <v>0.0440046531967323</v>
      </c>
      <c r="I10" s="65" t="n">
        <v>1.35403549886722</v>
      </c>
      <c r="J10" s="65" t="n">
        <v>0.30931208615501</v>
      </c>
      <c r="K10" s="65" t="n">
        <v>30.8709138724873</v>
      </c>
      <c r="L10" s="65" t="n">
        <v>1.09153342813349</v>
      </c>
      <c r="M10" s="65" t="n">
        <v>9.16674560809428</v>
      </c>
      <c r="N10" s="65" t="n">
        <v>0.437376808585009</v>
      </c>
      <c r="O10" s="65" t="n">
        <v>91.6017248013267</v>
      </c>
      <c r="P10" s="65" t="n">
        <v>19.5276160647893</v>
      </c>
      <c r="Q10" s="65" t="n">
        <v>39.9144716724249</v>
      </c>
      <c r="R10" s="65" t="n">
        <v>18.367515398612</v>
      </c>
      <c r="S10" s="65" t="n">
        <v>44.1482828274802</v>
      </c>
      <c r="T10" s="65" t="n">
        <v>22.3265782100575</v>
      </c>
      <c r="U10" s="65" t="n">
        <v>2.40219505554277</v>
      </c>
      <c r="V10" s="65" t="n">
        <v>1.6124765994587</v>
      </c>
      <c r="W10" s="65" t="n">
        <v>2.62465674012344</v>
      </c>
      <c r="X10" s="65" t="n">
        <v>0.890038313270194</v>
      </c>
      <c r="Y10" s="65" t="n">
        <v>3.68938009121418</v>
      </c>
      <c r="Z10" s="65" t="n">
        <v>6.79113457101367</v>
      </c>
      <c r="AA10" s="65" t="n">
        <v>0.667656426277653</v>
      </c>
      <c r="AB10" s="65" t="n">
        <v>0.975050554782885</v>
      </c>
      <c r="AC10" s="65" t="n">
        <v>0.519423674050491</v>
      </c>
      <c r="AD10" s="65" t="n">
        <v>0.358819514009653</v>
      </c>
      <c r="AE10" s="65" t="n">
        <v>6.03435791156632</v>
      </c>
      <c r="AF10" s="65" t="n">
        <v>55.002318941206</v>
      </c>
      <c r="AG10" s="65" t="n">
        <v>53.2398150823424</v>
      </c>
      <c r="AH10" s="65" t="n">
        <v>52.1874443327121</v>
      </c>
      <c r="AI10" s="65" t="n">
        <v>2661.0601779552</v>
      </c>
      <c r="AJ10" s="65" t="n">
        <v>2.90239773466539</v>
      </c>
      <c r="AK10" s="65" t="n">
        <v>14.6129626361665</v>
      </c>
      <c r="AL10" s="65" t="n">
        <v>1.03464471473371</v>
      </c>
      <c r="AM10" s="65" t="n">
        <v>76.3108700415716</v>
      </c>
      <c r="AN10" s="65" t="n">
        <v>65.9479735789925</v>
      </c>
      <c r="AO10" s="65" t="n">
        <v>48.4533487190549</v>
      </c>
      <c r="AP10" s="65" t="n">
        <v>13.7543521848177</v>
      </c>
      <c r="AQ10" s="65" t="n">
        <v>35.8007754687092</v>
      </c>
      <c r="AR10" s="65" t="n">
        <v>61.4992082220721</v>
      </c>
      <c r="AS10" s="57" t="n">
        <v>4777.66481623304</v>
      </c>
      <c r="AT10" s="58" t="n">
        <v>0.155604197443778</v>
      </c>
      <c r="AU10" s="59" t="n">
        <v>0.225527287973648</v>
      </c>
      <c r="AV10" s="59" t="n">
        <v>0</v>
      </c>
      <c r="AW10" s="59" t="n">
        <v>17744.3085281797</v>
      </c>
      <c r="AX10" s="59" t="n">
        <v>10.0812117532329</v>
      </c>
      <c r="AY10" s="60" t="n">
        <v>0</v>
      </c>
      <c r="AZ10" s="57" t="n">
        <v>17754.7708714183</v>
      </c>
      <c r="BA10" s="61" t="n">
        <v>22532.4356876514</v>
      </c>
    </row>
    <row r="11" ht="15" customHeight="1">
      <c r="A11" s="18" t="s">
        <v>66</v>
      </c>
      <c r="B11" s="10" t="s">
        <v>11</v>
      </c>
      <c r="C11" s="64" t="n">
        <v>0.00416013538280104</v>
      </c>
      <c r="D11" s="65" t="n">
        <v>0.0301956038988781</v>
      </c>
      <c r="E11" s="65" t="n">
        <v>0.0046777563135806</v>
      </c>
      <c r="F11" s="65" t="n">
        <v>0.00352327544782296</v>
      </c>
      <c r="G11" s="65" t="n">
        <v>0.0416905694885518</v>
      </c>
      <c r="H11" s="65" t="n">
        <v>177.987979159185</v>
      </c>
      <c r="I11" s="65" t="n">
        <v>0.00163537800425516</v>
      </c>
      <c r="J11" s="65" t="n">
        <v>0.00209570372885464</v>
      </c>
      <c r="K11" s="65" t="n">
        <v>0.00377432243781274</v>
      </c>
      <c r="L11" s="65" t="n">
        <v>0.000903630068335232</v>
      </c>
      <c r="M11" s="65" t="n">
        <v>0.00651930343567131</v>
      </c>
      <c r="N11" s="65" t="n">
        <v>0.000875330725051647</v>
      </c>
      <c r="O11" s="65" t="n">
        <v>0.00659285154102375</v>
      </c>
      <c r="P11" s="65" t="n">
        <v>0.00115695961440408</v>
      </c>
      <c r="Q11" s="65" t="n">
        <v>0.00717596238500314</v>
      </c>
      <c r="R11" s="65" t="n">
        <v>0.00745901652316104</v>
      </c>
      <c r="S11" s="65" t="n">
        <v>0.00470797011222828</v>
      </c>
      <c r="T11" s="65" t="n">
        <v>0.00627937984382193</v>
      </c>
      <c r="U11" s="65" t="n">
        <v>0.00897604284660052</v>
      </c>
      <c r="V11" s="65" t="n">
        <v>0.00565488124217396</v>
      </c>
      <c r="W11" s="65" t="n">
        <v>0.0059701930704048</v>
      </c>
      <c r="X11" s="65" t="n">
        <v>0.00274439278286519</v>
      </c>
      <c r="Y11" s="65" t="n">
        <v>0.00554941556600102</v>
      </c>
      <c r="Z11" s="65" t="n">
        <v>0.0278820650288775</v>
      </c>
      <c r="AA11" s="65" t="n">
        <v>0.00500896875461732</v>
      </c>
      <c r="AB11" s="65" t="n">
        <v>0.0227822981431494</v>
      </c>
      <c r="AC11" s="65" t="n">
        <v>0.0074588682644076</v>
      </c>
      <c r="AD11" s="65" t="n">
        <v>0.0038203615278333</v>
      </c>
      <c r="AE11" s="65" t="n">
        <v>0.0255689565656356</v>
      </c>
      <c r="AF11" s="65" t="n">
        <v>0.0400042050869696</v>
      </c>
      <c r="AG11" s="65" t="n">
        <v>0.120948407635359</v>
      </c>
      <c r="AH11" s="65" t="n">
        <v>0.0569499552557624</v>
      </c>
      <c r="AI11" s="65" t="n">
        <v>0.0101771752446206</v>
      </c>
      <c r="AJ11" s="65" t="n">
        <v>0.100182090816973</v>
      </c>
      <c r="AK11" s="65" t="n">
        <v>0.0746362145626131</v>
      </c>
      <c r="AL11" s="65" t="n">
        <v>0.00625758869022237</v>
      </c>
      <c r="AM11" s="65" t="n">
        <v>0.130553217697848</v>
      </c>
      <c r="AN11" s="65" t="n">
        <v>0.0674031710510109</v>
      </c>
      <c r="AO11" s="65" t="n">
        <v>0.0147044139201224</v>
      </c>
      <c r="AP11" s="65" t="n">
        <v>0.0190958904217979</v>
      </c>
      <c r="AQ11" s="65" t="n">
        <v>0.0181259888293016</v>
      </c>
      <c r="AR11" s="65" t="n">
        <v>0.00898671251892903</v>
      </c>
      <c r="AS11" s="57" t="n">
        <v>178.910843783661</v>
      </c>
      <c r="AT11" s="58" t="n">
        <v>6.53545658580375</v>
      </c>
      <c r="AU11" s="59" t="n">
        <v>0</v>
      </c>
      <c r="AV11" s="59" t="n">
        <v>0</v>
      </c>
      <c r="AW11" s="59" t="n">
        <v>4454.83784428571</v>
      </c>
      <c r="AX11" s="59" t="n">
        <v>0.00354571086469946</v>
      </c>
      <c r="AY11" s="60" t="n">
        <v>0</v>
      </c>
      <c r="AZ11" s="57" t="n">
        <v>4461.37684658238</v>
      </c>
      <c r="BA11" s="61" t="n">
        <v>4640.28769036604</v>
      </c>
    </row>
    <row r="12" ht="15" customHeight="1">
      <c r="A12" s="18" t="s">
        <v>67</v>
      </c>
      <c r="B12" s="10" t="s">
        <v>12</v>
      </c>
      <c r="C12" s="64" t="n">
        <v>14.485384933437</v>
      </c>
      <c r="D12" s="65" t="n">
        <v>2.02215044051723</v>
      </c>
      <c r="E12" s="65" t="n">
        <v>0.0221396662502525</v>
      </c>
      <c r="F12" s="65" t="n">
        <v>4.12255715600296</v>
      </c>
      <c r="G12" s="65" t="n">
        <v>5.25201843618803</v>
      </c>
      <c r="H12" s="65" t="n">
        <v>0.00620266567625904</v>
      </c>
      <c r="I12" s="65" t="n">
        <v>255.990244303067</v>
      </c>
      <c r="J12" s="65" t="n">
        <v>511.102578237456</v>
      </c>
      <c r="K12" s="65" t="n">
        <v>97.4506549823997</v>
      </c>
      <c r="L12" s="65" t="n">
        <v>0.263159899578207</v>
      </c>
      <c r="M12" s="65" t="n">
        <v>2.46007301729358</v>
      </c>
      <c r="N12" s="65" t="n">
        <v>0.111363994626969</v>
      </c>
      <c r="O12" s="65" t="n">
        <v>0.018821065453437</v>
      </c>
      <c r="P12" s="65" t="n">
        <v>0.00486663214280926</v>
      </c>
      <c r="Q12" s="65" t="n">
        <v>1.06921538374788</v>
      </c>
      <c r="R12" s="65" t="n">
        <v>0.519473087802584</v>
      </c>
      <c r="S12" s="65" t="n">
        <v>0.45353187490808</v>
      </c>
      <c r="T12" s="65" t="n">
        <v>0.637239878264294</v>
      </c>
      <c r="U12" s="65" t="n">
        <v>14.0014024838934</v>
      </c>
      <c r="V12" s="65" t="n">
        <v>0.70927493547825</v>
      </c>
      <c r="W12" s="65" t="n">
        <v>0.0628093692971303</v>
      </c>
      <c r="X12" s="65" t="n">
        <v>0.0862419438485203</v>
      </c>
      <c r="Y12" s="65" t="n">
        <v>0.357537630044114</v>
      </c>
      <c r="Z12" s="65" t="n">
        <v>34.4169231348873</v>
      </c>
      <c r="AA12" s="65" t="n">
        <v>1.10808563345249</v>
      </c>
      <c r="AB12" s="65" t="n">
        <v>2.65599480231742</v>
      </c>
      <c r="AC12" s="65" t="n">
        <v>38.9576742026534</v>
      </c>
      <c r="AD12" s="65" t="n">
        <v>0.0966709614793979</v>
      </c>
      <c r="AE12" s="65" t="n">
        <v>0.119364979522879</v>
      </c>
      <c r="AF12" s="65" t="n">
        <v>41.4479270574055</v>
      </c>
      <c r="AG12" s="65" t="n">
        <v>7.21891431046198</v>
      </c>
      <c r="AH12" s="65" t="n">
        <v>2.73121144940886</v>
      </c>
      <c r="AI12" s="65" t="n">
        <v>8.35339193040846</v>
      </c>
      <c r="AJ12" s="65" t="n">
        <v>0.281059898471646</v>
      </c>
      <c r="AK12" s="65" t="n">
        <v>0.332070610811788</v>
      </c>
      <c r="AL12" s="65" t="n">
        <v>0.140033208697756</v>
      </c>
      <c r="AM12" s="65" t="n">
        <v>40.09111536594</v>
      </c>
      <c r="AN12" s="65" t="n">
        <v>1.29247234695106</v>
      </c>
      <c r="AO12" s="65" t="n">
        <v>0.945735790052935</v>
      </c>
      <c r="AP12" s="65" t="n">
        <v>0.0558712720195625</v>
      </c>
      <c r="AQ12" s="65" t="n">
        <v>0.169406785455669</v>
      </c>
      <c r="AR12" s="65" t="n">
        <v>1.00204129517889</v>
      </c>
      <c r="AS12" s="57" t="n">
        <v>1092.62490705295</v>
      </c>
      <c r="AT12" s="58" t="n">
        <v>0</v>
      </c>
      <c r="AU12" s="59" t="n">
        <v>0</v>
      </c>
      <c r="AV12" s="59" t="n">
        <v>0</v>
      </c>
      <c r="AW12" s="59" t="n">
        <v>1053.3486547575</v>
      </c>
      <c r="AX12" s="59" t="n">
        <v>1.84691352691868</v>
      </c>
      <c r="AY12" s="60" t="n">
        <v>0</v>
      </c>
      <c r="AZ12" s="57" t="n">
        <v>1055.19556828442</v>
      </c>
      <c r="BA12" s="61" t="n">
        <v>2147.82047533737</v>
      </c>
    </row>
    <row r="13" ht="15" customHeight="1">
      <c r="A13" s="18" t="s">
        <v>68</v>
      </c>
      <c r="B13" s="10" t="s">
        <v>13</v>
      </c>
      <c r="C13" s="64" t="n">
        <v>0.204664350350953</v>
      </c>
      <c r="D13" s="65" t="n">
        <v>0.798715293072124</v>
      </c>
      <c r="E13" s="65" t="n">
        <v>0.0869468852595954</v>
      </c>
      <c r="F13" s="65" t="n">
        <v>0.098222396916295</v>
      </c>
      <c r="G13" s="65" t="n">
        <v>0.183015380125643</v>
      </c>
      <c r="H13" s="65" t="n">
        <v>0.00708669337796385</v>
      </c>
      <c r="I13" s="65" t="n">
        <v>2.78574248423815</v>
      </c>
      <c r="J13" s="65" t="n">
        <v>61.8875170180379</v>
      </c>
      <c r="K13" s="65" t="n">
        <v>1.34248943997818</v>
      </c>
      <c r="L13" s="65" t="n">
        <v>0.0103655100955325</v>
      </c>
      <c r="M13" s="65" t="n">
        <v>0.0615710555408985</v>
      </c>
      <c r="N13" s="65" t="n">
        <v>0.014558615767615</v>
      </c>
      <c r="O13" s="65" t="n">
        <v>0.0208921354976098</v>
      </c>
      <c r="P13" s="65" t="n">
        <v>0.00658149183109724</v>
      </c>
      <c r="Q13" s="65" t="n">
        <v>0.0304589344823792</v>
      </c>
      <c r="R13" s="65" t="n">
        <v>0.0235842439534874</v>
      </c>
      <c r="S13" s="65" t="n">
        <v>0.0122981917978679</v>
      </c>
      <c r="T13" s="65" t="n">
        <v>0.0217486696271774</v>
      </c>
      <c r="U13" s="65" t="n">
        <v>0.141129882612202</v>
      </c>
      <c r="V13" s="65" t="n">
        <v>0.0357138823230814</v>
      </c>
      <c r="W13" s="65" t="n">
        <v>0.107127483604817</v>
      </c>
      <c r="X13" s="65" t="n">
        <v>0.0260255530452145</v>
      </c>
      <c r="Y13" s="65" t="n">
        <v>0.644694852968136</v>
      </c>
      <c r="Z13" s="65" t="n">
        <v>1.03254326814704</v>
      </c>
      <c r="AA13" s="65" t="n">
        <v>0.0255246075480656</v>
      </c>
      <c r="AB13" s="65" t="n">
        <v>0.0784729558279251</v>
      </c>
      <c r="AC13" s="65" t="n">
        <v>0.542829011380528</v>
      </c>
      <c r="AD13" s="65" t="n">
        <v>0.0477578269163989</v>
      </c>
      <c r="AE13" s="65" t="n">
        <v>1.28271422649199</v>
      </c>
      <c r="AF13" s="65" t="n">
        <v>3.01351190367318</v>
      </c>
      <c r="AG13" s="65" t="n">
        <v>5.90915717388279</v>
      </c>
      <c r="AH13" s="65" t="n">
        <v>17.648494472533</v>
      </c>
      <c r="AI13" s="65" t="n">
        <v>4.73560821286578</v>
      </c>
      <c r="AJ13" s="65" t="n">
        <v>6.79419037720086</v>
      </c>
      <c r="AK13" s="65" t="n">
        <v>31.0526859139469</v>
      </c>
      <c r="AL13" s="65" t="n">
        <v>1.43836523254225</v>
      </c>
      <c r="AM13" s="65" t="n">
        <v>91.3487178272867</v>
      </c>
      <c r="AN13" s="65" t="n">
        <v>11.1962911097624</v>
      </c>
      <c r="AO13" s="65" t="n">
        <v>14.003589739494</v>
      </c>
      <c r="AP13" s="65" t="n">
        <v>0.0450867382438536</v>
      </c>
      <c r="AQ13" s="65" t="n">
        <v>2.11980949306375</v>
      </c>
      <c r="AR13" s="65" t="n">
        <v>1.47545585107292</v>
      </c>
      <c r="AS13" s="57" t="n">
        <v>262.341956386384</v>
      </c>
      <c r="AT13" s="58" t="n">
        <v>0</v>
      </c>
      <c r="AU13" s="59" t="n">
        <v>0</v>
      </c>
      <c r="AV13" s="59" t="n">
        <v>0</v>
      </c>
      <c r="AW13" s="59" t="n">
        <v>4487.18277152902</v>
      </c>
      <c r="AX13" s="59" t="n">
        <v>1.10106969489694</v>
      </c>
      <c r="AY13" s="60" t="n">
        <v>0</v>
      </c>
      <c r="AZ13" s="57" t="n">
        <v>4488.28384122392</v>
      </c>
      <c r="BA13" s="61" t="n">
        <v>4750.6257976103</v>
      </c>
    </row>
    <row r="14" ht="15" customHeight="1">
      <c r="A14" s="18" t="s">
        <v>69</v>
      </c>
      <c r="B14" s="10" t="s">
        <v>14</v>
      </c>
      <c r="C14" s="64" t="n">
        <v>0.0221198071350378</v>
      </c>
      <c r="D14" s="65" t="n">
        <v>0.174035284539486</v>
      </c>
      <c r="E14" s="65" t="n">
        <v>0.0386605361211768</v>
      </c>
      <c r="F14" s="65" t="n">
        <v>0.0243264302775095</v>
      </c>
      <c r="G14" s="65" t="n">
        <v>0.224572787865518</v>
      </c>
      <c r="H14" s="65" t="n">
        <v>0.0157112314360335</v>
      </c>
      <c r="I14" s="65" t="n">
        <v>0.0114175626353794</v>
      </c>
      <c r="J14" s="65" t="n">
        <v>0.252003153356048</v>
      </c>
      <c r="K14" s="65" t="n">
        <v>174.459060647799</v>
      </c>
      <c r="L14" s="65" t="n">
        <v>0.00629516092871685</v>
      </c>
      <c r="M14" s="65" t="n">
        <v>6.4662652836232</v>
      </c>
      <c r="N14" s="65" t="n">
        <v>0.00670688198901512</v>
      </c>
      <c r="O14" s="65" t="n">
        <v>0.0347492854067792</v>
      </c>
      <c r="P14" s="65" t="n">
        <v>0.00682734546525278</v>
      </c>
      <c r="Q14" s="65" t="n">
        <v>0.0396481338000591</v>
      </c>
      <c r="R14" s="65" t="n">
        <v>0.0393660597023928</v>
      </c>
      <c r="S14" s="65" t="n">
        <v>0.0353643073560694</v>
      </c>
      <c r="T14" s="65" t="n">
        <v>0.0342566953896104</v>
      </c>
      <c r="U14" s="65" t="n">
        <v>0.0485292986790452</v>
      </c>
      <c r="V14" s="65" t="n">
        <v>0.0341736860544151</v>
      </c>
      <c r="W14" s="65" t="n">
        <v>0.0488413457409201</v>
      </c>
      <c r="X14" s="65" t="n">
        <v>0.0179288768623519</v>
      </c>
      <c r="Y14" s="65" t="n">
        <v>0.0374609506232845</v>
      </c>
      <c r="Z14" s="65" t="n">
        <v>1.77445533431096</v>
      </c>
      <c r="AA14" s="65" t="n">
        <v>0.0287884399268027</v>
      </c>
      <c r="AB14" s="65" t="n">
        <v>0.12197186620817</v>
      </c>
      <c r="AC14" s="65" t="n">
        <v>0.0391341710709682</v>
      </c>
      <c r="AD14" s="65" t="n">
        <v>0.0215180623126464</v>
      </c>
      <c r="AE14" s="65" t="n">
        <v>1.49509977034351</v>
      </c>
      <c r="AF14" s="65" t="n">
        <v>2.15519841324589</v>
      </c>
      <c r="AG14" s="65" t="n">
        <v>0.698588282025006</v>
      </c>
      <c r="AH14" s="65" t="n">
        <v>0.392885945704867</v>
      </c>
      <c r="AI14" s="65" t="n">
        <v>0.0775268232069626</v>
      </c>
      <c r="AJ14" s="65" t="n">
        <v>0.549820544149366</v>
      </c>
      <c r="AK14" s="65" t="n">
        <v>0.510773595233072</v>
      </c>
      <c r="AL14" s="65" t="n">
        <v>0.0404672243013262</v>
      </c>
      <c r="AM14" s="65" t="n">
        <v>4.91864466708913</v>
      </c>
      <c r="AN14" s="65" t="n">
        <v>0.889340375156527</v>
      </c>
      <c r="AO14" s="65" t="n">
        <v>0.139203931913933</v>
      </c>
      <c r="AP14" s="65" t="n">
        <v>0.101597536312767</v>
      </c>
      <c r="AQ14" s="65" t="n">
        <v>0.106113700418726</v>
      </c>
      <c r="AR14" s="65" t="n">
        <v>0.0754959366708358</v>
      </c>
      <c r="AS14" s="57" t="n">
        <v>196.214945372387</v>
      </c>
      <c r="AT14" s="58" t="n">
        <v>11.38697766293</v>
      </c>
      <c r="AU14" s="59" t="n">
        <v>0</v>
      </c>
      <c r="AV14" s="59" t="n">
        <v>0</v>
      </c>
      <c r="AW14" s="59" t="n">
        <v>2131.04294598443</v>
      </c>
      <c r="AX14" s="59" t="n">
        <v>0.199009513987143</v>
      </c>
      <c r="AY14" s="60" t="n">
        <v>0</v>
      </c>
      <c r="AZ14" s="57" t="n">
        <v>2142.62893316135</v>
      </c>
      <c r="BA14" s="61" t="n">
        <v>2338.84387853373</v>
      </c>
    </row>
    <row r="15" ht="15" customHeight="1">
      <c r="A15" s="18" t="s">
        <v>70</v>
      </c>
      <c r="B15" s="10" t="s">
        <v>15</v>
      </c>
      <c r="C15" s="64" t="n">
        <v>35.1534091399992</v>
      </c>
      <c r="D15" s="65" t="n">
        <v>0.0775341808501608</v>
      </c>
      <c r="E15" s="65" t="n">
        <v>0.0415156659716099</v>
      </c>
      <c r="F15" s="65" t="n">
        <v>0.0197160603516383</v>
      </c>
      <c r="G15" s="65" t="n">
        <v>4.21439074892852</v>
      </c>
      <c r="H15" s="65" t="n">
        <v>0.00264965132533617</v>
      </c>
      <c r="I15" s="65" t="n">
        <v>0.797471692167109</v>
      </c>
      <c r="J15" s="65" t="n">
        <v>0.00855932247523901</v>
      </c>
      <c r="K15" s="65" t="n">
        <v>0.00411504503243844</v>
      </c>
      <c r="L15" s="65" t="n">
        <v>118.111120393358</v>
      </c>
      <c r="M15" s="65" t="n">
        <v>3.47562897493607</v>
      </c>
      <c r="N15" s="65" t="n">
        <v>0.00692661294289774</v>
      </c>
      <c r="O15" s="65" t="n">
        <v>0.00852461121110703</v>
      </c>
      <c r="P15" s="65" t="n">
        <v>0.00279812541208343</v>
      </c>
      <c r="Q15" s="65" t="n">
        <v>0.0128116819329936</v>
      </c>
      <c r="R15" s="65" t="n">
        <v>0.00840867885001604</v>
      </c>
      <c r="S15" s="65" t="n">
        <v>0.00497196786156923</v>
      </c>
      <c r="T15" s="65" t="n">
        <v>0.00859467653892346</v>
      </c>
      <c r="U15" s="65" t="n">
        <v>0.0143573157592692</v>
      </c>
      <c r="V15" s="65" t="n">
        <v>0.346545151738649</v>
      </c>
      <c r="W15" s="65" t="n">
        <v>0.0540424715423663</v>
      </c>
      <c r="X15" s="65" t="n">
        <v>0.0122671967612329</v>
      </c>
      <c r="Y15" s="65" t="n">
        <v>3.05866975757766</v>
      </c>
      <c r="Z15" s="65" t="n">
        <v>116.610035487767</v>
      </c>
      <c r="AA15" s="65" t="n">
        <v>0.0107286812687821</v>
      </c>
      <c r="AB15" s="65" t="n">
        <v>1.32307154454385</v>
      </c>
      <c r="AC15" s="65" t="n">
        <v>0.644634311048147</v>
      </c>
      <c r="AD15" s="65" t="n">
        <v>1.30174075400736</v>
      </c>
      <c r="AE15" s="65" t="n">
        <v>4.30382968462678</v>
      </c>
      <c r="AF15" s="65" t="n">
        <v>368.926339960735</v>
      </c>
      <c r="AG15" s="65" t="n">
        <v>23.6226607767027</v>
      </c>
      <c r="AH15" s="65" t="n">
        <v>1.12864927815713</v>
      </c>
      <c r="AI15" s="65" t="n">
        <v>0.122257689646971</v>
      </c>
      <c r="AJ15" s="65" t="n">
        <v>2.27347981103634</v>
      </c>
      <c r="AK15" s="65" t="n">
        <v>0.066292595091393</v>
      </c>
      <c r="AL15" s="65" t="n">
        <v>23.7661706375206</v>
      </c>
      <c r="AM15" s="65" t="n">
        <v>21.5964689309342</v>
      </c>
      <c r="AN15" s="65" t="n">
        <v>1.58838693348139</v>
      </c>
      <c r="AO15" s="65" t="n">
        <v>1.42080368246742</v>
      </c>
      <c r="AP15" s="65" t="n">
        <v>0.0359047491175241</v>
      </c>
      <c r="AQ15" s="65" t="n">
        <v>0.0228271239765695</v>
      </c>
      <c r="AR15" s="65" t="n">
        <v>0.0332168704026936</v>
      </c>
      <c r="AS15" s="57" t="n">
        <v>734.242528626055</v>
      </c>
      <c r="AT15" s="58" t="n">
        <v>0</v>
      </c>
      <c r="AU15" s="59" t="n">
        <v>0</v>
      </c>
      <c r="AV15" s="59" t="n">
        <v>0</v>
      </c>
      <c r="AW15" s="59" t="n">
        <v>63.8726656420079</v>
      </c>
      <c r="AX15" s="59" t="n">
        <v>1.15619165081345</v>
      </c>
      <c r="AY15" s="60" t="n">
        <v>0</v>
      </c>
      <c r="AZ15" s="57" t="n">
        <v>65.0288572928213</v>
      </c>
      <c r="BA15" s="61" t="n">
        <v>799.271385918877</v>
      </c>
    </row>
    <row r="16" ht="15" customHeight="1">
      <c r="A16" s="18" t="s">
        <v>71</v>
      </c>
      <c r="B16" s="10" t="s">
        <v>16</v>
      </c>
      <c r="C16" s="64" t="n">
        <v>24.6139930209213</v>
      </c>
      <c r="D16" s="65" t="n">
        <v>1.45297294681341</v>
      </c>
      <c r="E16" s="65" t="n">
        <v>2.20570161013243</v>
      </c>
      <c r="F16" s="65" t="n">
        <v>0.735210295143242</v>
      </c>
      <c r="G16" s="65" t="n">
        <v>103.536828186371</v>
      </c>
      <c r="H16" s="65" t="n">
        <v>11.5284240631213</v>
      </c>
      <c r="I16" s="65" t="n">
        <v>21.1581281411594</v>
      </c>
      <c r="J16" s="65" t="n">
        <v>33.7278186580334</v>
      </c>
      <c r="K16" s="65" t="n">
        <v>16.5772208020831</v>
      </c>
      <c r="L16" s="65" t="n">
        <v>21.4374261879586</v>
      </c>
      <c r="M16" s="65" t="n">
        <v>196.585105633062</v>
      </c>
      <c r="N16" s="65" t="n">
        <v>27.0441968682641</v>
      </c>
      <c r="O16" s="65" t="n">
        <v>1.70497149129164</v>
      </c>
      <c r="P16" s="65" t="n">
        <v>0.0217328103548105</v>
      </c>
      <c r="Q16" s="65" t="n">
        <v>1.50408690660752</v>
      </c>
      <c r="R16" s="65" t="n">
        <v>7.38774715142023</v>
      </c>
      <c r="S16" s="65" t="n">
        <v>36.2971616213895</v>
      </c>
      <c r="T16" s="65" t="n">
        <v>2.58465883224</v>
      </c>
      <c r="U16" s="65" t="n">
        <v>28.1253191071328</v>
      </c>
      <c r="V16" s="65" t="n">
        <v>19.6356313192807</v>
      </c>
      <c r="W16" s="65" t="n">
        <v>0.564088684962368</v>
      </c>
      <c r="X16" s="65" t="n">
        <v>0.102646461216675</v>
      </c>
      <c r="Y16" s="65" t="n">
        <v>26.0673484082386</v>
      </c>
      <c r="Z16" s="65" t="n">
        <v>35.9516119803913</v>
      </c>
      <c r="AA16" s="65" t="n">
        <v>4.86816780689583</v>
      </c>
      <c r="AB16" s="65" t="n">
        <v>3.93676208896521</v>
      </c>
      <c r="AC16" s="65" t="n">
        <v>8.91035557893012</v>
      </c>
      <c r="AD16" s="65" t="n">
        <v>0.112906731552998</v>
      </c>
      <c r="AE16" s="65" t="n">
        <v>4.05094109257376</v>
      </c>
      <c r="AF16" s="65" t="n">
        <v>40.4720421960542</v>
      </c>
      <c r="AG16" s="65" t="n">
        <v>209.290129355262</v>
      </c>
      <c r="AH16" s="65" t="n">
        <v>22.0927546185061</v>
      </c>
      <c r="AI16" s="65" t="n">
        <v>58.5014375211228</v>
      </c>
      <c r="AJ16" s="65" t="n">
        <v>176.760593716094</v>
      </c>
      <c r="AK16" s="65" t="n">
        <v>97.6735388198181</v>
      </c>
      <c r="AL16" s="65" t="n">
        <v>20.8316815335212</v>
      </c>
      <c r="AM16" s="65" t="n">
        <v>420.773692155711</v>
      </c>
      <c r="AN16" s="65" t="n">
        <v>25.7364679651405</v>
      </c>
      <c r="AO16" s="65" t="n">
        <v>23.3373985490546</v>
      </c>
      <c r="AP16" s="65" t="n">
        <v>31.1878488717227</v>
      </c>
      <c r="AQ16" s="65" t="n">
        <v>5.59808503267735</v>
      </c>
      <c r="AR16" s="65" t="n">
        <v>57.6654917648456</v>
      </c>
      <c r="AS16" s="57" t="n">
        <v>1832.35032658604</v>
      </c>
      <c r="AT16" s="58" t="n">
        <v>0</v>
      </c>
      <c r="AU16" s="59" t="n">
        <v>0</v>
      </c>
      <c r="AV16" s="59" t="n">
        <v>0</v>
      </c>
      <c r="AW16" s="59" t="n">
        <v>807.05295115154</v>
      </c>
      <c r="AX16" s="59" t="n">
        <v>4.81542887826619</v>
      </c>
      <c r="AY16" s="60" t="n">
        <v>0</v>
      </c>
      <c r="AZ16" s="57" t="n">
        <v>811.868380029806</v>
      </c>
      <c r="BA16" s="61" t="n">
        <v>2644.21870661584</v>
      </c>
    </row>
    <row r="17" ht="15" customHeight="1">
      <c r="A17" s="18" t="s">
        <v>72</v>
      </c>
      <c r="B17" s="10" t="s">
        <v>17</v>
      </c>
      <c r="C17" s="64" t="n">
        <v>0.26129831952682</v>
      </c>
      <c r="D17" s="65" t="n">
        <v>0.122082836803741</v>
      </c>
      <c r="E17" s="65" t="n">
        <v>0.0421764991012717</v>
      </c>
      <c r="F17" s="65" t="n">
        <v>0.146868753585413</v>
      </c>
      <c r="G17" s="65" t="n">
        <v>4.06787453486215</v>
      </c>
      <c r="H17" s="65" t="n">
        <v>0.125367275277263</v>
      </c>
      <c r="I17" s="65" t="n">
        <v>0.2415913205433</v>
      </c>
      <c r="J17" s="65" t="n">
        <v>0.896172366044733</v>
      </c>
      <c r="K17" s="65" t="n">
        <v>0.31165954638925</v>
      </c>
      <c r="L17" s="65" t="n">
        <v>0.246653790398845</v>
      </c>
      <c r="M17" s="65" t="n">
        <v>3.00023336056829</v>
      </c>
      <c r="N17" s="65" t="n">
        <v>16.6558683239688</v>
      </c>
      <c r="O17" s="65" t="n">
        <v>0.0295723752869027</v>
      </c>
      <c r="P17" s="65" t="n">
        <v>0.00363911024006312</v>
      </c>
      <c r="Q17" s="65" t="n">
        <v>0.0558211790659769</v>
      </c>
      <c r="R17" s="65" t="n">
        <v>0.102347308376334</v>
      </c>
      <c r="S17" s="65" t="n">
        <v>0.402814055859282</v>
      </c>
      <c r="T17" s="65" t="n">
        <v>0.121600745440489</v>
      </c>
      <c r="U17" s="65" t="n">
        <v>0.308945031228178</v>
      </c>
      <c r="V17" s="65" t="n">
        <v>0.233187957343397</v>
      </c>
      <c r="W17" s="65" t="n">
        <v>0.0324311110220028</v>
      </c>
      <c r="X17" s="65" t="n">
        <v>0.00394434862988241</v>
      </c>
      <c r="Y17" s="65" t="n">
        <v>0.282000001438162</v>
      </c>
      <c r="Z17" s="65" t="n">
        <v>2.76645764885413</v>
      </c>
      <c r="AA17" s="65" t="n">
        <v>0.0572275280101696</v>
      </c>
      <c r="AB17" s="65" t="n">
        <v>0.105778386636828</v>
      </c>
      <c r="AC17" s="65" t="n">
        <v>0.123660930056496</v>
      </c>
      <c r="AD17" s="65" t="n">
        <v>0.00360645523413689</v>
      </c>
      <c r="AE17" s="65" t="n">
        <v>0.0843447286207328</v>
      </c>
      <c r="AF17" s="65" t="n">
        <v>3.89208809518733</v>
      </c>
      <c r="AG17" s="65" t="n">
        <v>60.4801210370285</v>
      </c>
      <c r="AH17" s="65" t="n">
        <v>4.34951573430978</v>
      </c>
      <c r="AI17" s="65" t="n">
        <v>2.05099067102501</v>
      </c>
      <c r="AJ17" s="65" t="n">
        <v>259.035661121936</v>
      </c>
      <c r="AK17" s="65" t="n">
        <v>73.3494947286301</v>
      </c>
      <c r="AL17" s="65" t="n">
        <v>12.1355933123205</v>
      </c>
      <c r="AM17" s="65" t="n">
        <v>303.081285724681</v>
      </c>
      <c r="AN17" s="65" t="n">
        <v>16.5588097854468</v>
      </c>
      <c r="AO17" s="65" t="n">
        <v>2.44188440479628</v>
      </c>
      <c r="AP17" s="65" t="n">
        <v>1.10735556001875</v>
      </c>
      <c r="AQ17" s="65" t="n">
        <v>1.67962092215559</v>
      </c>
      <c r="AR17" s="65" t="n">
        <v>6.64833298968571</v>
      </c>
      <c r="AS17" s="57" t="n">
        <v>777.645979915635</v>
      </c>
      <c r="AT17" s="58" t="n">
        <v>0</v>
      </c>
      <c r="AU17" s="59" t="n">
        <v>0</v>
      </c>
      <c r="AV17" s="59" t="n">
        <v>0</v>
      </c>
      <c r="AW17" s="59" t="n">
        <v>43.4917002037094</v>
      </c>
      <c r="AX17" s="59" t="n">
        <v>4.60453861164462</v>
      </c>
      <c r="AY17" s="60" t="n">
        <v>0</v>
      </c>
      <c r="AZ17" s="57" t="n">
        <v>48.096238815354</v>
      </c>
      <c r="BA17" s="61" t="n">
        <v>825.742218730989</v>
      </c>
    </row>
    <row r="18" ht="15" customHeight="1">
      <c r="A18" s="18" t="s">
        <v>73</v>
      </c>
      <c r="B18" s="10" t="s">
        <v>18</v>
      </c>
      <c r="C18" s="64" t="n">
        <v>591.555386462472</v>
      </c>
      <c r="D18" s="65" t="n">
        <v>111.402879159732</v>
      </c>
      <c r="E18" s="65" t="n">
        <v>14.2594222458667</v>
      </c>
      <c r="F18" s="65" t="n">
        <v>52.5467407781482</v>
      </c>
      <c r="G18" s="65" t="n">
        <v>71.90403691346</v>
      </c>
      <c r="H18" s="65" t="n">
        <v>0.000154069427677139</v>
      </c>
      <c r="I18" s="65" t="n">
        <v>7.63654008199922</v>
      </c>
      <c r="J18" s="65" t="n">
        <v>1.45440179019827</v>
      </c>
      <c r="K18" s="65" t="n">
        <v>7.01766106370303</v>
      </c>
      <c r="L18" s="65" t="n">
        <v>8.85883074109476</v>
      </c>
      <c r="M18" s="65" t="n">
        <v>59.9383773263875</v>
      </c>
      <c r="N18" s="65" t="n">
        <v>0.0672655987472751</v>
      </c>
      <c r="O18" s="65" t="n">
        <v>11268.7617457272</v>
      </c>
      <c r="P18" s="65" t="n">
        <v>0.0657926991356403</v>
      </c>
      <c r="Q18" s="65" t="n">
        <v>458.552221975315</v>
      </c>
      <c r="R18" s="65" t="n">
        <v>1.25921466642758</v>
      </c>
      <c r="S18" s="65" t="n">
        <v>13.2692834547256</v>
      </c>
      <c r="T18" s="65" t="n">
        <v>41.7511053090893</v>
      </c>
      <c r="U18" s="65" t="n">
        <v>56.6975693409506</v>
      </c>
      <c r="V18" s="65" t="n">
        <v>144.288650507706</v>
      </c>
      <c r="W18" s="65" t="n">
        <v>176.80415818344</v>
      </c>
      <c r="X18" s="65" t="n">
        <v>115.605101461897</v>
      </c>
      <c r="Y18" s="65" t="n">
        <v>8.41838145477585</v>
      </c>
      <c r="Z18" s="65" t="n">
        <v>29.834941963988</v>
      </c>
      <c r="AA18" s="65" t="n">
        <v>24.8508080783857</v>
      </c>
      <c r="AB18" s="65" t="n">
        <v>6.34320640066493</v>
      </c>
      <c r="AC18" s="65" t="n">
        <v>11.096143588735</v>
      </c>
      <c r="AD18" s="65" t="n">
        <v>1.23776988878633</v>
      </c>
      <c r="AE18" s="65" t="n">
        <v>100.538024126533</v>
      </c>
      <c r="AF18" s="65" t="n">
        <v>747.543019979511</v>
      </c>
      <c r="AG18" s="65" t="n">
        <v>335.089789621372</v>
      </c>
      <c r="AH18" s="65" t="n">
        <v>2786.31387362143</v>
      </c>
      <c r="AI18" s="65" t="n">
        <v>92.5407611490565</v>
      </c>
      <c r="AJ18" s="65" t="n">
        <v>15.5590974326932</v>
      </c>
      <c r="AK18" s="65" t="n">
        <v>36.0685120048588</v>
      </c>
      <c r="AL18" s="65" t="n">
        <v>6.85854393108738</v>
      </c>
      <c r="AM18" s="65" t="n">
        <v>250.712847542866</v>
      </c>
      <c r="AN18" s="65" t="n">
        <v>107.850266880388</v>
      </c>
      <c r="AO18" s="65" t="n">
        <v>8.97442078096285</v>
      </c>
      <c r="AP18" s="65" t="n">
        <v>8.50798328331478</v>
      </c>
      <c r="AQ18" s="65" t="n">
        <v>3.46894244951385</v>
      </c>
      <c r="AR18" s="65" t="n">
        <v>23.4374937159728</v>
      </c>
      <c r="AS18" s="57" t="n">
        <v>17808.941367452</v>
      </c>
      <c r="AT18" s="58" t="n">
        <v>0.340956308152582</v>
      </c>
      <c r="AU18" s="59" t="n">
        <v>0</v>
      </c>
      <c r="AV18" s="59" t="n">
        <v>0</v>
      </c>
      <c r="AW18" s="59" t="n">
        <v>9320.96392746255</v>
      </c>
      <c r="AX18" s="59" t="n">
        <v>2.9883869346176</v>
      </c>
      <c r="AY18" s="60" t="n">
        <v>0</v>
      </c>
      <c r="AZ18" s="57" t="n">
        <v>9324.29327070532</v>
      </c>
      <c r="BA18" s="61" t="n">
        <v>27133.2346381573</v>
      </c>
    </row>
    <row r="19" ht="15" customHeight="1">
      <c r="A19" s="18" t="s">
        <v>74</v>
      </c>
      <c r="B19" s="10" t="s">
        <v>19</v>
      </c>
      <c r="C19" s="64" t="n">
        <v>27.4896427154696</v>
      </c>
      <c r="D19" s="65" t="n">
        <v>16.1757270808602</v>
      </c>
      <c r="E19" s="65" t="n">
        <v>0.0613956536712822</v>
      </c>
      <c r="F19" s="65" t="n">
        <v>0.0400136330891279</v>
      </c>
      <c r="G19" s="65" t="n">
        <v>18.0466359349104</v>
      </c>
      <c r="H19" s="65" t="n">
        <v>0.00120221764543156</v>
      </c>
      <c r="I19" s="65" t="n">
        <v>0.045467018955363</v>
      </c>
      <c r="J19" s="65" t="n">
        <v>0.0121026715035274</v>
      </c>
      <c r="K19" s="65" t="n">
        <v>0.00875610923958137</v>
      </c>
      <c r="L19" s="65" t="n">
        <v>0.038612281647279</v>
      </c>
      <c r="M19" s="65" t="n">
        <v>0.0436831653670896</v>
      </c>
      <c r="N19" s="65" t="n">
        <v>0.0100914764805752</v>
      </c>
      <c r="O19" s="65" t="n">
        <v>130.844730373369</v>
      </c>
      <c r="P19" s="65" t="n">
        <v>10.0857251514716</v>
      </c>
      <c r="Q19" s="65" t="n">
        <v>33.21183188975</v>
      </c>
      <c r="R19" s="65" t="n">
        <v>24.1350698401887</v>
      </c>
      <c r="S19" s="65" t="n">
        <v>34.8572945009438</v>
      </c>
      <c r="T19" s="65" t="n">
        <v>13.7660972206583</v>
      </c>
      <c r="U19" s="65" t="n">
        <v>0.0400729106224753</v>
      </c>
      <c r="V19" s="65" t="n">
        <v>0.0797769282099128</v>
      </c>
      <c r="W19" s="65" t="n">
        <v>0.164493944391569</v>
      </c>
      <c r="X19" s="65" t="n">
        <v>0.0688281874946726</v>
      </c>
      <c r="Y19" s="65" t="n">
        <v>2.77072537221169</v>
      </c>
      <c r="Z19" s="65" t="n">
        <v>0.326613428446686</v>
      </c>
      <c r="AA19" s="65" t="n">
        <v>0.0158138466466273</v>
      </c>
      <c r="AB19" s="65" t="n">
        <v>0.0225754376710986</v>
      </c>
      <c r="AC19" s="65" t="n">
        <v>0.0260088208118932</v>
      </c>
      <c r="AD19" s="65" t="n">
        <v>0.0123648529954221</v>
      </c>
      <c r="AE19" s="65" t="n">
        <v>0.909178455943257</v>
      </c>
      <c r="AF19" s="65" t="n">
        <v>60.0025254696409</v>
      </c>
      <c r="AG19" s="65" t="n">
        <v>15.3905688581635</v>
      </c>
      <c r="AH19" s="65" t="n">
        <v>69.0861574119562</v>
      </c>
      <c r="AI19" s="65" t="n">
        <v>1.12785860313935</v>
      </c>
      <c r="AJ19" s="65" t="n">
        <v>0.318802169402134</v>
      </c>
      <c r="AK19" s="65" t="n">
        <v>0.146616214480077</v>
      </c>
      <c r="AL19" s="65" t="n">
        <v>0.0540850885008878</v>
      </c>
      <c r="AM19" s="65" t="n">
        <v>36.8947972515837</v>
      </c>
      <c r="AN19" s="65" t="n">
        <v>28.4481710071722</v>
      </c>
      <c r="AO19" s="65" t="n">
        <v>2.58106628821178</v>
      </c>
      <c r="AP19" s="65" t="n">
        <v>0.225945204234919</v>
      </c>
      <c r="AQ19" s="65" t="n">
        <v>1.31667088339951</v>
      </c>
      <c r="AR19" s="65" t="n">
        <v>8.61250565796961</v>
      </c>
      <c r="AS19" s="57" t="n">
        <v>537.516301228521</v>
      </c>
      <c r="AT19" s="58" t="n">
        <v>0</v>
      </c>
      <c r="AU19" s="59" t="n">
        <v>0</v>
      </c>
      <c r="AV19" s="59" t="n">
        <v>0</v>
      </c>
      <c r="AW19" s="59" t="n">
        <v>1519.21373248471</v>
      </c>
      <c r="AX19" s="59" t="n">
        <v>2.71312273063603</v>
      </c>
      <c r="AY19" s="60" t="n">
        <v>0</v>
      </c>
      <c r="AZ19" s="57" t="n">
        <v>1521.92685521535</v>
      </c>
      <c r="BA19" s="61" t="n">
        <v>2059.44315644387</v>
      </c>
    </row>
    <row r="20" ht="15" customHeight="1">
      <c r="A20" s="18" t="s">
        <v>75</v>
      </c>
      <c r="B20" s="10" t="s">
        <v>20</v>
      </c>
      <c r="C20" s="64" t="n">
        <v>903.444398270039</v>
      </c>
      <c r="D20" s="65" t="n">
        <v>81.3202029092657</v>
      </c>
      <c r="E20" s="65" t="n">
        <v>6.50511547973945</v>
      </c>
      <c r="F20" s="65" t="n">
        <v>13.402264921679</v>
      </c>
      <c r="G20" s="65" t="n">
        <v>38.1730499107845</v>
      </c>
      <c r="H20" s="65" t="n">
        <v>0.0310338148453746</v>
      </c>
      <c r="I20" s="65" t="n">
        <v>205.444255209131</v>
      </c>
      <c r="J20" s="65" t="n">
        <v>6.53872279000623</v>
      </c>
      <c r="K20" s="65" t="n">
        <v>62.8227398798983</v>
      </c>
      <c r="L20" s="65" t="n">
        <v>16.3947460119523</v>
      </c>
      <c r="M20" s="65" t="n">
        <v>102.808197859146</v>
      </c>
      <c r="N20" s="65" t="n">
        <v>1.51919845695075</v>
      </c>
      <c r="O20" s="65" t="n">
        <v>85.967863134192</v>
      </c>
      <c r="P20" s="65" t="n">
        <v>4.24523892202485</v>
      </c>
      <c r="Q20" s="65" t="n">
        <v>959.560051950029</v>
      </c>
      <c r="R20" s="65" t="n">
        <v>38.1696751059353</v>
      </c>
      <c r="S20" s="65" t="n">
        <v>124.797452953105</v>
      </c>
      <c r="T20" s="65" t="n">
        <v>298.952832125827</v>
      </c>
      <c r="U20" s="65" t="n">
        <v>384.547556151581</v>
      </c>
      <c r="V20" s="65" t="n">
        <v>78.4502874772183</v>
      </c>
      <c r="W20" s="65" t="n">
        <v>35.6814861964048</v>
      </c>
      <c r="X20" s="65" t="n">
        <v>28.8848098353056</v>
      </c>
      <c r="Y20" s="65" t="n">
        <v>34.5191438315868</v>
      </c>
      <c r="Z20" s="65" t="n">
        <v>61.769081288035</v>
      </c>
      <c r="AA20" s="65" t="n">
        <v>71.4795235715161</v>
      </c>
      <c r="AB20" s="65" t="n">
        <v>1.9047013215441</v>
      </c>
      <c r="AC20" s="65" t="n">
        <v>33.9783018379479</v>
      </c>
      <c r="AD20" s="65" t="n">
        <v>6.30809937006062</v>
      </c>
      <c r="AE20" s="65" t="n">
        <v>22.6756782409455</v>
      </c>
      <c r="AF20" s="65" t="n">
        <v>16.1616622307604</v>
      </c>
      <c r="AG20" s="65" t="n">
        <v>19.0327160615629</v>
      </c>
      <c r="AH20" s="65" t="n">
        <v>21.9878860103927</v>
      </c>
      <c r="AI20" s="65" t="n">
        <v>1.3495199108892</v>
      </c>
      <c r="AJ20" s="65" t="n">
        <v>1.83143015912522</v>
      </c>
      <c r="AK20" s="65" t="n">
        <v>0.878330896466619</v>
      </c>
      <c r="AL20" s="65" t="n">
        <v>1.01327684180875</v>
      </c>
      <c r="AM20" s="65" t="n">
        <v>36.0799349940186</v>
      </c>
      <c r="AN20" s="65" t="n">
        <v>1.80862118225605</v>
      </c>
      <c r="AO20" s="65" t="n">
        <v>3.1127793607106</v>
      </c>
      <c r="AP20" s="65" t="n">
        <v>0.656408050102488</v>
      </c>
      <c r="AQ20" s="65" t="n">
        <v>10.0237343334469</v>
      </c>
      <c r="AR20" s="65" t="n">
        <v>79.2390766580649</v>
      </c>
      <c r="AS20" s="57" t="n">
        <v>3903.4710855163</v>
      </c>
      <c r="AT20" s="58" t="n">
        <v>0</v>
      </c>
      <c r="AU20" s="59" t="n">
        <v>0</v>
      </c>
      <c r="AV20" s="59" t="n">
        <v>0</v>
      </c>
      <c r="AW20" s="59" t="n">
        <v>129.445395102725</v>
      </c>
      <c r="AX20" s="59" t="n">
        <v>4.56745688578712</v>
      </c>
      <c r="AY20" s="60" t="n">
        <v>0</v>
      </c>
      <c r="AZ20" s="57" t="n">
        <v>134.012851988512</v>
      </c>
      <c r="BA20" s="61" t="n">
        <v>4037.48393750481</v>
      </c>
    </row>
    <row r="21" ht="15" customHeight="1">
      <c r="A21" s="18" t="s">
        <v>76</v>
      </c>
      <c r="B21" s="10" t="s">
        <v>6</v>
      </c>
      <c r="C21" s="64" t="n">
        <v>160.949902494313</v>
      </c>
      <c r="D21" s="65" t="n">
        <v>5.91614611681409</v>
      </c>
      <c r="E21" s="65" t="n">
        <v>0.162582092866156</v>
      </c>
      <c r="F21" s="65" t="n">
        <v>0.0903817666671169</v>
      </c>
      <c r="G21" s="65" t="n">
        <v>3.71641087383775</v>
      </c>
      <c r="H21" s="65" t="n">
        <v>0.0406808196245548</v>
      </c>
      <c r="I21" s="65" t="n">
        <v>1.40361540112481</v>
      </c>
      <c r="J21" s="65" t="n">
        <v>0.0403019985157574</v>
      </c>
      <c r="K21" s="65" t="n">
        <v>0.34462864154712</v>
      </c>
      <c r="L21" s="65" t="n">
        <v>0.153104952503631</v>
      </c>
      <c r="M21" s="65" t="n">
        <v>0.38223961758278</v>
      </c>
      <c r="N21" s="65" t="n">
        <v>0.0331339884939875</v>
      </c>
      <c r="O21" s="65" t="n">
        <v>0.0942885984613247</v>
      </c>
      <c r="P21" s="65" t="n">
        <v>0.0200914493203142</v>
      </c>
      <c r="Q21" s="65" t="n">
        <v>0.68272676324357</v>
      </c>
      <c r="R21" s="65" t="n">
        <v>72.232537148767</v>
      </c>
      <c r="S21" s="65" t="n">
        <v>0.499897362893829</v>
      </c>
      <c r="T21" s="65" t="n">
        <v>5.03787245695928</v>
      </c>
      <c r="U21" s="65" t="n">
        <v>2.98688308972774</v>
      </c>
      <c r="V21" s="65" t="n">
        <v>0.581411817915147</v>
      </c>
      <c r="W21" s="65" t="n">
        <v>0.214077803316066</v>
      </c>
      <c r="X21" s="65" t="n">
        <v>0.105410343264432</v>
      </c>
      <c r="Y21" s="65" t="n">
        <v>0.356409863072484</v>
      </c>
      <c r="Z21" s="65" t="n">
        <v>1.41386469433203</v>
      </c>
      <c r="AA21" s="65" t="n">
        <v>0.659010971128984</v>
      </c>
      <c r="AB21" s="65" t="n">
        <v>0.434898925028799</v>
      </c>
      <c r="AC21" s="65" t="n">
        <v>0.401710378150349</v>
      </c>
      <c r="AD21" s="65" t="n">
        <v>0.105748877557688</v>
      </c>
      <c r="AE21" s="65" t="n">
        <v>0.420140720484726</v>
      </c>
      <c r="AF21" s="65" t="n">
        <v>7.3469943997819</v>
      </c>
      <c r="AG21" s="65" t="n">
        <v>7.13382282102003</v>
      </c>
      <c r="AH21" s="65" t="n">
        <v>1.00578171418442</v>
      </c>
      <c r="AI21" s="65" t="n">
        <v>0.300857136446295</v>
      </c>
      <c r="AJ21" s="65" t="n">
        <v>1.46134897991116</v>
      </c>
      <c r="AK21" s="65" t="n">
        <v>0.994930927299661</v>
      </c>
      <c r="AL21" s="65" t="n">
        <v>0.303676810406233</v>
      </c>
      <c r="AM21" s="65" t="n">
        <v>53.6119355760947</v>
      </c>
      <c r="AN21" s="65" t="n">
        <v>11.7154298201244</v>
      </c>
      <c r="AO21" s="65" t="n">
        <v>11.3697806953375</v>
      </c>
      <c r="AP21" s="65" t="n">
        <v>13.6588896320401</v>
      </c>
      <c r="AQ21" s="65" t="n">
        <v>65.8314715510723</v>
      </c>
      <c r="AR21" s="65" t="n">
        <v>623.747547098065</v>
      </c>
      <c r="AS21" s="57" t="n">
        <v>1057.9625771893</v>
      </c>
      <c r="AT21" s="58" t="n">
        <v>0</v>
      </c>
      <c r="AU21" s="59" t="n">
        <v>97.2859242319295</v>
      </c>
      <c r="AV21" s="59" t="n">
        <v>0</v>
      </c>
      <c r="AW21" s="59" t="n">
        <v>3109.70994043733</v>
      </c>
      <c r="AX21" s="59" t="n">
        <v>1.38380690798106</v>
      </c>
      <c r="AY21" s="60" t="n">
        <v>0</v>
      </c>
      <c r="AZ21" s="57" t="n">
        <v>3208.37967157724</v>
      </c>
      <c r="BA21" s="61" t="n">
        <v>4266.34224876653</v>
      </c>
    </row>
    <row r="22" ht="15" customHeight="1">
      <c r="A22" s="18" t="s">
        <v>77</v>
      </c>
      <c r="B22" s="10" t="s">
        <v>107</v>
      </c>
      <c r="C22" s="64" t="n">
        <v>11.8274615741643</v>
      </c>
      <c r="D22" s="65" t="n">
        <v>2.29946469106791</v>
      </c>
      <c r="E22" s="65" t="n">
        <v>1.42029748577382</v>
      </c>
      <c r="F22" s="65" t="n">
        <v>1.66310606922034</v>
      </c>
      <c r="G22" s="65" t="n">
        <v>2.91478096006655</v>
      </c>
      <c r="H22" s="65" t="n">
        <v>0.0740138007911432</v>
      </c>
      <c r="I22" s="65" t="n">
        <v>0.550135861650084</v>
      </c>
      <c r="J22" s="65" t="n">
        <v>0.828475641652473</v>
      </c>
      <c r="K22" s="65" t="n">
        <v>0.224975779065173</v>
      </c>
      <c r="L22" s="65" t="n">
        <v>0.2765588999585</v>
      </c>
      <c r="M22" s="65" t="n">
        <v>0.539484064285539</v>
      </c>
      <c r="N22" s="65" t="n">
        <v>0.208342550036142</v>
      </c>
      <c r="O22" s="65" t="n">
        <v>0.187612121786557</v>
      </c>
      <c r="P22" s="65" t="n">
        <v>0.1379002849724</v>
      </c>
      <c r="Q22" s="65" t="n">
        <v>2.73533875826029</v>
      </c>
      <c r="R22" s="65" t="n">
        <v>1.0677035250487</v>
      </c>
      <c r="S22" s="65" t="n">
        <v>31.7822668601817</v>
      </c>
      <c r="T22" s="65" t="n">
        <v>2.80963156652234</v>
      </c>
      <c r="U22" s="65" t="n">
        <v>0.533079264787773</v>
      </c>
      <c r="V22" s="65" t="n">
        <v>2.60274724533022</v>
      </c>
      <c r="W22" s="65" t="n">
        <v>0.678310226458282</v>
      </c>
      <c r="X22" s="65" t="n">
        <v>0.235298780731106</v>
      </c>
      <c r="Y22" s="65" t="n">
        <v>13.0417164690715</v>
      </c>
      <c r="Z22" s="65" t="n">
        <v>2.87636375574622</v>
      </c>
      <c r="AA22" s="65" t="n">
        <v>0.177450713225159</v>
      </c>
      <c r="AB22" s="65" t="n">
        <v>0.448551647266473</v>
      </c>
      <c r="AC22" s="65" t="n">
        <v>0.157123473012862</v>
      </c>
      <c r="AD22" s="65" t="n">
        <v>0.0735214829178027</v>
      </c>
      <c r="AE22" s="65" t="n">
        <v>1.62514684481266</v>
      </c>
      <c r="AF22" s="65" t="n">
        <v>24.050337724518</v>
      </c>
      <c r="AG22" s="65" t="n">
        <v>106.458646830341</v>
      </c>
      <c r="AH22" s="65" t="n">
        <v>20.9006024783475</v>
      </c>
      <c r="AI22" s="65" t="n">
        <v>6.69590144462635</v>
      </c>
      <c r="AJ22" s="65" t="n">
        <v>13.1832764056265</v>
      </c>
      <c r="AK22" s="65" t="n">
        <v>2.6650591021536</v>
      </c>
      <c r="AL22" s="65" t="n">
        <v>0.722939873912495</v>
      </c>
      <c r="AM22" s="65" t="n">
        <v>348.315605380131</v>
      </c>
      <c r="AN22" s="65" t="n">
        <v>7.92483336375035</v>
      </c>
      <c r="AO22" s="65" t="n">
        <v>11.0251540177592</v>
      </c>
      <c r="AP22" s="65" t="n">
        <v>13.0152630326353</v>
      </c>
      <c r="AQ22" s="65" t="n">
        <v>6.39405012072648</v>
      </c>
      <c r="AR22" s="65" t="n">
        <v>67.6126208181867</v>
      </c>
      <c r="AS22" s="57" t="n">
        <v>712.961150990578</v>
      </c>
      <c r="AT22" s="58" t="n">
        <v>0</v>
      </c>
      <c r="AU22" s="59" t="n">
        <v>0.991486800438118</v>
      </c>
      <c r="AV22" s="59" t="n">
        <v>0</v>
      </c>
      <c r="AW22" s="59" t="n">
        <v>3544.47956013339</v>
      </c>
      <c r="AX22" s="59" t="n">
        <v>3.36042501583876</v>
      </c>
      <c r="AY22" s="60" t="n">
        <v>0</v>
      </c>
      <c r="AZ22" s="57" t="n">
        <v>3548.83147194967</v>
      </c>
      <c r="BA22" s="61" t="n">
        <v>4261.79262294024</v>
      </c>
    </row>
    <row r="23" ht="15" customHeight="1">
      <c r="A23" s="18" t="s">
        <v>78</v>
      </c>
      <c r="B23" s="10" t="s">
        <v>21</v>
      </c>
      <c r="C23" s="64" t="n">
        <v>285.909651453098</v>
      </c>
      <c r="D23" s="65" t="n">
        <v>11.6088398021899</v>
      </c>
      <c r="E23" s="65" t="n">
        <v>6.68373828364974</v>
      </c>
      <c r="F23" s="65" t="n">
        <v>85.7872187524707</v>
      </c>
      <c r="G23" s="65" t="n">
        <v>64.8238052989823</v>
      </c>
      <c r="H23" s="65" t="n">
        <v>0.0395527009530613</v>
      </c>
      <c r="I23" s="65" t="n">
        <v>23.2465982780245</v>
      </c>
      <c r="J23" s="65" t="n">
        <v>1.20784433789554</v>
      </c>
      <c r="K23" s="65" t="n">
        <v>9.41093688136959</v>
      </c>
      <c r="L23" s="65" t="n">
        <v>28.1654302336553</v>
      </c>
      <c r="M23" s="65" t="n">
        <v>33.9869866829391</v>
      </c>
      <c r="N23" s="65" t="n">
        <v>25.9361550231685</v>
      </c>
      <c r="O23" s="65" t="n">
        <v>4.73634701017775</v>
      </c>
      <c r="P23" s="65" t="n">
        <v>1.83335336490008</v>
      </c>
      <c r="Q23" s="65" t="n">
        <v>44.2175290842901</v>
      </c>
      <c r="R23" s="65" t="n">
        <v>14.0938262809019</v>
      </c>
      <c r="S23" s="65" t="n">
        <v>28.982854392848</v>
      </c>
      <c r="T23" s="65" t="n">
        <v>106.17440289342</v>
      </c>
      <c r="U23" s="65" t="n">
        <v>77.6144548658587</v>
      </c>
      <c r="V23" s="65" t="n">
        <v>21.6752188762933</v>
      </c>
      <c r="W23" s="65" t="n">
        <v>10.3770260523383</v>
      </c>
      <c r="X23" s="65" t="n">
        <v>1.05473229410923</v>
      </c>
      <c r="Y23" s="65" t="n">
        <v>18.2674291720151</v>
      </c>
      <c r="Z23" s="65" t="n">
        <v>40.243901739143</v>
      </c>
      <c r="AA23" s="65" t="n">
        <v>8.22098643241471</v>
      </c>
      <c r="AB23" s="65" t="n">
        <v>7.89228222824885</v>
      </c>
      <c r="AC23" s="65" t="n">
        <v>7.24293207286316</v>
      </c>
      <c r="AD23" s="65" t="n">
        <v>1.09985548324648</v>
      </c>
      <c r="AE23" s="65" t="n">
        <v>9.67934963038831</v>
      </c>
      <c r="AF23" s="65" t="n">
        <v>437.439147388591</v>
      </c>
      <c r="AG23" s="65" t="n">
        <v>66.8513194356642</v>
      </c>
      <c r="AH23" s="65" t="n">
        <v>9.96550332701193</v>
      </c>
      <c r="AI23" s="65" t="n">
        <v>0.404050859054546</v>
      </c>
      <c r="AJ23" s="65" t="n">
        <v>31.4846295902244</v>
      </c>
      <c r="AK23" s="65" t="n">
        <v>2.02457176110879</v>
      </c>
      <c r="AL23" s="65" t="n">
        <v>52.4669422105234</v>
      </c>
      <c r="AM23" s="65" t="n">
        <v>77.7522787430014</v>
      </c>
      <c r="AN23" s="65" t="n">
        <v>7.47384902295845</v>
      </c>
      <c r="AO23" s="65" t="n">
        <v>9.47521824373847</v>
      </c>
      <c r="AP23" s="65" t="n">
        <v>0.375345787973618</v>
      </c>
      <c r="AQ23" s="65" t="n">
        <v>22.2284594529037</v>
      </c>
      <c r="AR23" s="65" t="n">
        <v>1.63065278026192</v>
      </c>
      <c r="AS23" s="57" t="n">
        <v>1699.78520820487</v>
      </c>
      <c r="AT23" s="58" t="n">
        <v>0</v>
      </c>
      <c r="AU23" s="59" t="n">
        <v>0</v>
      </c>
      <c r="AV23" s="59" t="n">
        <v>0</v>
      </c>
      <c r="AW23" s="59" t="n">
        <v>79.2222901350879</v>
      </c>
      <c r="AX23" s="59" t="n">
        <v>1.2890760677717</v>
      </c>
      <c r="AY23" s="60" t="n">
        <v>0</v>
      </c>
      <c r="AZ23" s="57" t="n">
        <v>80.5113662028596</v>
      </c>
      <c r="BA23" s="61" t="n">
        <v>1780.29657440773</v>
      </c>
    </row>
    <row r="24" ht="15" customHeight="1">
      <c r="A24" s="18" t="s">
        <v>79</v>
      </c>
      <c r="B24" s="10" t="s">
        <v>108</v>
      </c>
      <c r="C24" s="64" t="n">
        <v>50.7221750839533</v>
      </c>
      <c r="D24" s="65" t="n">
        <v>10.9314569066765</v>
      </c>
      <c r="E24" s="65" t="n">
        <v>22.9086718588098</v>
      </c>
      <c r="F24" s="65" t="n">
        <v>17.6753019011124</v>
      </c>
      <c r="G24" s="65" t="n">
        <v>261.778385359022</v>
      </c>
      <c r="H24" s="65" t="n">
        <v>0.0757049717642601</v>
      </c>
      <c r="I24" s="65" t="n">
        <v>10.002623268869</v>
      </c>
      <c r="J24" s="65" t="n">
        <v>16.9081045771223</v>
      </c>
      <c r="K24" s="65" t="n">
        <v>26.3617192475589</v>
      </c>
      <c r="L24" s="65" t="n">
        <v>10.7666696314503</v>
      </c>
      <c r="M24" s="65" t="n">
        <v>16.6730548910142</v>
      </c>
      <c r="N24" s="65" t="n">
        <v>25.5230550371252</v>
      </c>
      <c r="O24" s="65" t="n">
        <v>1.3713313592375</v>
      </c>
      <c r="P24" s="65" t="n">
        <v>0.0434144997819373</v>
      </c>
      <c r="Q24" s="65" t="n">
        <v>26.5589818716467</v>
      </c>
      <c r="R24" s="65" t="n">
        <v>5.1629201434418</v>
      </c>
      <c r="S24" s="65" t="n">
        <v>38.6933076404517</v>
      </c>
      <c r="T24" s="65" t="n">
        <v>11.7590450431575</v>
      </c>
      <c r="U24" s="65" t="n">
        <v>319.616753787896</v>
      </c>
      <c r="V24" s="65" t="n">
        <v>46.45159993562</v>
      </c>
      <c r="W24" s="65" t="n">
        <v>13.4605231206927</v>
      </c>
      <c r="X24" s="65" t="n">
        <v>0.210679260702637</v>
      </c>
      <c r="Y24" s="65" t="n">
        <v>17.3848061170509</v>
      </c>
      <c r="Z24" s="65" t="n">
        <v>147.577853426394</v>
      </c>
      <c r="AA24" s="65" t="n">
        <v>41.6841796960409</v>
      </c>
      <c r="AB24" s="65" t="n">
        <v>155.690956742644</v>
      </c>
      <c r="AC24" s="65" t="n">
        <v>88.5994798386251</v>
      </c>
      <c r="AD24" s="65" t="n">
        <v>14.6353472836589</v>
      </c>
      <c r="AE24" s="65" t="n">
        <v>13.775746428788</v>
      </c>
      <c r="AF24" s="65" t="n">
        <v>758.608912801188</v>
      </c>
      <c r="AG24" s="65" t="n">
        <v>285.017829696302</v>
      </c>
      <c r="AH24" s="65" t="n">
        <v>307.732580730146</v>
      </c>
      <c r="AI24" s="65" t="n">
        <v>27.6904365992839</v>
      </c>
      <c r="AJ24" s="65" t="n">
        <v>2.65428504336222</v>
      </c>
      <c r="AK24" s="65" t="n">
        <v>4.36260764134384</v>
      </c>
      <c r="AL24" s="65" t="n">
        <v>5.74010198810481</v>
      </c>
      <c r="AM24" s="65" t="n">
        <v>132.393402858129</v>
      </c>
      <c r="AN24" s="65" t="n">
        <v>5.6466494004508</v>
      </c>
      <c r="AO24" s="65" t="n">
        <v>17.053926302489</v>
      </c>
      <c r="AP24" s="65" t="n">
        <v>0.33812020018377</v>
      </c>
      <c r="AQ24" s="65" t="n">
        <v>27.0369092813062</v>
      </c>
      <c r="AR24" s="65" t="n">
        <v>46.5825588459918</v>
      </c>
      <c r="AS24" s="57" t="n">
        <v>3033.86217031859</v>
      </c>
      <c r="AT24" s="58" t="n">
        <v>0.0936263378053795</v>
      </c>
      <c r="AU24" s="59" t="n">
        <v>0</v>
      </c>
      <c r="AV24" s="59" t="n">
        <v>0</v>
      </c>
      <c r="AW24" s="59" t="n">
        <v>1455.5149022056</v>
      </c>
      <c r="AX24" s="59" t="n">
        <v>15.3367398131664</v>
      </c>
      <c r="AY24" s="60" t="n">
        <v>0</v>
      </c>
      <c r="AZ24" s="57" t="n">
        <v>1470.94526835657</v>
      </c>
      <c r="BA24" s="61" t="n">
        <v>4504.80743867516</v>
      </c>
    </row>
    <row r="25" ht="15" customHeight="1">
      <c r="A25" s="18" t="s">
        <v>80</v>
      </c>
      <c r="B25" s="10" t="s">
        <v>109</v>
      </c>
      <c r="C25" s="64" t="n">
        <v>103.012650883256</v>
      </c>
      <c r="D25" s="65" t="n">
        <v>2.2377813720134</v>
      </c>
      <c r="E25" s="65" t="n">
        <v>0.165866170348282</v>
      </c>
      <c r="F25" s="65" t="n">
        <v>1.58104303293476</v>
      </c>
      <c r="G25" s="65" t="n">
        <v>39.3023260600225</v>
      </c>
      <c r="H25" s="65" t="n">
        <v>0.00722406442553918</v>
      </c>
      <c r="I25" s="65" t="n">
        <v>0.711229013008601</v>
      </c>
      <c r="J25" s="65" t="n">
        <v>1.5029619390692</v>
      </c>
      <c r="K25" s="65" t="n">
        <v>0.44617046512685</v>
      </c>
      <c r="L25" s="65" t="n">
        <v>0.553026873744135</v>
      </c>
      <c r="M25" s="65" t="n">
        <v>1.96268423612266</v>
      </c>
      <c r="N25" s="65" t="n">
        <v>0.642383304253475</v>
      </c>
      <c r="O25" s="65" t="n">
        <v>0.0714376687616533</v>
      </c>
      <c r="P25" s="65" t="n">
        <v>0.023925608397721</v>
      </c>
      <c r="Q25" s="65" t="n">
        <v>4.81580688794762</v>
      </c>
      <c r="R25" s="65" t="n">
        <v>0.15169379311823</v>
      </c>
      <c r="S25" s="65" t="n">
        <v>3.32760956502941</v>
      </c>
      <c r="T25" s="65" t="n">
        <v>1.3323364051823</v>
      </c>
      <c r="U25" s="65" t="n">
        <v>5.98953724154591</v>
      </c>
      <c r="V25" s="65" t="n">
        <v>98.0442099754141</v>
      </c>
      <c r="W25" s="65" t="n">
        <v>4.79708482875366</v>
      </c>
      <c r="X25" s="65" t="n">
        <v>0.0355408160238591</v>
      </c>
      <c r="Y25" s="65" t="n">
        <v>2.16413689432852</v>
      </c>
      <c r="Z25" s="65" t="n">
        <v>12.8580660001688</v>
      </c>
      <c r="AA25" s="65" t="n">
        <v>3.46454180766662</v>
      </c>
      <c r="AB25" s="65" t="n">
        <v>19.2725574083951</v>
      </c>
      <c r="AC25" s="65" t="n">
        <v>0.830496314941293</v>
      </c>
      <c r="AD25" s="65" t="n">
        <v>0.728447470904292</v>
      </c>
      <c r="AE25" s="65" t="n">
        <v>15.4570464991698</v>
      </c>
      <c r="AF25" s="65" t="n">
        <v>1837.59006040828</v>
      </c>
      <c r="AG25" s="65" t="n">
        <v>7.69649428660041</v>
      </c>
      <c r="AH25" s="65" t="n">
        <v>0.632155688784247</v>
      </c>
      <c r="AI25" s="65" t="n">
        <v>14.7323514308592</v>
      </c>
      <c r="AJ25" s="65" t="n">
        <v>1.24256241311351</v>
      </c>
      <c r="AK25" s="65" t="n">
        <v>0.194796116685104</v>
      </c>
      <c r="AL25" s="65" t="n">
        <v>68.5648857619245</v>
      </c>
      <c r="AM25" s="65" t="n">
        <v>12.4014632552407</v>
      </c>
      <c r="AN25" s="65" t="n">
        <v>8.20087474521315</v>
      </c>
      <c r="AO25" s="65" t="n">
        <v>3.19587938506923</v>
      </c>
      <c r="AP25" s="65" t="n">
        <v>0.0899395053032281</v>
      </c>
      <c r="AQ25" s="65" t="n">
        <v>2.78894174902792</v>
      </c>
      <c r="AR25" s="65" t="n">
        <v>4.88796963833197</v>
      </c>
      <c r="AS25" s="57" t="n">
        <v>2287.70819698451</v>
      </c>
      <c r="AT25" s="58" t="n">
        <v>0</v>
      </c>
      <c r="AU25" s="59" t="n">
        <v>0</v>
      </c>
      <c r="AV25" s="59" t="n">
        <v>0</v>
      </c>
      <c r="AW25" s="59" t="n">
        <v>190.773788301332</v>
      </c>
      <c r="AX25" s="59" t="n">
        <v>2.1905922968004</v>
      </c>
      <c r="AY25" s="60" t="n">
        <v>0</v>
      </c>
      <c r="AZ25" s="57" t="n">
        <v>192.964380598133</v>
      </c>
      <c r="BA25" s="61" t="n">
        <v>2480.67257758264</v>
      </c>
    </row>
    <row r="26" ht="15" customHeight="1">
      <c r="A26" s="18" t="s">
        <v>81</v>
      </c>
      <c r="B26" s="42" t="s">
        <v>110</v>
      </c>
      <c r="C26" s="64" t="n">
        <v>16.0375492030035</v>
      </c>
      <c r="D26" s="65" t="n">
        <v>78.7681747166325</v>
      </c>
      <c r="E26" s="65" t="n">
        <v>0.764864991530838</v>
      </c>
      <c r="F26" s="65" t="n">
        <v>6.27391464816516</v>
      </c>
      <c r="G26" s="65" t="n">
        <v>8.01426065759351</v>
      </c>
      <c r="H26" s="65" t="n">
        <v>0.0416300804384536</v>
      </c>
      <c r="I26" s="65" t="n">
        <v>0.13347376392992</v>
      </c>
      <c r="J26" s="65" t="n">
        <v>0.128832657144811</v>
      </c>
      <c r="K26" s="65" t="n">
        <v>0.11084191915511</v>
      </c>
      <c r="L26" s="65" t="n">
        <v>0.689291169711238</v>
      </c>
      <c r="M26" s="65" t="n">
        <v>2.48054575737955</v>
      </c>
      <c r="N26" s="65" t="n">
        <v>0.146757119628567</v>
      </c>
      <c r="O26" s="65" t="n">
        <v>0.234685276765607</v>
      </c>
      <c r="P26" s="65" t="n">
        <v>0.0526550243793718</v>
      </c>
      <c r="Q26" s="65" t="n">
        <v>0.392428062950572</v>
      </c>
      <c r="R26" s="65" t="n">
        <v>0.276614333171412</v>
      </c>
      <c r="S26" s="65" t="n">
        <v>0.540331493218192</v>
      </c>
      <c r="T26" s="65" t="n">
        <v>0.979375849148888</v>
      </c>
      <c r="U26" s="65" t="n">
        <v>31.2703564802022</v>
      </c>
      <c r="V26" s="65" t="n">
        <v>11.7234618582396</v>
      </c>
      <c r="W26" s="65" t="n">
        <v>350.494335751631</v>
      </c>
      <c r="X26" s="65" t="n">
        <v>26.531828498223</v>
      </c>
      <c r="Y26" s="65" t="n">
        <v>635.933239164293</v>
      </c>
      <c r="Z26" s="65" t="n">
        <v>354.383848852682</v>
      </c>
      <c r="AA26" s="65" t="n">
        <v>102.487807687497</v>
      </c>
      <c r="AB26" s="65" t="n">
        <v>195.04321462256</v>
      </c>
      <c r="AC26" s="65" t="n">
        <v>305.463378761661</v>
      </c>
      <c r="AD26" s="65" t="n">
        <v>23.463640084328</v>
      </c>
      <c r="AE26" s="65" t="n">
        <v>9.60366143354218</v>
      </c>
      <c r="AF26" s="65" t="n">
        <v>734.728814096851</v>
      </c>
      <c r="AG26" s="65" t="n">
        <v>24.9905450186885</v>
      </c>
      <c r="AH26" s="65" t="n">
        <v>1.7574278929057</v>
      </c>
      <c r="AI26" s="65" t="n">
        <v>3.54865625791694</v>
      </c>
      <c r="AJ26" s="65" t="n">
        <v>1.61616552058302</v>
      </c>
      <c r="AK26" s="65" t="n">
        <v>1.03872541098074</v>
      </c>
      <c r="AL26" s="65" t="n">
        <v>0.877339447709921</v>
      </c>
      <c r="AM26" s="65" t="n">
        <v>18.7983901319523</v>
      </c>
      <c r="AN26" s="65" t="n">
        <v>2.96352513251688</v>
      </c>
      <c r="AO26" s="65" t="n">
        <v>0.359446501152741</v>
      </c>
      <c r="AP26" s="65" t="n">
        <v>0.318593242684417</v>
      </c>
      <c r="AQ26" s="65" t="n">
        <v>0.590900772334118</v>
      </c>
      <c r="AR26" s="65" t="n">
        <v>0.220563939680909</v>
      </c>
      <c r="AS26" s="57" t="n">
        <v>2954.27409328476</v>
      </c>
      <c r="AT26" s="58" t="n">
        <v>0.287141079612991</v>
      </c>
      <c r="AU26" s="59" t="n">
        <v>0</v>
      </c>
      <c r="AV26" s="59" t="n">
        <v>0</v>
      </c>
      <c r="AW26" s="59" t="n">
        <v>37.6468351839285</v>
      </c>
      <c r="AX26" s="59" t="n">
        <v>6.55055275098034</v>
      </c>
      <c r="AY26" s="60" t="n">
        <v>0</v>
      </c>
      <c r="AZ26" s="57" t="n">
        <v>44.4845290145218</v>
      </c>
      <c r="BA26" s="61" t="n">
        <v>2998.75862229929</v>
      </c>
    </row>
    <row r="27" ht="15" customHeight="1">
      <c r="A27" s="18" t="s">
        <v>82</v>
      </c>
      <c r="B27" s="10" t="s">
        <v>111</v>
      </c>
      <c r="C27" s="64" t="n">
        <v>23.6952575258866</v>
      </c>
      <c r="D27" s="65" t="n">
        <v>1.47985623113345</v>
      </c>
      <c r="E27" s="65" t="n">
        <v>0.479760125492832</v>
      </c>
      <c r="F27" s="65" t="n">
        <v>1.78118814727315</v>
      </c>
      <c r="G27" s="65" t="n">
        <v>16.9707945799676</v>
      </c>
      <c r="H27" s="65" t="n">
        <v>0.0102902714920723</v>
      </c>
      <c r="I27" s="65" t="n">
        <v>0.293719081171333</v>
      </c>
      <c r="J27" s="65" t="n">
        <v>0.0657349251807953</v>
      </c>
      <c r="K27" s="65" t="n">
        <v>0.235514617591509</v>
      </c>
      <c r="L27" s="65" t="n">
        <v>0.263289371479294</v>
      </c>
      <c r="M27" s="65" t="n">
        <v>5.73037610023603</v>
      </c>
      <c r="N27" s="65" t="n">
        <v>13.4948776717699</v>
      </c>
      <c r="O27" s="65" t="n">
        <v>0.0899270365280102</v>
      </c>
      <c r="P27" s="65" t="n">
        <v>0.0289928261251336</v>
      </c>
      <c r="Q27" s="65" t="n">
        <v>14.5726096645248</v>
      </c>
      <c r="R27" s="65" t="n">
        <v>0.174466055498715</v>
      </c>
      <c r="S27" s="65" t="n">
        <v>0.839676403617519</v>
      </c>
      <c r="T27" s="65" t="n">
        <v>4.29546697068096</v>
      </c>
      <c r="U27" s="65" t="n">
        <v>1.55559971718061</v>
      </c>
      <c r="V27" s="65" t="n">
        <v>2.80913700838646</v>
      </c>
      <c r="W27" s="65" t="n">
        <v>23.6281375710873</v>
      </c>
      <c r="X27" s="65" t="n">
        <v>104.824560322331</v>
      </c>
      <c r="Y27" s="65" t="n">
        <v>41.5610651014583</v>
      </c>
      <c r="Z27" s="65" t="n">
        <v>90.6954897308157</v>
      </c>
      <c r="AA27" s="65" t="n">
        <v>88.7213980178271</v>
      </c>
      <c r="AB27" s="65" t="n">
        <v>6.24296054071612</v>
      </c>
      <c r="AC27" s="65" t="n">
        <v>59.5972626780462</v>
      </c>
      <c r="AD27" s="65" t="n">
        <v>8.75608760880653</v>
      </c>
      <c r="AE27" s="65" t="n">
        <v>3.96133728169973</v>
      </c>
      <c r="AF27" s="65" t="n">
        <v>291.18849512782</v>
      </c>
      <c r="AG27" s="65" t="n">
        <v>7.29455218418978</v>
      </c>
      <c r="AH27" s="65" t="n">
        <v>0.67399708478777</v>
      </c>
      <c r="AI27" s="65" t="n">
        <v>1.41766118520189</v>
      </c>
      <c r="AJ27" s="65" t="n">
        <v>0.583219205407375</v>
      </c>
      <c r="AK27" s="65" t="n">
        <v>0.268396344524598</v>
      </c>
      <c r="AL27" s="65" t="n">
        <v>4.70708641317941</v>
      </c>
      <c r="AM27" s="65" t="n">
        <v>2.51877435395366</v>
      </c>
      <c r="AN27" s="65" t="n">
        <v>1.38538047788312</v>
      </c>
      <c r="AO27" s="65" t="n">
        <v>0.61246210656629</v>
      </c>
      <c r="AP27" s="65" t="n">
        <v>0.116685075281338</v>
      </c>
      <c r="AQ27" s="65" t="n">
        <v>0.31315889327694</v>
      </c>
      <c r="AR27" s="65" t="n">
        <v>2.01152655723944</v>
      </c>
      <c r="AS27" s="57" t="n">
        <v>829.946228193316</v>
      </c>
      <c r="AT27" s="58" t="n">
        <v>0.0997414434361891</v>
      </c>
      <c r="AU27" s="59" t="n">
        <v>0</v>
      </c>
      <c r="AV27" s="59" t="n">
        <v>0</v>
      </c>
      <c r="AW27" s="59" t="n">
        <v>16.0359092367778</v>
      </c>
      <c r="AX27" s="59" t="n">
        <v>4.80338675834159</v>
      </c>
      <c r="AY27" s="60" t="n">
        <v>0</v>
      </c>
      <c r="AZ27" s="57" t="n">
        <v>20.9390374385556</v>
      </c>
      <c r="BA27" s="61" t="n">
        <v>850.885265631872</v>
      </c>
    </row>
    <row r="28" ht="15" customHeight="1">
      <c r="A28" s="18" t="s">
        <v>83</v>
      </c>
      <c r="B28" s="10" t="s">
        <v>112</v>
      </c>
      <c r="C28" s="64" t="n">
        <v>42.2028471671911</v>
      </c>
      <c r="D28" s="65" t="n">
        <v>36.990312175649</v>
      </c>
      <c r="E28" s="65" t="n">
        <v>11.9055371792323</v>
      </c>
      <c r="F28" s="65" t="n">
        <v>6.89761610757967</v>
      </c>
      <c r="G28" s="65" t="n">
        <v>81.1771266485329</v>
      </c>
      <c r="H28" s="65" t="n">
        <v>0.0135824227060761</v>
      </c>
      <c r="I28" s="65" t="n">
        <v>1.0831654180966</v>
      </c>
      <c r="J28" s="65" t="n">
        <v>3.30547252095992</v>
      </c>
      <c r="K28" s="65" t="n">
        <v>0.666271623361294</v>
      </c>
      <c r="L28" s="65" t="n">
        <v>20.235769755175</v>
      </c>
      <c r="M28" s="65" t="n">
        <v>0.552029833231692</v>
      </c>
      <c r="N28" s="65" t="n">
        <v>0.630407985197298</v>
      </c>
      <c r="O28" s="65" t="n">
        <v>2.67603218273994</v>
      </c>
      <c r="P28" s="65" t="n">
        <v>0.0723632515452924</v>
      </c>
      <c r="Q28" s="65" t="n">
        <v>2.75295148540528</v>
      </c>
      <c r="R28" s="65" t="n">
        <v>0.642795813025024</v>
      </c>
      <c r="S28" s="65" t="n">
        <v>12.1487067991669</v>
      </c>
      <c r="T28" s="65" t="n">
        <v>7.83331164327257</v>
      </c>
      <c r="U28" s="65" t="n">
        <v>3.35633725510454</v>
      </c>
      <c r="V28" s="65" t="n">
        <v>2.5963799013683</v>
      </c>
      <c r="W28" s="65" t="n">
        <v>31.9039444950598</v>
      </c>
      <c r="X28" s="65" t="n">
        <v>5.53091082495742</v>
      </c>
      <c r="Y28" s="65" t="n">
        <v>126.076685119335</v>
      </c>
      <c r="Z28" s="65" t="n">
        <v>155.011139909964</v>
      </c>
      <c r="AA28" s="65" t="n">
        <v>29.597985767581</v>
      </c>
      <c r="AB28" s="65" t="n">
        <v>49.2025929616137</v>
      </c>
      <c r="AC28" s="65" t="n">
        <v>35.9785418638442</v>
      </c>
      <c r="AD28" s="65" t="n">
        <v>22.9690449168535</v>
      </c>
      <c r="AE28" s="65" t="n">
        <v>60.5402028350815</v>
      </c>
      <c r="AF28" s="65" t="n">
        <v>947.448539555834</v>
      </c>
      <c r="AG28" s="65" t="n">
        <v>54.6263476349392</v>
      </c>
      <c r="AH28" s="65" t="n">
        <v>9.59145798414933</v>
      </c>
      <c r="AI28" s="65" t="n">
        <v>126.737981856096</v>
      </c>
      <c r="AJ28" s="65" t="n">
        <v>2.21316302986443</v>
      </c>
      <c r="AK28" s="65" t="n">
        <v>0.558552068005883</v>
      </c>
      <c r="AL28" s="65" t="n">
        <v>21.7171740760192</v>
      </c>
      <c r="AM28" s="65" t="n">
        <v>25.0020542436137</v>
      </c>
      <c r="AN28" s="65" t="n">
        <v>20.7744987178629</v>
      </c>
      <c r="AO28" s="65" t="n">
        <v>3.11443220413527</v>
      </c>
      <c r="AP28" s="65" t="n">
        <v>0.424303570415428</v>
      </c>
      <c r="AQ28" s="65" t="n">
        <v>2.60432363936407</v>
      </c>
      <c r="AR28" s="65" t="n">
        <v>7.54652604290188</v>
      </c>
      <c r="AS28" s="57" t="n">
        <v>1976.90942048603</v>
      </c>
      <c r="AT28" s="58" t="n">
        <v>11.8506160124137</v>
      </c>
      <c r="AU28" s="59" t="n">
        <v>0</v>
      </c>
      <c r="AV28" s="59" t="n">
        <v>0</v>
      </c>
      <c r="AW28" s="59" t="n">
        <v>616.217200723104</v>
      </c>
      <c r="AX28" s="59" t="n">
        <v>90.3548790009248</v>
      </c>
      <c r="AY28" s="60" t="n">
        <v>0</v>
      </c>
      <c r="AZ28" s="57" t="n">
        <v>718.422695736443</v>
      </c>
      <c r="BA28" s="61" t="n">
        <v>2695.33211622248</v>
      </c>
    </row>
    <row r="29" ht="15" customHeight="1">
      <c r="A29" s="18" t="s">
        <v>84</v>
      </c>
      <c r="B29" s="10" t="s">
        <v>113</v>
      </c>
      <c r="C29" s="64" t="n">
        <v>10.0549697616689</v>
      </c>
      <c r="D29" s="65" t="n">
        <v>205.47733745603</v>
      </c>
      <c r="E29" s="65" t="n">
        <v>135.597994255073</v>
      </c>
      <c r="F29" s="65" t="n">
        <v>63.7414508321471</v>
      </c>
      <c r="G29" s="65" t="n">
        <v>51.3264235211188</v>
      </c>
      <c r="H29" s="65" t="n">
        <v>0.129140487197091</v>
      </c>
      <c r="I29" s="65" t="n">
        <v>7.46837612937542</v>
      </c>
      <c r="J29" s="65" t="n">
        <v>93.1890762866479</v>
      </c>
      <c r="K29" s="65" t="n">
        <v>23.7838336415031</v>
      </c>
      <c r="L29" s="65" t="n">
        <v>17.2680190577276</v>
      </c>
      <c r="M29" s="65" t="n">
        <v>34.0687253536519</v>
      </c>
      <c r="N29" s="65" t="n">
        <v>42.0461031746671</v>
      </c>
      <c r="O29" s="65" t="n">
        <v>10.9002692744066</v>
      </c>
      <c r="P29" s="65" t="n">
        <v>6.56760545748021</v>
      </c>
      <c r="Q29" s="65" t="n">
        <v>27.5413519006588</v>
      </c>
      <c r="R29" s="65" t="n">
        <v>7.99414759633157</v>
      </c>
      <c r="S29" s="65" t="n">
        <v>5.17789745643765</v>
      </c>
      <c r="T29" s="65" t="n">
        <v>14.1004130768111</v>
      </c>
      <c r="U29" s="65" t="n">
        <v>17.9292245625382</v>
      </c>
      <c r="V29" s="65" t="n">
        <v>41.6693892833479</v>
      </c>
      <c r="W29" s="65" t="n">
        <v>164.769373211045</v>
      </c>
      <c r="X29" s="65" t="n">
        <v>33.9241647230529</v>
      </c>
      <c r="Y29" s="65" t="n">
        <v>14.9969013919485</v>
      </c>
      <c r="Z29" s="65" t="n">
        <v>2355.26567882605</v>
      </c>
      <c r="AA29" s="65" t="n">
        <v>47.4036117612821</v>
      </c>
      <c r="AB29" s="65" t="n">
        <v>79.1327506292955</v>
      </c>
      <c r="AC29" s="65" t="n">
        <v>34.1472784906317</v>
      </c>
      <c r="AD29" s="65" t="n">
        <v>28.9030211845954</v>
      </c>
      <c r="AE29" s="65" t="n">
        <v>59.5235605211046</v>
      </c>
      <c r="AF29" s="65" t="n">
        <v>646.225985808133</v>
      </c>
      <c r="AG29" s="65" t="n">
        <v>158.108118536801</v>
      </c>
      <c r="AH29" s="65" t="n">
        <v>157.229694658174</v>
      </c>
      <c r="AI29" s="65" t="n">
        <v>9.52362178429216</v>
      </c>
      <c r="AJ29" s="65" t="n">
        <v>600.83715423831</v>
      </c>
      <c r="AK29" s="65" t="n">
        <v>117.415511566166</v>
      </c>
      <c r="AL29" s="65" t="n">
        <v>17.8209631424989</v>
      </c>
      <c r="AM29" s="65" t="n">
        <v>1247.07498195924</v>
      </c>
      <c r="AN29" s="65" t="n">
        <v>126.428486284286</v>
      </c>
      <c r="AO29" s="65" t="n">
        <v>168.172199871822</v>
      </c>
      <c r="AP29" s="65" t="n">
        <v>42.3656124631929</v>
      </c>
      <c r="AQ29" s="65" t="n">
        <v>128.751334936746</v>
      </c>
      <c r="AR29" s="65" t="n">
        <v>837.808020544009</v>
      </c>
      <c r="AS29" s="57" t="n">
        <v>7891.85977509749</v>
      </c>
      <c r="AT29" s="58" t="n">
        <v>0.39792859779242</v>
      </c>
      <c r="AU29" s="59" t="n">
        <v>0</v>
      </c>
      <c r="AV29" s="59" t="n">
        <v>0</v>
      </c>
      <c r="AW29" s="59" t="n">
        <v>7105.21654955214</v>
      </c>
      <c r="AX29" s="59" t="n">
        <v>2948.13188726489</v>
      </c>
      <c r="AY29" s="60" t="n">
        <v>0</v>
      </c>
      <c r="AZ29" s="57" t="n">
        <v>10053.7463654148</v>
      </c>
      <c r="BA29" s="61" t="n">
        <v>17945.6061405123</v>
      </c>
    </row>
    <row r="30" ht="15" customHeight="1">
      <c r="A30" s="18" t="s">
        <v>85</v>
      </c>
      <c r="B30" s="10" t="s">
        <v>114</v>
      </c>
      <c r="C30" s="64" t="n">
        <v>7.08635864291415</v>
      </c>
      <c r="D30" s="65" t="n">
        <v>6.44744180672904</v>
      </c>
      <c r="E30" s="65" t="n">
        <v>2.18979247621911</v>
      </c>
      <c r="F30" s="65" t="n">
        <v>2.01216123867914</v>
      </c>
      <c r="G30" s="65" t="n">
        <v>2.30272255471606</v>
      </c>
      <c r="H30" s="65" t="n">
        <v>0.028720388596082</v>
      </c>
      <c r="I30" s="65" t="n">
        <v>1.83209242209552</v>
      </c>
      <c r="J30" s="65" t="n">
        <v>0.992150309684482</v>
      </c>
      <c r="K30" s="65" t="n">
        <v>0.302762338968439</v>
      </c>
      <c r="L30" s="65" t="n">
        <v>0.30869995831483</v>
      </c>
      <c r="M30" s="65" t="n">
        <v>1.47978190546734</v>
      </c>
      <c r="N30" s="65" t="n">
        <v>0.66009847732177</v>
      </c>
      <c r="O30" s="65" t="n">
        <v>0.17517652468221</v>
      </c>
      <c r="P30" s="65" t="n">
        <v>0.0687207090192596</v>
      </c>
      <c r="Q30" s="65" t="n">
        <v>1.72770597433147</v>
      </c>
      <c r="R30" s="65" t="n">
        <v>0.152062590948854</v>
      </c>
      <c r="S30" s="65" t="n">
        <v>0.266441053768375</v>
      </c>
      <c r="T30" s="65" t="n">
        <v>0.276029611640795</v>
      </c>
      <c r="U30" s="65" t="n">
        <v>2.65122626992482</v>
      </c>
      <c r="V30" s="65" t="n">
        <v>1.16787997563745</v>
      </c>
      <c r="W30" s="65" t="n">
        <v>1.99089825345463</v>
      </c>
      <c r="X30" s="65" t="n">
        <v>3.2938255246317</v>
      </c>
      <c r="Y30" s="65" t="n">
        <v>1.47615942847819</v>
      </c>
      <c r="Z30" s="65" t="n">
        <v>138.423194575159</v>
      </c>
      <c r="AA30" s="65" t="n">
        <v>123.987690326105</v>
      </c>
      <c r="AB30" s="65" t="n">
        <v>14.8481160290289</v>
      </c>
      <c r="AC30" s="65" t="n">
        <v>19.2755831394914</v>
      </c>
      <c r="AD30" s="65" t="n">
        <v>4.94867101486562</v>
      </c>
      <c r="AE30" s="65" t="n">
        <v>121.782690760972</v>
      </c>
      <c r="AF30" s="65" t="n">
        <v>496.883527704502</v>
      </c>
      <c r="AG30" s="65" t="n">
        <v>55.3099069265852</v>
      </c>
      <c r="AH30" s="65" t="n">
        <v>72.77122023375</v>
      </c>
      <c r="AI30" s="65" t="n">
        <v>2.92889678050576</v>
      </c>
      <c r="AJ30" s="65" t="n">
        <v>30.2659241410978</v>
      </c>
      <c r="AK30" s="65" t="n">
        <v>4.11067511698449</v>
      </c>
      <c r="AL30" s="65" t="n">
        <v>18.3920073660005</v>
      </c>
      <c r="AM30" s="65" t="n">
        <v>226.088342407283</v>
      </c>
      <c r="AN30" s="65" t="n">
        <v>3.48367792180649</v>
      </c>
      <c r="AO30" s="65" t="n">
        <v>2.41683962435291</v>
      </c>
      <c r="AP30" s="65" t="n">
        <v>0.323664834422232</v>
      </c>
      <c r="AQ30" s="65" t="n">
        <v>1.43236911635091</v>
      </c>
      <c r="AR30" s="65" t="n">
        <v>8.86944325580009</v>
      </c>
      <c r="AS30" s="57" t="n">
        <v>1385.43134971129</v>
      </c>
      <c r="AT30" s="58" t="n">
        <v>0.0795354607830518</v>
      </c>
      <c r="AU30" s="59" t="n">
        <v>0</v>
      </c>
      <c r="AV30" s="59" t="n">
        <v>0</v>
      </c>
      <c r="AW30" s="59" t="n">
        <v>2315.71669653611</v>
      </c>
      <c r="AX30" s="59" t="n">
        <v>179.689972288859</v>
      </c>
      <c r="AY30" s="60" t="n">
        <v>0</v>
      </c>
      <c r="AZ30" s="57" t="n">
        <v>2495.48620428576</v>
      </c>
      <c r="BA30" s="61" t="n">
        <v>3880.91755399704</v>
      </c>
    </row>
    <row r="31" ht="15" customHeight="1">
      <c r="A31" s="18" t="s">
        <v>86</v>
      </c>
      <c r="B31" s="10" t="s">
        <v>115</v>
      </c>
      <c r="C31" s="64" t="n">
        <v>0.36514480177505</v>
      </c>
      <c r="D31" s="65" t="n">
        <v>2.11692378823138</v>
      </c>
      <c r="E31" s="65" t="n">
        <v>0.937985640691301</v>
      </c>
      <c r="F31" s="65" t="n">
        <v>0.497596142108966</v>
      </c>
      <c r="G31" s="65" t="n">
        <v>2.50800581994853</v>
      </c>
      <c r="H31" s="65" t="n">
        <v>0.101650736017759</v>
      </c>
      <c r="I31" s="65" t="n">
        <v>0.124991245481557</v>
      </c>
      <c r="J31" s="65" t="n">
        <v>0.130676824543057</v>
      </c>
      <c r="K31" s="65" t="n">
        <v>0.156928152808461</v>
      </c>
      <c r="L31" s="65" t="n">
        <v>0.136538536460006</v>
      </c>
      <c r="M31" s="65" t="n">
        <v>0.440015169520744</v>
      </c>
      <c r="N31" s="65" t="n">
        <v>0.178456168168403</v>
      </c>
      <c r="O31" s="65" t="n">
        <v>0.279653450934524</v>
      </c>
      <c r="P31" s="65" t="n">
        <v>0.0758250228139717</v>
      </c>
      <c r="Q31" s="65" t="n">
        <v>0.422818031351081</v>
      </c>
      <c r="R31" s="65" t="n">
        <v>0.294381893375293</v>
      </c>
      <c r="S31" s="65" t="n">
        <v>0.215396191403632</v>
      </c>
      <c r="T31" s="65" t="n">
        <v>0.291644709122663</v>
      </c>
      <c r="U31" s="65" t="n">
        <v>0.639648242161197</v>
      </c>
      <c r="V31" s="65" t="n">
        <v>0.455369064331594</v>
      </c>
      <c r="W31" s="65" t="n">
        <v>1.15030385812346</v>
      </c>
      <c r="X31" s="65" t="n">
        <v>0.315814172803661</v>
      </c>
      <c r="Y31" s="65" t="n">
        <v>0.350233553793033</v>
      </c>
      <c r="Z31" s="65" t="n">
        <v>8.41472543023653</v>
      </c>
      <c r="AA31" s="65" t="n">
        <v>2.12420488904668</v>
      </c>
      <c r="AB31" s="65" t="n">
        <v>466.557075187754</v>
      </c>
      <c r="AC31" s="65" t="n">
        <v>126.981484999035</v>
      </c>
      <c r="AD31" s="65" t="n">
        <v>3.07791826377995</v>
      </c>
      <c r="AE31" s="65" t="n">
        <v>3.33813178607741</v>
      </c>
      <c r="AF31" s="65" t="n">
        <v>13.8533490596107</v>
      </c>
      <c r="AG31" s="65" t="n">
        <v>304.935308828487</v>
      </c>
      <c r="AH31" s="65" t="n">
        <v>316.550179617852</v>
      </c>
      <c r="AI31" s="65" t="n">
        <v>0.518979448921843</v>
      </c>
      <c r="AJ31" s="65" t="n">
        <v>4.03835634275902</v>
      </c>
      <c r="AK31" s="65" t="n">
        <v>2.52665531657442</v>
      </c>
      <c r="AL31" s="65" t="n">
        <v>0.571068068103769</v>
      </c>
      <c r="AM31" s="65" t="n">
        <v>15.4499452306374</v>
      </c>
      <c r="AN31" s="65" t="n">
        <v>24.7513582050312</v>
      </c>
      <c r="AO31" s="65" t="n">
        <v>7.22257478750611</v>
      </c>
      <c r="AP31" s="65" t="n">
        <v>0.629121464730733</v>
      </c>
      <c r="AQ31" s="65" t="n">
        <v>3.90766607378967</v>
      </c>
      <c r="AR31" s="65" t="n">
        <v>0.396471867417553</v>
      </c>
      <c r="AS31" s="57" t="n">
        <v>1318.03057608332</v>
      </c>
      <c r="AT31" s="58" t="n">
        <v>0.00918539965792645</v>
      </c>
      <c r="AU31" s="59" t="n">
        <v>0</v>
      </c>
      <c r="AV31" s="59" t="n">
        <v>0</v>
      </c>
      <c r="AW31" s="59" t="n">
        <v>5669.89915646907</v>
      </c>
      <c r="AX31" s="59" t="n">
        <v>915.140092681557</v>
      </c>
      <c r="AY31" s="60" t="n">
        <v>0</v>
      </c>
      <c r="AZ31" s="57" t="n">
        <v>6585.04843455029</v>
      </c>
      <c r="BA31" s="61" t="n">
        <v>7903.07901063361</v>
      </c>
    </row>
    <row r="32" ht="15" customHeight="1">
      <c r="A32" s="18" t="s">
        <v>87</v>
      </c>
      <c r="B32" s="10" t="s">
        <v>5</v>
      </c>
      <c r="C32" s="64" t="n">
        <v>1.04356003753666</v>
      </c>
      <c r="D32" s="65" t="n">
        <v>3.87668332886435</v>
      </c>
      <c r="E32" s="65" t="n">
        <v>2.65481117478802</v>
      </c>
      <c r="F32" s="65" t="n">
        <v>1.35909110602716</v>
      </c>
      <c r="G32" s="65" t="n">
        <v>5.07290158964104</v>
      </c>
      <c r="H32" s="65" t="n">
        <v>0.0380825345998325</v>
      </c>
      <c r="I32" s="65" t="n">
        <v>0.167896595478852</v>
      </c>
      <c r="J32" s="65" t="n">
        <v>0.705934424893936</v>
      </c>
      <c r="K32" s="65" t="n">
        <v>0.55655539612011</v>
      </c>
      <c r="L32" s="65" t="n">
        <v>0.503062884560073</v>
      </c>
      <c r="M32" s="65" t="n">
        <v>0.730695525316183</v>
      </c>
      <c r="N32" s="65" t="n">
        <v>0.657487594278014</v>
      </c>
      <c r="O32" s="65" t="n">
        <v>0.273028504080203</v>
      </c>
      <c r="P32" s="65" t="n">
        <v>0.112687413091108</v>
      </c>
      <c r="Q32" s="65" t="n">
        <v>0.715304873556521</v>
      </c>
      <c r="R32" s="65" t="n">
        <v>0.248965675406975</v>
      </c>
      <c r="S32" s="65" t="n">
        <v>0.538601599547953</v>
      </c>
      <c r="T32" s="65" t="n">
        <v>0.413328105244983</v>
      </c>
      <c r="U32" s="65" t="n">
        <v>3.55815123411096</v>
      </c>
      <c r="V32" s="65" t="n">
        <v>1.13355446819555</v>
      </c>
      <c r="W32" s="65" t="n">
        <v>3.75788154970963</v>
      </c>
      <c r="X32" s="65" t="n">
        <v>0.886669712324328</v>
      </c>
      <c r="Y32" s="65" t="n">
        <v>3.20805666562541</v>
      </c>
      <c r="Z32" s="65" t="n">
        <v>24.5884646243968</v>
      </c>
      <c r="AA32" s="65" t="n">
        <v>2.88720402801521</v>
      </c>
      <c r="AB32" s="65" t="n">
        <v>704.366543577647</v>
      </c>
      <c r="AC32" s="65" t="n">
        <v>215.455393840334</v>
      </c>
      <c r="AD32" s="65" t="n">
        <v>3.30174806158882</v>
      </c>
      <c r="AE32" s="65" t="n">
        <v>2.50776015856693</v>
      </c>
      <c r="AF32" s="65" t="n">
        <v>29.7769641766617</v>
      </c>
      <c r="AG32" s="65" t="n">
        <v>489.631939171485</v>
      </c>
      <c r="AH32" s="65" t="n">
        <v>531.903533357522</v>
      </c>
      <c r="AI32" s="65" t="n">
        <v>1.73430385248969</v>
      </c>
      <c r="AJ32" s="65" t="n">
        <v>2.54448526368019</v>
      </c>
      <c r="AK32" s="65" t="n">
        <v>1.22592304656757</v>
      </c>
      <c r="AL32" s="65" t="n">
        <v>0.676914564758524</v>
      </c>
      <c r="AM32" s="65" t="n">
        <v>22.0717250439176</v>
      </c>
      <c r="AN32" s="65" t="n">
        <v>37.4557360027608</v>
      </c>
      <c r="AO32" s="65" t="n">
        <v>11.7780260712438</v>
      </c>
      <c r="AP32" s="65" t="n">
        <v>0.289130325537914</v>
      </c>
      <c r="AQ32" s="65" t="n">
        <v>6.58909070903341</v>
      </c>
      <c r="AR32" s="65" t="n">
        <v>5.31565789342548</v>
      </c>
      <c r="AS32" s="57" t="n">
        <v>2126.31353576263</v>
      </c>
      <c r="AT32" s="58" t="n">
        <v>0.107232159252375</v>
      </c>
      <c r="AU32" s="59" t="n">
        <v>0</v>
      </c>
      <c r="AV32" s="59" t="n">
        <v>0</v>
      </c>
      <c r="AW32" s="59" t="n">
        <v>233.709619478837</v>
      </c>
      <c r="AX32" s="59" t="n">
        <v>498.674078886974</v>
      </c>
      <c r="AY32" s="60" t="n">
        <v>0</v>
      </c>
      <c r="AZ32" s="57" t="n">
        <v>732.490930525062</v>
      </c>
      <c r="BA32" s="61" t="n">
        <v>2858.80446628769</v>
      </c>
    </row>
    <row r="33" ht="15" customHeight="1">
      <c r="A33" s="18" t="s">
        <v>88</v>
      </c>
      <c r="B33" s="10" t="s">
        <v>116</v>
      </c>
      <c r="C33" s="64" t="n">
        <v>0.0452445247178149</v>
      </c>
      <c r="D33" s="65" t="n">
        <v>0.458371508332473</v>
      </c>
      <c r="E33" s="65" t="n">
        <v>0.130277963190702</v>
      </c>
      <c r="F33" s="65" t="n">
        <v>0.0706936361208536</v>
      </c>
      <c r="G33" s="65" t="n">
        <v>0.413620368066156</v>
      </c>
      <c r="H33" s="65" t="n">
        <v>0.0285490871977504</v>
      </c>
      <c r="I33" s="65" t="n">
        <v>0.0219408506408897</v>
      </c>
      <c r="J33" s="65" t="n">
        <v>0.46913128438532</v>
      </c>
      <c r="K33" s="65" t="n">
        <v>0.143851638384888</v>
      </c>
      <c r="L33" s="65" t="n">
        <v>0.0210098699622148</v>
      </c>
      <c r="M33" s="65" t="n">
        <v>0.081306438533002</v>
      </c>
      <c r="N33" s="65" t="n">
        <v>0.0629423290242224</v>
      </c>
      <c r="O33" s="65" t="n">
        <v>0.0678820731650123</v>
      </c>
      <c r="P33" s="65" t="n">
        <v>0.0148547246583553</v>
      </c>
      <c r="Q33" s="65" t="n">
        <v>0.0941562564636039</v>
      </c>
      <c r="R33" s="65" t="n">
        <v>0.0739806351281137</v>
      </c>
      <c r="S33" s="65" t="n">
        <v>0.0459297278118338</v>
      </c>
      <c r="T33" s="65" t="n">
        <v>0.0657390881590027</v>
      </c>
      <c r="U33" s="65" t="n">
        <v>0.0909906816498243</v>
      </c>
      <c r="V33" s="65" t="n">
        <v>0.089139747765835</v>
      </c>
      <c r="W33" s="65" t="n">
        <v>0.157869000692818</v>
      </c>
      <c r="X33" s="65" t="n">
        <v>0.0475725454761428</v>
      </c>
      <c r="Y33" s="65" t="n">
        <v>0.058178820573376</v>
      </c>
      <c r="Z33" s="65" t="n">
        <v>8.30438961289014</v>
      </c>
      <c r="AA33" s="65" t="n">
        <v>0.0640456920483329</v>
      </c>
      <c r="AB33" s="65" t="n">
        <v>0.28392696757709</v>
      </c>
      <c r="AC33" s="65" t="n">
        <v>0.103590240318916</v>
      </c>
      <c r="AD33" s="65" t="n">
        <v>489.266088543448</v>
      </c>
      <c r="AE33" s="65" t="n">
        <v>0.278988505053487</v>
      </c>
      <c r="AF33" s="65" t="n">
        <v>1.45870610714317</v>
      </c>
      <c r="AG33" s="65" t="n">
        <v>19.7032461338906</v>
      </c>
      <c r="AH33" s="65" t="n">
        <v>43.7920586698693</v>
      </c>
      <c r="AI33" s="65" t="n">
        <v>0.118391595459745</v>
      </c>
      <c r="AJ33" s="65" t="n">
        <v>1.09258946278145</v>
      </c>
      <c r="AK33" s="65" t="n">
        <v>0.818863489760063</v>
      </c>
      <c r="AL33" s="65" t="n">
        <v>0.150181715671162</v>
      </c>
      <c r="AM33" s="65" t="n">
        <v>30.7785755360614</v>
      </c>
      <c r="AN33" s="65" t="n">
        <v>22.5157318796956</v>
      </c>
      <c r="AO33" s="65" t="n">
        <v>0.328780678033494</v>
      </c>
      <c r="AP33" s="65" t="n">
        <v>0.200438426007563</v>
      </c>
      <c r="AQ33" s="65" t="n">
        <v>0.684083522445879</v>
      </c>
      <c r="AR33" s="65" t="n">
        <v>4.48849272772362</v>
      </c>
      <c r="AS33" s="57" t="n">
        <v>627.184402305979</v>
      </c>
      <c r="AT33" s="58" t="n">
        <v>0</v>
      </c>
      <c r="AU33" s="59" t="n">
        <v>0</v>
      </c>
      <c r="AV33" s="59" t="n">
        <v>0</v>
      </c>
      <c r="AW33" s="59" t="n">
        <v>1487.40078561604</v>
      </c>
      <c r="AX33" s="59" t="n">
        <v>224.601031262696</v>
      </c>
      <c r="AY33" s="60" t="n">
        <v>0</v>
      </c>
      <c r="AZ33" s="57" t="n">
        <v>1712.00181687874</v>
      </c>
      <c r="BA33" s="61" t="n">
        <v>2339.18621918472</v>
      </c>
    </row>
    <row r="34" ht="15" customHeight="1">
      <c r="A34" s="18" t="s">
        <v>89</v>
      </c>
      <c r="B34" s="10" t="s">
        <v>117</v>
      </c>
      <c r="C34" s="64" t="n">
        <v>565.696987898197</v>
      </c>
      <c r="D34" s="65" t="n">
        <v>4.56238296661247</v>
      </c>
      <c r="E34" s="65" t="n">
        <v>14.4541258568476</v>
      </c>
      <c r="F34" s="65" t="n">
        <v>22.6737257596412</v>
      </c>
      <c r="G34" s="65" t="n">
        <v>110.173899018611</v>
      </c>
      <c r="H34" s="65" t="n">
        <v>1.27715589422994</v>
      </c>
      <c r="I34" s="65" t="n">
        <v>51.7898589001143</v>
      </c>
      <c r="J34" s="65" t="n">
        <v>10.325137191499</v>
      </c>
      <c r="K34" s="65" t="n">
        <v>9.10361475718643</v>
      </c>
      <c r="L34" s="65" t="n">
        <v>40.6827217457902</v>
      </c>
      <c r="M34" s="65" t="n">
        <v>39.3975446477552</v>
      </c>
      <c r="N34" s="65" t="n">
        <v>3.27711969930732</v>
      </c>
      <c r="O34" s="65" t="n">
        <v>7.5248684345399</v>
      </c>
      <c r="P34" s="65" t="n">
        <v>1.73974704668709</v>
      </c>
      <c r="Q34" s="65" t="n">
        <v>94.8906597999799</v>
      </c>
      <c r="R34" s="65" t="n">
        <v>3.45817295556074</v>
      </c>
      <c r="S34" s="65" t="n">
        <v>6.36335743030752</v>
      </c>
      <c r="T34" s="65" t="n">
        <v>15.1882926560169</v>
      </c>
      <c r="U34" s="65" t="n">
        <v>42.90697657385</v>
      </c>
      <c r="V34" s="65" t="n">
        <v>80.7706615030158</v>
      </c>
      <c r="W34" s="65" t="n">
        <v>132.087661211644</v>
      </c>
      <c r="X34" s="65" t="n">
        <v>63.5883343185589</v>
      </c>
      <c r="Y34" s="65" t="n">
        <v>35.1441471529451</v>
      </c>
      <c r="Z34" s="65" t="n">
        <v>35.2895594247762</v>
      </c>
      <c r="AA34" s="65" t="n">
        <v>9.62213799586187</v>
      </c>
      <c r="AB34" s="65" t="n">
        <v>6.63678724146597</v>
      </c>
      <c r="AC34" s="65" t="n">
        <v>24.9127079845229</v>
      </c>
      <c r="AD34" s="65" t="n">
        <v>4.52825268192781</v>
      </c>
      <c r="AE34" s="65" t="n">
        <v>1042.87626314293</v>
      </c>
      <c r="AF34" s="65" t="n">
        <v>60.7309165508203</v>
      </c>
      <c r="AG34" s="65" t="n">
        <v>1460.87708220401</v>
      </c>
      <c r="AH34" s="65" t="n">
        <v>250.633466954537</v>
      </c>
      <c r="AI34" s="65" t="n">
        <v>221.005131824532</v>
      </c>
      <c r="AJ34" s="65" t="n">
        <v>324.661811853339</v>
      </c>
      <c r="AK34" s="65" t="n">
        <v>164.812414085392</v>
      </c>
      <c r="AL34" s="65" t="n">
        <v>45.6459072348061</v>
      </c>
      <c r="AM34" s="65" t="n">
        <v>1141.50073441606</v>
      </c>
      <c r="AN34" s="65" t="n">
        <v>326.773617056505</v>
      </c>
      <c r="AO34" s="65" t="n">
        <v>37.8449680540569</v>
      </c>
      <c r="AP34" s="65" t="n">
        <v>213.307638295857</v>
      </c>
      <c r="AQ34" s="65" t="n">
        <v>59.9180524185761</v>
      </c>
      <c r="AR34" s="65" t="n">
        <v>204.208948376682</v>
      </c>
      <c r="AS34" s="57" t="n">
        <v>6992.86355121556</v>
      </c>
      <c r="AT34" s="58" t="n">
        <v>0</v>
      </c>
      <c r="AU34" s="59" t="n">
        <v>0</v>
      </c>
      <c r="AV34" s="59" t="n">
        <v>0</v>
      </c>
      <c r="AW34" s="59" t="n">
        <v>7087.68877392256</v>
      </c>
      <c r="AX34" s="59" t="n">
        <v>0.0199334324136104</v>
      </c>
      <c r="AY34" s="60" t="n">
        <v>0</v>
      </c>
      <c r="AZ34" s="57" t="n">
        <v>7087.70870735497</v>
      </c>
      <c r="BA34" s="61" t="n">
        <v>14080.5722585705</v>
      </c>
    </row>
    <row r="35" ht="15" customHeight="1">
      <c r="A35" s="18" t="s">
        <v>90</v>
      </c>
      <c r="B35" s="10" t="s">
        <v>118</v>
      </c>
      <c r="C35" s="64" t="n">
        <v>1.96842852988095</v>
      </c>
      <c r="D35" s="65" t="n">
        <v>45.5227387967019</v>
      </c>
      <c r="E35" s="65" t="n">
        <v>18.8966033014638</v>
      </c>
      <c r="F35" s="65" t="n">
        <v>4.71495927532044</v>
      </c>
      <c r="G35" s="65" t="n">
        <v>0.0391903895842809</v>
      </c>
      <c r="H35" s="65" t="n">
        <v>0.00190604354285529</v>
      </c>
      <c r="I35" s="65" t="n">
        <v>0.0147085541422166</v>
      </c>
      <c r="J35" s="65" t="n">
        <v>0.0165088462426803</v>
      </c>
      <c r="K35" s="65" t="n">
        <v>0.0023484551325127</v>
      </c>
      <c r="L35" s="65" t="n">
        <v>0.000562255797388756</v>
      </c>
      <c r="M35" s="65" t="n">
        <v>0.00405643446371329</v>
      </c>
      <c r="N35" s="65" t="n">
        <v>0.000544647408313341</v>
      </c>
      <c r="O35" s="65" t="n">
        <v>0.00410219749226938</v>
      </c>
      <c r="P35" s="65" t="n">
        <v>0.784033542133768</v>
      </c>
      <c r="Q35" s="65" t="n">
        <v>2.32929625772088</v>
      </c>
      <c r="R35" s="65" t="n">
        <v>0.00464114180119331</v>
      </c>
      <c r="S35" s="65" t="n">
        <v>0.00292938845473579</v>
      </c>
      <c r="T35" s="65" t="n">
        <v>0.00390714944634311</v>
      </c>
      <c r="U35" s="65" t="n">
        <v>0.0185240723340743</v>
      </c>
      <c r="V35" s="65" t="n">
        <v>0.00351857455099392</v>
      </c>
      <c r="W35" s="65" t="n">
        <v>3.37875980492575</v>
      </c>
      <c r="X35" s="65" t="n">
        <v>15.766444047092</v>
      </c>
      <c r="Y35" s="65" t="n">
        <v>0.870455151246931</v>
      </c>
      <c r="Z35" s="65" t="n">
        <v>3.72406444535318</v>
      </c>
      <c r="AA35" s="65" t="n">
        <v>0.0031166755289709</v>
      </c>
      <c r="AB35" s="65" t="n">
        <v>5.35455447673677</v>
      </c>
      <c r="AC35" s="65" t="n">
        <v>0.809084111776276</v>
      </c>
      <c r="AD35" s="65" t="n">
        <v>5.99898285739928</v>
      </c>
      <c r="AE35" s="65" t="n">
        <v>82.6233306764892</v>
      </c>
      <c r="AF35" s="65" t="n">
        <v>712.873682878003</v>
      </c>
      <c r="AG35" s="65" t="n">
        <v>24.1194723906523</v>
      </c>
      <c r="AH35" s="65" t="n">
        <v>24.2791207828155</v>
      </c>
      <c r="AI35" s="65" t="n">
        <v>7.96087767947102</v>
      </c>
      <c r="AJ35" s="65" t="n">
        <v>86.5074046480553</v>
      </c>
      <c r="AK35" s="65" t="n">
        <v>14.8683988998813</v>
      </c>
      <c r="AL35" s="65" t="n">
        <v>20.5219221732102</v>
      </c>
      <c r="AM35" s="65" t="n">
        <v>66.6325266888463</v>
      </c>
      <c r="AN35" s="65" t="n">
        <v>189.560095614175</v>
      </c>
      <c r="AO35" s="65" t="n">
        <v>14.5744056210102</v>
      </c>
      <c r="AP35" s="65" t="n">
        <v>9.88164540861429</v>
      </c>
      <c r="AQ35" s="65" t="n">
        <v>47.4369431674385</v>
      </c>
      <c r="AR35" s="65" t="n">
        <v>0.0858223566106509</v>
      </c>
      <c r="AS35" s="57" t="n">
        <v>1412.16461840895</v>
      </c>
      <c r="AT35" s="58" t="n">
        <v>0</v>
      </c>
      <c r="AU35" s="59" t="n">
        <v>0</v>
      </c>
      <c r="AV35" s="59" t="n">
        <v>0</v>
      </c>
      <c r="AW35" s="59" t="n">
        <v>1.14490592801194</v>
      </c>
      <c r="AX35" s="59" t="n">
        <v>7265.02923366726</v>
      </c>
      <c r="AY35" s="60" t="n">
        <v>0</v>
      </c>
      <c r="AZ35" s="57" t="n">
        <v>7266.17413959527</v>
      </c>
      <c r="BA35" s="61" t="n">
        <v>8678.33875800422</v>
      </c>
    </row>
    <row r="36" ht="15" customHeight="1">
      <c r="A36" s="18" t="s">
        <v>91</v>
      </c>
      <c r="B36" s="10" t="s">
        <v>58</v>
      </c>
      <c r="C36" s="64" t="n">
        <v>56.0168209617845</v>
      </c>
      <c r="D36" s="65" t="n">
        <v>18.7527616288963</v>
      </c>
      <c r="E36" s="65" t="n">
        <v>8.68870006691487</v>
      </c>
      <c r="F36" s="65" t="n">
        <v>3.95973331233289</v>
      </c>
      <c r="G36" s="65" t="n">
        <v>70.5687245426122</v>
      </c>
      <c r="H36" s="65" t="n">
        <v>0.855886130746798</v>
      </c>
      <c r="I36" s="65" t="n">
        <v>6.09594894831714</v>
      </c>
      <c r="J36" s="65" t="n">
        <v>7.6959430323478</v>
      </c>
      <c r="K36" s="65" t="n">
        <v>4.73299109776849</v>
      </c>
      <c r="L36" s="65" t="n">
        <v>1.98200688199059</v>
      </c>
      <c r="M36" s="65" t="n">
        <v>7.79885423365399</v>
      </c>
      <c r="N36" s="65" t="n">
        <v>1.03633857415173</v>
      </c>
      <c r="O36" s="65" t="n">
        <v>531.128115620225</v>
      </c>
      <c r="P36" s="65" t="n">
        <v>1.99975122955687</v>
      </c>
      <c r="Q36" s="65" t="n">
        <v>27.8213986886797</v>
      </c>
      <c r="R36" s="65" t="n">
        <v>9.84246055468155</v>
      </c>
      <c r="S36" s="65" t="n">
        <v>2.75524643494085</v>
      </c>
      <c r="T36" s="65" t="n">
        <v>6.55355397422418</v>
      </c>
      <c r="U36" s="65" t="n">
        <v>8.95075012472497</v>
      </c>
      <c r="V36" s="65" t="n">
        <v>12.8997308099317</v>
      </c>
      <c r="W36" s="65" t="n">
        <v>20.2790946426028</v>
      </c>
      <c r="X36" s="65" t="n">
        <v>3.41914377141997</v>
      </c>
      <c r="Y36" s="65" t="n">
        <v>7.16883669920008</v>
      </c>
      <c r="Z36" s="65" t="n">
        <v>65.7782645391622</v>
      </c>
      <c r="AA36" s="65" t="n">
        <v>6.85434962140923</v>
      </c>
      <c r="AB36" s="65" t="n">
        <v>13.6981105549904</v>
      </c>
      <c r="AC36" s="65" t="n">
        <v>3.29017687223502</v>
      </c>
      <c r="AD36" s="65" t="n">
        <v>1.91026065618392</v>
      </c>
      <c r="AE36" s="65" t="n">
        <v>11.130488188315</v>
      </c>
      <c r="AF36" s="65" t="n">
        <v>109.327837306663</v>
      </c>
      <c r="AG36" s="65" t="n">
        <v>68.3827682847259</v>
      </c>
      <c r="AH36" s="65" t="n">
        <v>173.634138859805</v>
      </c>
      <c r="AI36" s="65" t="n">
        <v>42.1517388494535</v>
      </c>
      <c r="AJ36" s="65" t="n">
        <v>55.6758539353117</v>
      </c>
      <c r="AK36" s="65" t="n">
        <v>15.9112586690917</v>
      </c>
      <c r="AL36" s="65" t="n">
        <v>3.14474544108064</v>
      </c>
      <c r="AM36" s="65" t="n">
        <v>73.3104123909925</v>
      </c>
      <c r="AN36" s="65" t="n">
        <v>26.7530464034024</v>
      </c>
      <c r="AO36" s="65" t="n">
        <v>9.8859788612003</v>
      </c>
      <c r="AP36" s="65" t="n">
        <v>7.28354004404803</v>
      </c>
      <c r="AQ36" s="65" t="n">
        <v>18.3073625750499</v>
      </c>
      <c r="AR36" s="65" t="n">
        <v>78.0989476545199</v>
      </c>
      <c r="AS36" s="57" t="n">
        <v>1605.53207166935</v>
      </c>
      <c r="AT36" s="58" t="n">
        <v>0.290524402739027</v>
      </c>
      <c r="AU36" s="59" t="n">
        <v>8.07405978273742</v>
      </c>
      <c r="AV36" s="59" t="n">
        <v>0</v>
      </c>
      <c r="AW36" s="59" t="n">
        <v>1697.82213897252</v>
      </c>
      <c r="AX36" s="59" t="n">
        <v>73.9172670956054</v>
      </c>
      <c r="AY36" s="60" t="n">
        <v>0</v>
      </c>
      <c r="AZ36" s="57" t="n">
        <v>1780.1039902536</v>
      </c>
      <c r="BA36" s="61" t="n">
        <v>3385.63606192295</v>
      </c>
    </row>
    <row r="37" ht="15" customHeight="1">
      <c r="A37" s="18" t="s">
        <v>92</v>
      </c>
      <c r="B37" s="10" t="s">
        <v>119</v>
      </c>
      <c r="C37" s="64" t="n">
        <v>147.559286400958</v>
      </c>
      <c r="D37" s="65" t="n">
        <v>619.603726062022</v>
      </c>
      <c r="E37" s="65" t="n">
        <v>99.5056830143014</v>
      </c>
      <c r="F37" s="65" t="n">
        <v>37.2534527196468</v>
      </c>
      <c r="G37" s="65" t="n">
        <v>713.910568408744</v>
      </c>
      <c r="H37" s="65" t="n">
        <v>4.8558543814531</v>
      </c>
      <c r="I37" s="65" t="n">
        <v>27.4991805093756</v>
      </c>
      <c r="J37" s="65" t="n">
        <v>18.2829941023318</v>
      </c>
      <c r="K37" s="65" t="n">
        <v>20.9890070889259</v>
      </c>
      <c r="L37" s="65" t="n">
        <v>46.4394663916305</v>
      </c>
      <c r="M37" s="65" t="n">
        <v>167.54341639228</v>
      </c>
      <c r="N37" s="65" t="n">
        <v>13.6605374732579</v>
      </c>
      <c r="O37" s="65" t="n">
        <v>47.0794206244927</v>
      </c>
      <c r="P37" s="65" t="n">
        <v>17.403803470192</v>
      </c>
      <c r="Q37" s="65" t="n">
        <v>207.724749292336</v>
      </c>
      <c r="R37" s="65" t="n">
        <v>38.0016794209298</v>
      </c>
      <c r="S37" s="65" t="n">
        <v>27.0655923937668</v>
      </c>
      <c r="T37" s="65" t="n">
        <v>41.7757537707908</v>
      </c>
      <c r="U37" s="65" t="n">
        <v>44.5822115511188</v>
      </c>
      <c r="V37" s="65" t="n">
        <v>49.0434186715186</v>
      </c>
      <c r="W37" s="65" t="n">
        <v>226.974992645029</v>
      </c>
      <c r="X37" s="65" t="n">
        <v>11.1166104817837</v>
      </c>
      <c r="Y37" s="65" t="n">
        <v>50.8761132882696</v>
      </c>
      <c r="Z37" s="65" t="n">
        <v>141.493666329255</v>
      </c>
      <c r="AA37" s="65" t="n">
        <v>45.1028625124049</v>
      </c>
      <c r="AB37" s="65" t="n">
        <v>123.05878191519</v>
      </c>
      <c r="AC37" s="65" t="n">
        <v>46.1708233996308</v>
      </c>
      <c r="AD37" s="65" t="n">
        <v>26.2623809457186</v>
      </c>
      <c r="AE37" s="65" t="n">
        <v>42.93163384339</v>
      </c>
      <c r="AF37" s="65" t="n">
        <v>159.88815990103</v>
      </c>
      <c r="AG37" s="65" t="n">
        <v>781.599816577874</v>
      </c>
      <c r="AH37" s="65" t="n">
        <v>1181.23623833813</v>
      </c>
      <c r="AI37" s="65" t="n">
        <v>25.5826667756474</v>
      </c>
      <c r="AJ37" s="65" t="n">
        <v>111.566495066642</v>
      </c>
      <c r="AK37" s="65" t="n">
        <v>151.534093671321</v>
      </c>
      <c r="AL37" s="65" t="n">
        <v>9.90933052862891</v>
      </c>
      <c r="AM37" s="65" t="n">
        <v>750.644349290661</v>
      </c>
      <c r="AN37" s="65" t="n">
        <v>140.753517253215</v>
      </c>
      <c r="AO37" s="65" t="n">
        <v>29.3324363724835</v>
      </c>
      <c r="AP37" s="65" t="n">
        <v>122.820990662753</v>
      </c>
      <c r="AQ37" s="65" t="n">
        <v>22.0088214408593</v>
      </c>
      <c r="AR37" s="65" t="n">
        <v>6.19401917275697</v>
      </c>
      <c r="AS37" s="57" t="n">
        <v>6596.83860255275</v>
      </c>
      <c r="AT37" s="58" t="n">
        <v>0</v>
      </c>
      <c r="AU37" s="59" t="n">
        <v>0</v>
      </c>
      <c r="AV37" s="59" t="n">
        <v>0</v>
      </c>
      <c r="AW37" s="59" t="n">
        <v>4057.35899902986</v>
      </c>
      <c r="AX37" s="59" t="n">
        <v>1.20471090126088</v>
      </c>
      <c r="AY37" s="60" t="n">
        <v>0</v>
      </c>
      <c r="AZ37" s="57" t="n">
        <v>4058.56370993112</v>
      </c>
      <c r="BA37" s="61" t="n">
        <v>10655.4023124839</v>
      </c>
    </row>
    <row r="38" ht="15" customHeight="1">
      <c r="A38" s="18" t="s">
        <v>93</v>
      </c>
      <c r="B38" s="10" t="s">
        <v>59</v>
      </c>
      <c r="C38" s="64" t="n">
        <v>0.0347303913446407</v>
      </c>
      <c r="D38" s="65" t="n">
        <v>7.56297358135167</v>
      </c>
      <c r="E38" s="65" t="n">
        <v>1.87166734075616</v>
      </c>
      <c r="F38" s="65" t="n">
        <v>0.0304552628512555</v>
      </c>
      <c r="G38" s="65" t="n">
        <v>24.2547357507061</v>
      </c>
      <c r="H38" s="65" t="n">
        <v>2.88242651206546</v>
      </c>
      <c r="I38" s="65" t="n">
        <v>2.4476740858822</v>
      </c>
      <c r="J38" s="65" t="n">
        <v>0.0282727867400842</v>
      </c>
      <c r="K38" s="65" t="n">
        <v>1.64330617702732</v>
      </c>
      <c r="L38" s="65" t="n">
        <v>0.00886738721726205</v>
      </c>
      <c r="M38" s="65" t="n">
        <v>2.31113383756912</v>
      </c>
      <c r="N38" s="65" t="n">
        <v>0.00690695735117926</v>
      </c>
      <c r="O38" s="65" t="n">
        <v>1.27847785727575</v>
      </c>
      <c r="P38" s="65" t="n">
        <v>0.0112022160538694</v>
      </c>
      <c r="Q38" s="65" t="n">
        <v>4.38759583417211</v>
      </c>
      <c r="R38" s="65" t="n">
        <v>5.73722694464349</v>
      </c>
      <c r="S38" s="65" t="n">
        <v>2.19305940028535</v>
      </c>
      <c r="T38" s="65" t="n">
        <v>5.45249179425169</v>
      </c>
      <c r="U38" s="65" t="n">
        <v>4.78507426683463</v>
      </c>
      <c r="V38" s="65" t="n">
        <v>2.4015260679622</v>
      </c>
      <c r="W38" s="65" t="n">
        <v>9.87145527710571</v>
      </c>
      <c r="X38" s="65" t="n">
        <v>1.2189699172704</v>
      </c>
      <c r="Y38" s="65" t="n">
        <v>5.45171342770703</v>
      </c>
      <c r="Z38" s="65" t="n">
        <v>23.8302314933047</v>
      </c>
      <c r="AA38" s="65" t="n">
        <v>4.52568327492934</v>
      </c>
      <c r="AB38" s="65" t="n">
        <v>5.13044537940823</v>
      </c>
      <c r="AC38" s="65" t="n">
        <v>3.09941002883959</v>
      </c>
      <c r="AD38" s="65" t="n">
        <v>0.0310294425756438</v>
      </c>
      <c r="AE38" s="65" t="n">
        <v>6.3126794284238</v>
      </c>
      <c r="AF38" s="65" t="n">
        <v>47.7907130203288</v>
      </c>
      <c r="AG38" s="65" t="n">
        <v>86.4423309739928</v>
      </c>
      <c r="AH38" s="65" t="n">
        <v>46.7601827404228</v>
      </c>
      <c r="AI38" s="65" t="n">
        <v>1.21919629923905</v>
      </c>
      <c r="AJ38" s="65" t="n">
        <v>31.5607052051406</v>
      </c>
      <c r="AK38" s="65" t="n">
        <v>90.0186615114118</v>
      </c>
      <c r="AL38" s="65" t="n">
        <v>3.52009059599436</v>
      </c>
      <c r="AM38" s="65" t="n">
        <v>910.073976386771</v>
      </c>
      <c r="AN38" s="65" t="n">
        <v>173.930488389995</v>
      </c>
      <c r="AO38" s="65" t="n">
        <v>18.7892912506988</v>
      </c>
      <c r="AP38" s="65" t="n">
        <v>21.1582003428764</v>
      </c>
      <c r="AQ38" s="65" t="n">
        <v>41.5635059816159</v>
      </c>
      <c r="AR38" s="65" t="n">
        <v>115.862736682612</v>
      </c>
      <c r="AS38" s="57" t="n">
        <v>1717.49150150301</v>
      </c>
      <c r="AT38" s="58" t="n">
        <v>0</v>
      </c>
      <c r="AU38" s="59" t="n">
        <v>0</v>
      </c>
      <c r="AV38" s="59" t="n">
        <v>0</v>
      </c>
      <c r="AW38" s="59" t="n">
        <v>4798.01328373128</v>
      </c>
      <c r="AX38" s="59" t="n">
        <v>0.0279780807655839</v>
      </c>
      <c r="AY38" s="60" t="n">
        <v>0</v>
      </c>
      <c r="AZ38" s="57" t="n">
        <v>4798.04126181204</v>
      </c>
      <c r="BA38" s="61" t="n">
        <v>6515.53276331505</v>
      </c>
    </row>
    <row r="39" ht="15" customHeight="1">
      <c r="A39" s="18" t="s">
        <v>94</v>
      </c>
      <c r="B39" s="10" t="s">
        <v>60</v>
      </c>
      <c r="C39" s="64" t="n">
        <v>0.12962976251434</v>
      </c>
      <c r="D39" s="65" t="n">
        <v>11.8210089797877</v>
      </c>
      <c r="E39" s="65" t="n">
        <v>4.66025535316165</v>
      </c>
      <c r="F39" s="65" t="n">
        <v>2.17351808134451</v>
      </c>
      <c r="G39" s="65" t="n">
        <v>77.9828788082062</v>
      </c>
      <c r="H39" s="65" t="n">
        <v>1.1719689855083</v>
      </c>
      <c r="I39" s="65" t="n">
        <v>11.4989725293699</v>
      </c>
      <c r="J39" s="65" t="n">
        <v>19.6462867645565</v>
      </c>
      <c r="K39" s="65" t="n">
        <v>5.99898317971392</v>
      </c>
      <c r="L39" s="65" t="n">
        <v>5.54212942956186</v>
      </c>
      <c r="M39" s="65" t="n">
        <v>11.5532611657786</v>
      </c>
      <c r="N39" s="65" t="n">
        <v>11.7904046874612</v>
      </c>
      <c r="O39" s="65" t="n">
        <v>5.84746840881937</v>
      </c>
      <c r="P39" s="65" t="n">
        <v>1.8742661535243</v>
      </c>
      <c r="Q39" s="65" t="n">
        <v>17.06271999078</v>
      </c>
      <c r="R39" s="65" t="n">
        <v>10.6907301732135</v>
      </c>
      <c r="S39" s="65" t="n">
        <v>1.16285788491879</v>
      </c>
      <c r="T39" s="65" t="n">
        <v>9.89828340395959</v>
      </c>
      <c r="U39" s="65" t="n">
        <v>10.0922860478848</v>
      </c>
      <c r="V39" s="65" t="n">
        <v>10.5116472191366</v>
      </c>
      <c r="W39" s="65" t="n">
        <v>12.1536460965933</v>
      </c>
      <c r="X39" s="65" t="n">
        <v>1.22862087115593</v>
      </c>
      <c r="Y39" s="65" t="n">
        <v>11.3994529348333</v>
      </c>
      <c r="Z39" s="65" t="n">
        <v>50.0746815672462</v>
      </c>
      <c r="AA39" s="65" t="n">
        <v>16.0874766970136</v>
      </c>
      <c r="AB39" s="65" t="n">
        <v>41.8378594364321</v>
      </c>
      <c r="AC39" s="65" t="n">
        <v>32.3663707901632</v>
      </c>
      <c r="AD39" s="65" t="n">
        <v>4.0076372651869</v>
      </c>
      <c r="AE39" s="65" t="n">
        <v>31.8297945226137</v>
      </c>
      <c r="AF39" s="65" t="n">
        <v>170.342601682238</v>
      </c>
      <c r="AG39" s="65" t="n">
        <v>438.528882701853</v>
      </c>
      <c r="AH39" s="65" t="n">
        <v>153.117698361565</v>
      </c>
      <c r="AI39" s="65" t="n">
        <v>49.6672272882948</v>
      </c>
      <c r="AJ39" s="65" t="n">
        <v>1148.53348919144</v>
      </c>
      <c r="AK39" s="65" t="n">
        <v>982.336353924029</v>
      </c>
      <c r="AL39" s="65" t="n">
        <v>76.697412243506</v>
      </c>
      <c r="AM39" s="65" t="n">
        <v>1575.7137549683</v>
      </c>
      <c r="AN39" s="65" t="n">
        <v>314.626390756863</v>
      </c>
      <c r="AO39" s="65" t="n">
        <v>92.5517699900889</v>
      </c>
      <c r="AP39" s="65" t="n">
        <v>197.122814801367</v>
      </c>
      <c r="AQ39" s="65" t="n">
        <v>45.5551426106317</v>
      </c>
      <c r="AR39" s="65" t="n">
        <v>151.55785853078</v>
      </c>
      <c r="AS39" s="57" t="n">
        <v>5828.4464942414</v>
      </c>
      <c r="AT39" s="58" t="n">
        <v>0</v>
      </c>
      <c r="AU39" s="59" t="n">
        <v>0</v>
      </c>
      <c r="AV39" s="59" t="n">
        <v>0</v>
      </c>
      <c r="AW39" s="59" t="n">
        <v>11794.1024842888</v>
      </c>
      <c r="AX39" s="59" t="n">
        <v>323.971562709479</v>
      </c>
      <c r="AY39" s="60" t="n">
        <v>0</v>
      </c>
      <c r="AZ39" s="57" t="n">
        <v>12118.0740469983</v>
      </c>
      <c r="BA39" s="61" t="n">
        <v>17946.5205412397</v>
      </c>
    </row>
    <row r="40" ht="15" customHeight="1">
      <c r="A40" s="18" t="s">
        <v>95</v>
      </c>
      <c r="B40" s="10" t="s">
        <v>120</v>
      </c>
      <c r="C40" s="64" t="n">
        <v>163.56221373802</v>
      </c>
      <c r="D40" s="65" t="n">
        <v>86.1332940479023</v>
      </c>
      <c r="E40" s="65" t="n">
        <v>39.9676412167864</v>
      </c>
      <c r="F40" s="65" t="n">
        <v>20.9053417393196</v>
      </c>
      <c r="G40" s="65" t="n">
        <v>218.182657242738</v>
      </c>
      <c r="H40" s="65" t="n">
        <v>11.1255659553289</v>
      </c>
      <c r="I40" s="65" t="n">
        <v>18.6016344224733</v>
      </c>
      <c r="J40" s="65" t="n">
        <v>27.8189292028454</v>
      </c>
      <c r="K40" s="65" t="n">
        <v>20.6934494618792</v>
      </c>
      <c r="L40" s="65" t="n">
        <v>16.7068358938408</v>
      </c>
      <c r="M40" s="65" t="n">
        <v>39.5917776750421</v>
      </c>
      <c r="N40" s="65" t="n">
        <v>11.0004906651369</v>
      </c>
      <c r="O40" s="65" t="n">
        <v>35.8966940181193</v>
      </c>
      <c r="P40" s="65" t="n">
        <v>8.8617615315133</v>
      </c>
      <c r="Q40" s="65" t="n">
        <v>72.8159126029235</v>
      </c>
      <c r="R40" s="65" t="n">
        <v>15.3143369770628</v>
      </c>
      <c r="S40" s="65" t="n">
        <v>12.3076757892263</v>
      </c>
      <c r="T40" s="65" t="n">
        <v>20.3033988341158</v>
      </c>
      <c r="U40" s="65" t="n">
        <v>35.3092327320894</v>
      </c>
      <c r="V40" s="65" t="n">
        <v>37.5509613290908</v>
      </c>
      <c r="W40" s="65" t="n">
        <v>64.8916520136393</v>
      </c>
      <c r="X40" s="65" t="n">
        <v>18.1571139285554</v>
      </c>
      <c r="Y40" s="65" t="n">
        <v>38.8830462248871</v>
      </c>
      <c r="Z40" s="65" t="n">
        <v>99.6424330476767</v>
      </c>
      <c r="AA40" s="65" t="n">
        <v>28.6696945155151</v>
      </c>
      <c r="AB40" s="65" t="n">
        <v>61.6916777525535</v>
      </c>
      <c r="AC40" s="65" t="n">
        <v>34.2959735530465</v>
      </c>
      <c r="AD40" s="65" t="n">
        <v>13.7168030946884</v>
      </c>
      <c r="AE40" s="65" t="n">
        <v>139.826442700955</v>
      </c>
      <c r="AF40" s="65" t="n">
        <v>196.54321897719</v>
      </c>
      <c r="AG40" s="65" t="n">
        <v>424.466353954684</v>
      </c>
      <c r="AH40" s="65" t="n">
        <v>244.929460871805</v>
      </c>
      <c r="AI40" s="65" t="n">
        <v>59.1253482504794</v>
      </c>
      <c r="AJ40" s="65" t="n">
        <v>164.323553681166</v>
      </c>
      <c r="AK40" s="65" t="n">
        <v>450.486707102432</v>
      </c>
      <c r="AL40" s="65" t="n">
        <v>1277.6279603857</v>
      </c>
      <c r="AM40" s="65" t="n">
        <v>329.367556937186</v>
      </c>
      <c r="AN40" s="65" t="n">
        <v>318.1251059393</v>
      </c>
      <c r="AO40" s="65" t="n">
        <v>2.38228030449632</v>
      </c>
      <c r="AP40" s="65" t="n">
        <v>41.3729904666952</v>
      </c>
      <c r="AQ40" s="65" t="n">
        <v>2.70790911397831</v>
      </c>
      <c r="AR40" s="65" t="n">
        <v>83.2709375106897</v>
      </c>
      <c r="AS40" s="57" t="n">
        <v>5007.15402540277</v>
      </c>
      <c r="AT40" s="58" t="n">
        <v>0</v>
      </c>
      <c r="AU40" s="59" t="n">
        <v>0</v>
      </c>
      <c r="AV40" s="59" t="n">
        <v>0</v>
      </c>
      <c r="AW40" s="59" t="n">
        <v>1690.84015960141</v>
      </c>
      <c r="AX40" s="59" t="n">
        <v>0.090582888154056</v>
      </c>
      <c r="AY40" s="60" t="n">
        <v>0</v>
      </c>
      <c r="AZ40" s="57" t="n">
        <v>1690.93074248957</v>
      </c>
      <c r="BA40" s="61" t="n">
        <v>6698.08476789234</v>
      </c>
    </row>
    <row r="41" ht="15" customHeight="1">
      <c r="A41" s="18" t="s">
        <v>96</v>
      </c>
      <c r="B41" s="10" t="s">
        <v>121</v>
      </c>
      <c r="C41" s="64" t="n">
        <v>0.000686980229620362</v>
      </c>
      <c r="D41" s="65" t="n">
        <v>0.0139901480265104</v>
      </c>
      <c r="E41" s="65" t="n">
        <v>0.00618837705179084</v>
      </c>
      <c r="F41" s="65" t="n">
        <v>0.0016084063016451</v>
      </c>
      <c r="G41" s="65" t="n">
        <v>0.62352792159727</v>
      </c>
      <c r="H41" s="65" t="n">
        <v>0.0000905030203110386</v>
      </c>
      <c r="I41" s="65" t="n">
        <v>0.6408331655755</v>
      </c>
      <c r="J41" s="65" t="n">
        <v>0.711693694502097</v>
      </c>
      <c r="K41" s="65" t="n">
        <v>0.000502309852774987</v>
      </c>
      <c r="L41" s="65" t="n">
        <v>0.00010437014610892</v>
      </c>
      <c r="M41" s="65" t="n">
        <v>0.00063736402915623</v>
      </c>
      <c r="N41" s="65" t="n">
        <v>0</v>
      </c>
      <c r="O41" s="65" t="n">
        <v>0.000153085181842638</v>
      </c>
      <c r="P41" s="65" t="n">
        <v>0.000365379894151062</v>
      </c>
      <c r="Q41" s="65" t="n">
        <v>0.00108936854878208</v>
      </c>
      <c r="R41" s="65" t="n">
        <v>0.000366225769831691</v>
      </c>
      <c r="S41" s="65" t="n">
        <v>0</v>
      </c>
      <c r="T41" s="65" t="n">
        <v>0.00042788885016533</v>
      </c>
      <c r="U41" s="65" t="n">
        <v>0.60609058495887</v>
      </c>
      <c r="V41" s="65" t="n">
        <v>0.000682713263875913</v>
      </c>
      <c r="W41" s="65" t="n">
        <v>0.721899012743562</v>
      </c>
      <c r="X41" s="65" t="n">
        <v>0.0050821252241896</v>
      </c>
      <c r="Y41" s="65" t="n">
        <v>0.000676215854141837</v>
      </c>
      <c r="Z41" s="65" t="n">
        <v>0.00406487518526184</v>
      </c>
      <c r="AA41" s="65" t="n">
        <v>0.00042409962782401</v>
      </c>
      <c r="AB41" s="65" t="n">
        <v>0.0025397931630252</v>
      </c>
      <c r="AC41" s="65" t="n">
        <v>0.000247325284755399</v>
      </c>
      <c r="AD41" s="65" t="n">
        <v>0.00189677428261472</v>
      </c>
      <c r="AE41" s="65" t="n">
        <v>0.568299173378366</v>
      </c>
      <c r="AF41" s="65" t="n">
        <v>8.13760778986558</v>
      </c>
      <c r="AG41" s="65" t="n">
        <v>34.7947034100202</v>
      </c>
      <c r="AH41" s="65" t="n">
        <v>5.56345052251068</v>
      </c>
      <c r="AI41" s="65" t="n">
        <v>18.6382644221152</v>
      </c>
      <c r="AJ41" s="65" t="n">
        <v>6.26637176576356</v>
      </c>
      <c r="AK41" s="65" t="n">
        <v>0.00460927092477536</v>
      </c>
      <c r="AL41" s="65" t="n">
        <v>13.5507516384022</v>
      </c>
      <c r="AM41" s="65" t="n">
        <v>51.988935252695</v>
      </c>
      <c r="AN41" s="65" t="n">
        <v>1.02446791981643</v>
      </c>
      <c r="AO41" s="65" t="n">
        <v>0.00480749915089028</v>
      </c>
      <c r="AP41" s="65" t="n">
        <v>3.14680745586106</v>
      </c>
      <c r="AQ41" s="65" t="n">
        <v>0.0153277736312978</v>
      </c>
      <c r="AR41" s="65" t="n">
        <v>3.75393595707034</v>
      </c>
      <c r="AS41" s="57" t="n">
        <v>150.804208559371</v>
      </c>
      <c r="AT41" s="58" t="n">
        <v>0</v>
      </c>
      <c r="AU41" s="59" t="n">
        <v>0</v>
      </c>
      <c r="AV41" s="59" t="n">
        <v>0</v>
      </c>
      <c r="AW41" s="59" t="n">
        <v>47.7203877843838</v>
      </c>
      <c r="AX41" s="59" t="n">
        <v>2.23362592419303</v>
      </c>
      <c r="AY41" s="60" t="n">
        <v>0</v>
      </c>
      <c r="AZ41" s="57" t="n">
        <v>49.9540137085768</v>
      </c>
      <c r="BA41" s="61" t="n">
        <v>200.758222267948</v>
      </c>
    </row>
    <row r="42" ht="15" customHeight="1">
      <c r="A42" s="18" t="s">
        <v>97</v>
      </c>
      <c r="B42" s="10" t="s">
        <v>122</v>
      </c>
      <c r="C42" s="64" t="n">
        <v>35.5380780807662</v>
      </c>
      <c r="D42" s="65" t="n">
        <v>260.227764614386</v>
      </c>
      <c r="E42" s="65" t="n">
        <v>41.4245821514076</v>
      </c>
      <c r="F42" s="65" t="n">
        <v>30.7321985159672</v>
      </c>
      <c r="G42" s="65" t="n">
        <v>355.97345635588</v>
      </c>
      <c r="H42" s="65" t="n">
        <v>26.1182828545472</v>
      </c>
      <c r="I42" s="65" t="n">
        <v>14.0343352950417</v>
      </c>
      <c r="J42" s="65" t="n">
        <v>18.0032281203369</v>
      </c>
      <c r="K42" s="65" t="n">
        <v>32.2762899495511</v>
      </c>
      <c r="L42" s="65" t="n">
        <v>7.87124921171239</v>
      </c>
      <c r="M42" s="65" t="n">
        <v>55.9724675507223</v>
      </c>
      <c r="N42" s="65" t="n">
        <v>7.72512656980821</v>
      </c>
      <c r="O42" s="65" t="n">
        <v>56.3301485730863</v>
      </c>
      <c r="P42" s="65" t="n">
        <v>9.93978741262788</v>
      </c>
      <c r="Q42" s="65" t="n">
        <v>61.4601766964837</v>
      </c>
      <c r="R42" s="65" t="n">
        <v>63.6819790171162</v>
      </c>
      <c r="S42" s="65" t="n">
        <v>40.1798911427632</v>
      </c>
      <c r="T42" s="65" t="n">
        <v>53.6762626567786</v>
      </c>
      <c r="U42" s="65" t="n">
        <v>76.6843143330793</v>
      </c>
      <c r="V42" s="65" t="n">
        <v>48.6547085612653</v>
      </c>
      <c r="W42" s="65" t="n">
        <v>52.8045334945338</v>
      </c>
      <c r="X42" s="65" t="n">
        <v>23.7856099499321</v>
      </c>
      <c r="Y42" s="65" t="n">
        <v>48.169713662656</v>
      </c>
      <c r="Z42" s="65" t="n">
        <v>252.857406411118</v>
      </c>
      <c r="AA42" s="65" t="n">
        <v>43.5594100445968</v>
      </c>
      <c r="AB42" s="65" t="n">
        <v>194.763976946017</v>
      </c>
      <c r="AC42" s="65" t="n">
        <v>63.760842106653</v>
      </c>
      <c r="AD42" s="65" t="n">
        <v>32.8060935902338</v>
      </c>
      <c r="AE42" s="65" t="n">
        <v>224.816339751317</v>
      </c>
      <c r="AF42" s="65" t="n">
        <v>347.531260936712</v>
      </c>
      <c r="AG42" s="65" t="n">
        <v>1058.444194341</v>
      </c>
      <c r="AH42" s="65" t="n">
        <v>493.427214818406</v>
      </c>
      <c r="AI42" s="65" t="n">
        <v>89.5879799112564</v>
      </c>
      <c r="AJ42" s="65" t="n">
        <v>933.719433360241</v>
      </c>
      <c r="AK42" s="65" t="n">
        <v>650.638223945767</v>
      </c>
      <c r="AL42" s="65" t="n">
        <v>54.6243338385843</v>
      </c>
      <c r="AM42" s="65" t="n">
        <v>1137.11916290319</v>
      </c>
      <c r="AN42" s="65" t="n">
        <v>582.338768781947</v>
      </c>
      <c r="AO42" s="65" t="n">
        <v>125.80201144182</v>
      </c>
      <c r="AP42" s="65" t="n">
        <v>169.494378363031</v>
      </c>
      <c r="AQ42" s="65" t="n">
        <v>156.753589985862</v>
      </c>
      <c r="AR42" s="65" t="n">
        <v>84.9628532145077</v>
      </c>
      <c r="AS42" s="57" t="n">
        <v>8118.27165946271</v>
      </c>
      <c r="AT42" s="58" t="n">
        <v>0.00354149101789441</v>
      </c>
      <c r="AU42" s="59" t="n">
        <v>0</v>
      </c>
      <c r="AV42" s="59" t="n">
        <v>0</v>
      </c>
      <c r="AW42" s="59" t="n">
        <v>1830.26673716111</v>
      </c>
      <c r="AX42" s="59" t="n">
        <v>47.6819170173009</v>
      </c>
      <c r="AY42" s="60" t="n">
        <v>0</v>
      </c>
      <c r="AZ42" s="57" t="n">
        <v>1877.95219566943</v>
      </c>
      <c r="BA42" s="61" t="n">
        <v>9996.22385513214</v>
      </c>
    </row>
    <row r="43" ht="15" customHeight="1">
      <c r="A43" s="18" t="s">
        <v>98</v>
      </c>
      <c r="B43" s="10" t="s">
        <v>22</v>
      </c>
      <c r="C43" s="64" t="n">
        <v>21.5901129504149</v>
      </c>
      <c r="D43" s="65" t="n">
        <v>18.8040748030011</v>
      </c>
      <c r="E43" s="65" t="n">
        <v>3.11410368446214</v>
      </c>
      <c r="F43" s="65" t="n">
        <v>1.78889251900976</v>
      </c>
      <c r="G43" s="65" t="n">
        <v>24.3765351266735</v>
      </c>
      <c r="H43" s="65" t="n">
        <v>0.843966417633868</v>
      </c>
      <c r="I43" s="65" t="n">
        <v>1.5206528590821</v>
      </c>
      <c r="J43" s="65" t="n">
        <v>1.53399316968245</v>
      </c>
      <c r="K43" s="65" t="n">
        <v>1.40638496878461</v>
      </c>
      <c r="L43" s="65" t="n">
        <v>1.70538690715994</v>
      </c>
      <c r="M43" s="65" t="n">
        <v>5.66750378632216</v>
      </c>
      <c r="N43" s="65" t="n">
        <v>1.61162360424772</v>
      </c>
      <c r="O43" s="65" t="n">
        <v>2.48592712503556</v>
      </c>
      <c r="P43" s="65" t="n">
        <v>0.615435374342466</v>
      </c>
      <c r="Q43" s="65" t="n">
        <v>13.31129063971</v>
      </c>
      <c r="R43" s="65" t="n">
        <v>2.752136645842</v>
      </c>
      <c r="S43" s="65" t="n">
        <v>1.95889665986793</v>
      </c>
      <c r="T43" s="65" t="n">
        <v>2.96854694291844</v>
      </c>
      <c r="U43" s="65" t="n">
        <v>3.52523528979614</v>
      </c>
      <c r="V43" s="65" t="n">
        <v>3.54275900316809</v>
      </c>
      <c r="W43" s="65" t="n">
        <v>7.20609681276895</v>
      </c>
      <c r="X43" s="65" t="n">
        <v>1.69485504114526</v>
      </c>
      <c r="Y43" s="65" t="n">
        <v>2.71671816797863</v>
      </c>
      <c r="Z43" s="65" t="n">
        <v>9.7041513173877</v>
      </c>
      <c r="AA43" s="65" t="n">
        <v>2.15385367156447</v>
      </c>
      <c r="AB43" s="65" t="n">
        <v>7.68317653477879</v>
      </c>
      <c r="AC43" s="65" t="n">
        <v>2.8538705472178</v>
      </c>
      <c r="AD43" s="65" t="n">
        <v>1.39980395855818</v>
      </c>
      <c r="AE43" s="65" t="n">
        <v>17.2194545387206</v>
      </c>
      <c r="AF43" s="65" t="n">
        <v>13.5991002162255</v>
      </c>
      <c r="AG43" s="65" t="n">
        <v>61.5936834752724</v>
      </c>
      <c r="AH43" s="65" t="n">
        <v>38.0636755111969</v>
      </c>
      <c r="AI43" s="65" t="n">
        <v>5.60249132938682</v>
      </c>
      <c r="AJ43" s="65" t="n">
        <v>48.2840573514493</v>
      </c>
      <c r="AK43" s="65" t="n">
        <v>28.2403148774022</v>
      </c>
      <c r="AL43" s="65" t="n">
        <v>4.15721654981055</v>
      </c>
      <c r="AM43" s="65" t="n">
        <v>83.2837180237893</v>
      </c>
      <c r="AN43" s="65" t="n">
        <v>23.5295923191279</v>
      </c>
      <c r="AO43" s="65" t="n">
        <v>4.94722558031858</v>
      </c>
      <c r="AP43" s="65" t="n">
        <v>9.19341949913134</v>
      </c>
      <c r="AQ43" s="65" t="n">
        <v>5.73560277374384</v>
      </c>
      <c r="AR43" s="65" t="n">
        <v>8.22601946541276</v>
      </c>
      <c r="AS43" s="57" t="n">
        <v>502.211556039543</v>
      </c>
      <c r="AT43" s="58" t="n">
        <v>0</v>
      </c>
      <c r="AU43" s="59" t="n">
        <v>1.45614860499115</v>
      </c>
      <c r="AV43" s="59" t="n">
        <v>0</v>
      </c>
      <c r="AW43" s="59" t="n">
        <v>308.871005277373</v>
      </c>
      <c r="AX43" s="59" t="n">
        <v>1.5755199816039</v>
      </c>
      <c r="AY43" s="60" t="n">
        <v>0</v>
      </c>
      <c r="AZ43" s="57" t="n">
        <v>311.902673863968</v>
      </c>
      <c r="BA43" s="61" t="n">
        <v>814.11422990351</v>
      </c>
    </row>
    <row r="44" ht="15" customHeight="1">
      <c r="A44" s="18" t="s">
        <v>99</v>
      </c>
      <c r="B44" s="10" t="s">
        <v>3</v>
      </c>
      <c r="C44" s="64" t="n">
        <v>1.30703315906402</v>
      </c>
      <c r="D44" s="65" t="n">
        <v>8.84368735444604</v>
      </c>
      <c r="E44" s="65" t="n">
        <v>1.3745326318451</v>
      </c>
      <c r="F44" s="65" t="n">
        <v>1.03155583481922</v>
      </c>
      <c r="G44" s="65" t="n">
        <v>12.2511676010541</v>
      </c>
      <c r="H44" s="65" t="n">
        <v>0.897182817617288</v>
      </c>
      <c r="I44" s="65" t="n">
        <v>0.479533122670631</v>
      </c>
      <c r="J44" s="65" t="n">
        <v>0.614133781491871</v>
      </c>
      <c r="K44" s="65" t="n">
        <v>1.10524567884812</v>
      </c>
      <c r="L44" s="65" t="n">
        <v>0.264590820849376</v>
      </c>
      <c r="M44" s="65" t="n">
        <v>1.9106195552609</v>
      </c>
      <c r="N44" s="65" t="n">
        <v>0.265408278972487</v>
      </c>
      <c r="O44" s="65" t="n">
        <v>1.93041433567915</v>
      </c>
      <c r="P44" s="65" t="n">
        <v>0.338743718550851</v>
      </c>
      <c r="Q44" s="65" t="n">
        <v>2.10151903216672</v>
      </c>
      <c r="R44" s="65" t="n">
        <v>2.21372436894118</v>
      </c>
      <c r="S44" s="65" t="n">
        <v>1.3786353623167</v>
      </c>
      <c r="T44" s="65" t="n">
        <v>1.84126270755744</v>
      </c>
      <c r="U44" s="65" t="n">
        <v>2.62894736934177</v>
      </c>
      <c r="V44" s="65" t="n">
        <v>1.65593586787965</v>
      </c>
      <c r="W44" s="65" t="n">
        <v>1.75663583345731</v>
      </c>
      <c r="X44" s="65" t="n">
        <v>0.803636663965051</v>
      </c>
      <c r="Y44" s="65" t="n">
        <v>1.6254746182362</v>
      </c>
      <c r="Z44" s="65" t="n">
        <v>8.16719574112977</v>
      </c>
      <c r="AA44" s="65" t="n">
        <v>1.46714774238403</v>
      </c>
      <c r="AB44" s="65" t="n">
        <v>6.67459226972193</v>
      </c>
      <c r="AC44" s="65" t="n">
        <v>2.18428288734258</v>
      </c>
      <c r="AD44" s="65" t="n">
        <v>1.1185452923415</v>
      </c>
      <c r="AE44" s="65" t="n">
        <v>7.48800401869594</v>
      </c>
      <c r="AF44" s="65" t="n">
        <v>11.7249520017061</v>
      </c>
      <c r="AG44" s="65" t="n">
        <v>35.4989012382655</v>
      </c>
      <c r="AH44" s="65" t="n">
        <v>16.7137211192377</v>
      </c>
      <c r="AI44" s="65" t="n">
        <v>2.99512619911396</v>
      </c>
      <c r="AJ44" s="65" t="n">
        <v>29.4964388116104</v>
      </c>
      <c r="AK44" s="65" t="n">
        <v>21.9432130025718</v>
      </c>
      <c r="AL44" s="65" t="n">
        <v>1.84821996270535</v>
      </c>
      <c r="AM44" s="65" t="n">
        <v>38.6967579628709</v>
      </c>
      <c r="AN44" s="65" t="n">
        <v>19.7843091620329</v>
      </c>
      <c r="AO44" s="65" t="n">
        <v>4.35126190713085</v>
      </c>
      <c r="AP44" s="65" t="n">
        <v>5.60274741255357</v>
      </c>
      <c r="AQ44" s="65" t="n">
        <v>5.35361069042818</v>
      </c>
      <c r="AR44" s="65" t="n">
        <v>2.94774469024781</v>
      </c>
      <c r="AS44" s="57" t="n">
        <v>272.676392627122</v>
      </c>
      <c r="AT44" s="58" t="n">
        <v>0</v>
      </c>
      <c r="AU44" s="59" t="n">
        <v>0.248095985548887</v>
      </c>
      <c r="AV44" s="59" t="n">
        <v>0</v>
      </c>
      <c r="AW44" s="59" t="n">
        <v>64.3573839363199</v>
      </c>
      <c r="AX44" s="59" t="n">
        <v>1.05001047209897</v>
      </c>
      <c r="AY44" s="60" t="n">
        <v>0</v>
      </c>
      <c r="AZ44" s="57" t="n">
        <v>65.6554903939678</v>
      </c>
      <c r="BA44" s="61" t="n">
        <v>338.33188302109</v>
      </c>
    </row>
    <row r="45" ht="15" customHeight="1">
      <c r="A45" s="18" t="s">
        <v>100</v>
      </c>
      <c r="B45" s="10" t="s">
        <v>7</v>
      </c>
      <c r="C45" s="64" t="n">
        <v>0.074894394413097</v>
      </c>
      <c r="D45" s="65" t="n">
        <v>0.543607661734691</v>
      </c>
      <c r="E45" s="65" t="n">
        <v>0.738805155067408</v>
      </c>
      <c r="F45" s="65" t="n">
        <v>0.0634290850500076</v>
      </c>
      <c r="G45" s="65" t="n">
        <v>0.750711304065156</v>
      </c>
      <c r="H45" s="65" t="n">
        <v>0.0551482072057683</v>
      </c>
      <c r="I45" s="65" t="n">
        <v>0.02960809555917</v>
      </c>
      <c r="J45" s="65" t="n">
        <v>0.0379137023560893</v>
      </c>
      <c r="K45" s="65" t="n">
        <v>0.0679486524569357</v>
      </c>
      <c r="L45" s="65" t="n">
        <v>0.016267938543833</v>
      </c>
      <c r="M45" s="65" t="n">
        <v>0.117366200347326</v>
      </c>
      <c r="N45" s="65" t="n">
        <v>0.0157584690236163</v>
      </c>
      <c r="O45" s="65" t="n">
        <v>0.118690277643794</v>
      </c>
      <c r="P45" s="65" t="n">
        <v>0.0208285985209602</v>
      </c>
      <c r="Q45" s="65" t="n">
        <v>0.129187948877306</v>
      </c>
      <c r="R45" s="65" t="n">
        <v>0.134283736949757</v>
      </c>
      <c r="S45" s="65" t="n">
        <v>0.0847569941901481</v>
      </c>
      <c r="T45" s="65" t="n">
        <v>0.11304688607903</v>
      </c>
      <c r="U45" s="65" t="n">
        <v>0.161752012005521</v>
      </c>
      <c r="V45" s="65" t="n">
        <v>0.101804116246198</v>
      </c>
      <c r="W45" s="65" t="n">
        <v>1.08583550342034</v>
      </c>
      <c r="X45" s="65" t="n">
        <v>0.0494069583297964</v>
      </c>
      <c r="Y45" s="65" t="n">
        <v>0.0999054309339377</v>
      </c>
      <c r="Z45" s="65" t="n">
        <v>0.501957312244576</v>
      </c>
      <c r="AA45" s="65" t="n">
        <v>0.090175834916844</v>
      </c>
      <c r="AB45" s="65" t="n">
        <v>0.914007120003176</v>
      </c>
      <c r="AC45" s="65" t="n">
        <v>0.134281067866053</v>
      </c>
      <c r="AD45" s="65" t="n">
        <v>0.0687774884079663</v>
      </c>
      <c r="AE45" s="65" t="n">
        <v>0.460455778315715</v>
      </c>
      <c r="AF45" s="65" t="n">
        <v>0.72225008489739</v>
      </c>
      <c r="AG45" s="65" t="n">
        <v>4.19473723563745</v>
      </c>
      <c r="AH45" s="65" t="n">
        <v>4.83592377732657</v>
      </c>
      <c r="AI45" s="65" t="n">
        <v>0.188065358754229</v>
      </c>
      <c r="AJ45" s="65" t="n">
        <v>1.805187881371</v>
      </c>
      <c r="AK45" s="65" t="n">
        <v>6.19753136781012</v>
      </c>
      <c r="AL45" s="65" t="n">
        <v>0.116177343252891</v>
      </c>
      <c r="AM45" s="65" t="n">
        <v>22.5299381207786</v>
      </c>
      <c r="AN45" s="65" t="n">
        <v>3.24447277269928</v>
      </c>
      <c r="AO45" s="65" t="n">
        <v>5.45783292926674</v>
      </c>
      <c r="AP45" s="65" t="n">
        <v>0.344598575858706</v>
      </c>
      <c r="AQ45" s="65" t="n">
        <v>2.34686070436056</v>
      </c>
      <c r="AR45" s="65" t="n">
        <v>0.162762896211848</v>
      </c>
      <c r="AS45" s="57" t="n">
        <v>58.9269509789996</v>
      </c>
      <c r="AT45" s="58" t="n">
        <v>0</v>
      </c>
      <c r="AU45" s="59" t="n">
        <v>0</v>
      </c>
      <c r="AV45" s="59" t="n">
        <v>0</v>
      </c>
      <c r="AW45" s="59" t="n">
        <v>410.168851389975</v>
      </c>
      <c r="AX45" s="59" t="n">
        <v>0.063832987040149</v>
      </c>
      <c r="AY45" s="60" t="n">
        <v>0</v>
      </c>
      <c r="AZ45" s="57" t="n">
        <v>410.232684377015</v>
      </c>
      <c r="BA45" s="61" t="n">
        <v>469.159635356015</v>
      </c>
    </row>
    <row r="46" ht="15" customHeight="1">
      <c r="A46" s="18" t="s">
        <v>101</v>
      </c>
      <c r="B46" s="10" t="s">
        <v>0</v>
      </c>
      <c r="C46" s="64" t="n">
        <v>0.116610021767321</v>
      </c>
      <c r="D46" s="65" t="n">
        <v>0.650574704132994</v>
      </c>
      <c r="E46" s="65" t="n">
        <v>0.100648939139421</v>
      </c>
      <c r="F46" s="65" t="n">
        <v>0.0758085527221293</v>
      </c>
      <c r="G46" s="65" t="n">
        <v>0.897531286522552</v>
      </c>
      <c r="H46" s="65" t="n">
        <v>0.065911494233179</v>
      </c>
      <c r="I46" s="65" t="n">
        <v>0.0351876092267474</v>
      </c>
      <c r="J46" s="65" t="n">
        <v>0.0450922072292156</v>
      </c>
      <c r="K46" s="65" t="n">
        <v>0.0812102050363507</v>
      </c>
      <c r="L46" s="65" t="n">
        <v>0.0194429554802537</v>
      </c>
      <c r="M46" s="65" t="n">
        <v>0.14027258598814</v>
      </c>
      <c r="N46" s="65" t="n">
        <v>0.0188340526882109</v>
      </c>
      <c r="O46" s="65" t="n">
        <v>0.141855083724917</v>
      </c>
      <c r="P46" s="65" t="n">
        <v>0.0248937204101147</v>
      </c>
      <c r="Q46" s="65" t="n">
        <v>0.154401587628258</v>
      </c>
      <c r="R46" s="65" t="n">
        <v>0.172673888585745</v>
      </c>
      <c r="S46" s="65" t="n">
        <v>0.10129903430843</v>
      </c>
      <c r="T46" s="65" t="n">
        <v>0.135886232701221</v>
      </c>
      <c r="U46" s="65" t="n">
        <v>0.193133017117088</v>
      </c>
      <c r="V46" s="65" t="n">
        <v>0.121673246708432</v>
      </c>
      <c r="W46" s="65" t="n">
        <v>0.128457653351722</v>
      </c>
      <c r="X46" s="65" t="n">
        <v>0.0590497246244601</v>
      </c>
      <c r="Y46" s="65" t="n">
        <v>0.119403994590358</v>
      </c>
      <c r="Z46" s="65" t="n">
        <v>0.599924424884112</v>
      </c>
      <c r="AA46" s="65" t="n">
        <v>0.107775471302574</v>
      </c>
      <c r="AB46" s="65" t="n">
        <v>0.490195295682426</v>
      </c>
      <c r="AC46" s="65" t="n">
        <v>0.160488731705366</v>
      </c>
      <c r="AD46" s="65" t="n">
        <v>0.0822008050716841</v>
      </c>
      <c r="AE46" s="65" t="n">
        <v>0.550154428900395</v>
      </c>
      <c r="AF46" s="65" t="n">
        <v>0.860750439570741</v>
      </c>
      <c r="AG46" s="65" t="n">
        <v>2.6031519881028</v>
      </c>
      <c r="AH46" s="65" t="n">
        <v>1.22536365647967</v>
      </c>
      <c r="AI46" s="65" t="n">
        <v>0.21897718118261</v>
      </c>
      <c r="AJ46" s="65" t="n">
        <v>2.15556785893774</v>
      </c>
      <c r="AK46" s="65" t="n">
        <v>1.6059100375323</v>
      </c>
      <c r="AL46" s="65" t="n">
        <v>0.13464140092403</v>
      </c>
      <c r="AM46" s="65" t="n">
        <v>2.81731200263562</v>
      </c>
      <c r="AN46" s="65" t="n">
        <v>1.46747578392923</v>
      </c>
      <c r="AO46" s="65" t="n">
        <v>0.31825907449411</v>
      </c>
      <c r="AP46" s="65" t="n">
        <v>0.413123586105808</v>
      </c>
      <c r="AQ46" s="65" t="n">
        <v>0.401077150637025</v>
      </c>
      <c r="AR46" s="65" t="n">
        <v>2.87865263053759</v>
      </c>
      <c r="AS46" s="57" t="n">
        <v>22.6908537465331</v>
      </c>
      <c r="AT46" s="58" t="n">
        <v>0</v>
      </c>
      <c r="AU46" s="59" t="n">
        <v>11.4843620765826</v>
      </c>
      <c r="AV46" s="59" t="n">
        <v>0</v>
      </c>
      <c r="AW46" s="59" t="n">
        <v>23.9826696985321</v>
      </c>
      <c r="AX46" s="59" t="n">
        <v>0.0762912843473777</v>
      </c>
      <c r="AY46" s="60" t="n">
        <v>0</v>
      </c>
      <c r="AZ46" s="57" t="n">
        <v>35.5433230594621</v>
      </c>
      <c r="BA46" s="61" t="n">
        <v>58.2341768059951</v>
      </c>
    </row>
    <row r="47" ht="15" customHeight="1">
      <c r="A47" s="29" t="s">
        <v>102</v>
      </c>
      <c r="B47" s="43" t="s">
        <v>8</v>
      </c>
      <c r="C47" s="64" t="n">
        <v>0.00492403246721194</v>
      </c>
      <c r="D47" s="65" t="n">
        <v>0.0174965054142833</v>
      </c>
      <c r="E47" s="65" t="n">
        <v>0.0142615556050554</v>
      </c>
      <c r="F47" s="65" t="n">
        <v>0.00689505943274607</v>
      </c>
      <c r="G47" s="65" t="n">
        <v>0.145347097383578</v>
      </c>
      <c r="H47" s="65" t="n">
        <v>0.00452948607845797</v>
      </c>
      <c r="I47" s="65" t="n">
        <v>0.0208495654353459</v>
      </c>
      <c r="J47" s="65" t="n">
        <v>0.0233471506193552</v>
      </c>
      <c r="K47" s="65" t="n">
        <v>0.0174749647929506</v>
      </c>
      <c r="L47" s="65" t="n">
        <v>0.00370014020076396</v>
      </c>
      <c r="M47" s="65" t="n">
        <v>0.0231759344016312</v>
      </c>
      <c r="N47" s="65" t="n">
        <v>0.000507200611765994</v>
      </c>
      <c r="O47" s="65" t="n">
        <v>0.00847935516573037</v>
      </c>
      <c r="P47" s="65" t="n">
        <v>0.00446113518273515</v>
      </c>
      <c r="Q47" s="65" t="n">
        <v>0.0155591529048942</v>
      </c>
      <c r="R47" s="65" t="n">
        <v>0.0154682530300808</v>
      </c>
      <c r="S47" s="65" t="n">
        <v>0.00272798069661877</v>
      </c>
      <c r="T47" s="65" t="n">
        <v>0.0166614631192724</v>
      </c>
      <c r="U47" s="65" t="n">
        <v>0.0378710104436693</v>
      </c>
      <c r="V47" s="65" t="n">
        <v>0.0240552744146414</v>
      </c>
      <c r="W47" s="65" t="n">
        <v>0.0392429023062154</v>
      </c>
      <c r="X47" s="65" t="n">
        <v>0.00875077516404351</v>
      </c>
      <c r="Y47" s="65" t="n">
        <v>0.0156835952591317</v>
      </c>
      <c r="Z47" s="65" t="n">
        <v>0.105186921023312</v>
      </c>
      <c r="AA47" s="65" t="n">
        <v>0.0158100112978488</v>
      </c>
      <c r="AB47" s="65" t="n">
        <v>0.0405288041290104</v>
      </c>
      <c r="AC47" s="65" t="n">
        <v>0.00432195790518638</v>
      </c>
      <c r="AD47" s="65" t="n">
        <v>0.00383049261150301</v>
      </c>
      <c r="AE47" s="65" t="n">
        <v>0.0394593063350863</v>
      </c>
      <c r="AF47" s="65" t="n">
        <v>0.161738059737744</v>
      </c>
      <c r="AG47" s="65" t="n">
        <v>0.751748905734674</v>
      </c>
      <c r="AH47" s="65" t="n">
        <v>0.260122058234336</v>
      </c>
      <c r="AI47" s="65" t="n">
        <v>0.309183758677512</v>
      </c>
      <c r="AJ47" s="65" t="n">
        <v>0.230140852696611</v>
      </c>
      <c r="AK47" s="65" t="n">
        <v>0.0448380746048164</v>
      </c>
      <c r="AL47" s="65" t="n">
        <v>0.222415741349107</v>
      </c>
      <c r="AM47" s="65" t="n">
        <v>0.939782013127217</v>
      </c>
      <c r="AN47" s="65" t="n">
        <v>0.579246591692283</v>
      </c>
      <c r="AO47" s="65" t="n">
        <v>0.0185464556333202</v>
      </c>
      <c r="AP47" s="65" t="n">
        <v>0.0618477645993519</v>
      </c>
      <c r="AQ47" s="65" t="n">
        <v>0.0332319078146926</v>
      </c>
      <c r="AR47" s="65" t="n">
        <v>82.8959403220918</v>
      </c>
      <c r="AS47" s="57" t="n">
        <v>87.1893895894256</v>
      </c>
      <c r="AT47" s="58" t="n">
        <v>0</v>
      </c>
      <c r="AU47" s="59" t="n">
        <v>368.113049547183</v>
      </c>
      <c r="AV47" s="59" t="n">
        <v>0</v>
      </c>
      <c r="AW47" s="59" t="n">
        <v>615.618306857189</v>
      </c>
      <c r="AX47" s="59" t="n">
        <v>0.00205452255730517</v>
      </c>
      <c r="AY47" s="60" t="n">
        <v>0</v>
      </c>
      <c r="AZ47" s="57" t="n">
        <v>983.733410926929</v>
      </c>
      <c r="BA47" s="61" t="n">
        <v>1070.92280051635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3957.8468489196</v>
      </c>
      <c r="D49" s="35" t="n">
        <v>1828.65582257007</v>
      </c>
      <c r="E49" s="35" t="n">
        <v>450.46205323659</v>
      </c>
      <c r="F49" s="35" t="n">
        <v>408.083226664977</v>
      </c>
      <c r="G49" s="35" t="n">
        <v>4101.75248787846</v>
      </c>
      <c r="H49" s="35" t="n">
        <v>245.735032470899</v>
      </c>
      <c r="I49" s="35" t="n">
        <v>697.732357473721</v>
      </c>
      <c r="J49" s="35" t="n">
        <v>849.670646800274</v>
      </c>
      <c r="K49" s="35" t="n">
        <v>552.938547644429</v>
      </c>
      <c r="L49" s="35" t="n">
        <v>482.283561654262</v>
      </c>
      <c r="M49" s="35" t="n">
        <v>852.49730145427</v>
      </c>
      <c r="N49" s="35" t="n">
        <v>206.617095603732</v>
      </c>
      <c r="O49" s="35" t="n">
        <v>13912.3359374335</v>
      </c>
      <c r="P49" s="35" t="n">
        <v>193.11193625171</v>
      </c>
      <c r="Q49" s="35" t="n">
        <v>2219.87115362978</v>
      </c>
      <c r="R49" s="35" t="n">
        <v>345.747800262897</v>
      </c>
      <c r="S49" s="35" t="n">
        <v>476.213387623475</v>
      </c>
      <c r="T49" s="35" t="n">
        <v>702.078091592718</v>
      </c>
      <c r="U49" s="35" t="n">
        <v>1210.36017092495</v>
      </c>
      <c r="V49" s="35" t="n">
        <v>777.877221911877</v>
      </c>
      <c r="W49" s="35" t="n">
        <v>1474.87924110043</v>
      </c>
      <c r="X49" s="35" t="n">
        <v>570.583946550005</v>
      </c>
      <c r="Y49" s="35" t="n">
        <v>1161.91926329858</v>
      </c>
      <c r="Z49" s="35" t="n">
        <v>4325.94168452228</v>
      </c>
      <c r="AA49" s="35" t="n">
        <v>714.60115694534</v>
      </c>
      <c r="AB49" s="35" t="n">
        <v>2185.55884295346</v>
      </c>
      <c r="AC49" s="35" t="n">
        <v>1203.60499810322</v>
      </c>
      <c r="AD49" s="35" t="n">
        <v>703.093625734104</v>
      </c>
      <c r="AE49" s="35" t="n">
        <v>2121.01631251142</v>
      </c>
      <c r="AF49" s="35" t="n">
        <v>9761.1987153507</v>
      </c>
      <c r="AG49" s="35" t="n">
        <v>6824.07169015719</v>
      </c>
      <c r="AH49" s="35" t="n">
        <v>7126.78818388238</v>
      </c>
      <c r="AI49" s="35" t="n">
        <v>3607.85257949753</v>
      </c>
      <c r="AJ49" s="35" t="n">
        <v>4107.69050454345</v>
      </c>
      <c r="AK49" s="35" t="n">
        <v>2972.49143075108</v>
      </c>
      <c r="AL49" s="35" t="n">
        <v>1782.75299261376</v>
      </c>
      <c r="AM49" s="35" t="n">
        <v>9693.4659932377</v>
      </c>
      <c r="AN49" s="35" t="n">
        <v>2670.52246597034</v>
      </c>
      <c r="AO49" s="35" t="n">
        <v>701.807693631641</v>
      </c>
      <c r="AP49" s="35" t="n">
        <v>931.672531175998</v>
      </c>
      <c r="AQ49" s="35" t="n">
        <v>741.243969833551</v>
      </c>
      <c r="AR49" s="35" t="n">
        <v>2685.16670744755</v>
      </c>
      <c r="AS49" s="69" t="n">
        <v>102539.795211814</v>
      </c>
      <c r="AT49" s="70" t="n">
        <v>31.6702044316095</v>
      </c>
      <c r="AU49" s="71" t="n">
        <v>487.878654317384</v>
      </c>
      <c r="AV49" s="71" t="n">
        <v>0</v>
      </c>
      <c r="AW49" s="71" t="n">
        <v>103699.600967022</v>
      </c>
      <c r="AX49" s="71" t="n">
        <v>13216.4088463149</v>
      </c>
      <c r="AY49" s="72" t="n">
        <v>0</v>
      </c>
      <c r="AZ49" s="69" t="n">
        <v>117435.558672086</v>
      </c>
      <c r="BA49" s="73" t="n">
        <v>219975.3538839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616.775551803148</v>
      </c>
      <c r="D6" s="63" t="n">
        <v>0.889110281814433</v>
      </c>
      <c r="E6" s="63" t="n">
        <v>0.110643130121532</v>
      </c>
      <c r="F6" s="63" t="n">
        <v>0.262787042265826</v>
      </c>
      <c r="G6" s="63" t="n">
        <v>3149.48534719832</v>
      </c>
      <c r="H6" s="63" t="n">
        <v>38.2093024942445</v>
      </c>
      <c r="I6" s="63" t="n">
        <v>106.050616629164</v>
      </c>
      <c r="J6" s="63" t="n">
        <v>10.3769690689556</v>
      </c>
      <c r="K6" s="63" t="n">
        <v>1.16516377049412</v>
      </c>
      <c r="L6" s="63" t="n">
        <v>82.9474017058691</v>
      </c>
      <c r="M6" s="63" t="n">
        <v>53.1424952085002</v>
      </c>
      <c r="N6" s="63" t="n">
        <v>0.0459377449325995</v>
      </c>
      <c r="O6" s="63" t="n">
        <v>0.0261744756143556</v>
      </c>
      <c r="P6" s="63" t="n">
        <v>22.2029100627671</v>
      </c>
      <c r="Q6" s="63" t="n">
        <v>11.0732744678207</v>
      </c>
      <c r="R6" s="63" t="n">
        <v>0.84932574171929</v>
      </c>
      <c r="S6" s="63" t="n">
        <v>1.78327006982601</v>
      </c>
      <c r="T6" s="63" t="n">
        <v>4.77756291784973</v>
      </c>
      <c r="U6" s="63" t="n">
        <v>19.565795161809</v>
      </c>
      <c r="V6" s="63" t="n">
        <v>2.51571016097428</v>
      </c>
      <c r="W6" s="63" t="n">
        <v>8.24553271332617</v>
      </c>
      <c r="X6" s="63" t="n">
        <v>0.313800784549413</v>
      </c>
      <c r="Y6" s="63" t="n">
        <v>0.135899447136994</v>
      </c>
      <c r="Z6" s="63" t="n">
        <v>0.633429769503066</v>
      </c>
      <c r="AA6" s="63" t="n">
        <v>0.0770844199184255</v>
      </c>
      <c r="AB6" s="63" t="n">
        <v>0.016701496074379</v>
      </c>
      <c r="AC6" s="63" t="n">
        <v>0.0190133393217486</v>
      </c>
      <c r="AD6" s="63" t="n">
        <v>0.0082611791230944</v>
      </c>
      <c r="AE6" s="63" t="n">
        <v>0.47857730442494</v>
      </c>
      <c r="AF6" s="63" t="n">
        <v>4.02760912151029</v>
      </c>
      <c r="AG6" s="63" t="n">
        <v>152.522479129165</v>
      </c>
      <c r="AH6" s="63" t="n">
        <v>0.0275063819825201</v>
      </c>
      <c r="AI6" s="63" t="n">
        <v>101.119164547676</v>
      </c>
      <c r="AJ6" s="63" t="n">
        <v>0.117044732997965</v>
      </c>
      <c r="AK6" s="63" t="n">
        <v>0.0509339669639463</v>
      </c>
      <c r="AL6" s="63" t="n">
        <v>0.125622326075395</v>
      </c>
      <c r="AM6" s="63" t="n">
        <v>8.07655955905407</v>
      </c>
      <c r="AN6" s="63" t="n">
        <v>41.5003858594744</v>
      </c>
      <c r="AO6" s="63" t="n">
        <v>10.4191323571662</v>
      </c>
      <c r="AP6" s="63" t="n">
        <v>1.05263074902534</v>
      </c>
      <c r="AQ6" s="63" t="n">
        <v>3.281971808875</v>
      </c>
      <c r="AR6" s="63" t="n">
        <v>2.80847483912877</v>
      </c>
      <c r="AS6" s="78" t="n">
        <v>4457.31316496868</v>
      </c>
      <c r="AT6" s="79" t="n">
        <v>253.320527942785</v>
      </c>
      <c r="AU6" s="80" t="n">
        <v>0</v>
      </c>
      <c r="AV6" s="80" t="n">
        <v>0</v>
      </c>
      <c r="AW6" s="80" t="n">
        <v>4894.02194081371</v>
      </c>
      <c r="AX6" s="80" t="n">
        <v>547.938815458977</v>
      </c>
      <c r="AY6" s="81" t="n">
        <v>0</v>
      </c>
      <c r="AZ6" s="78" t="n">
        <v>5695.28128421547</v>
      </c>
      <c r="BA6" s="82" t="n">
        <v>10152.5944491841</v>
      </c>
    </row>
    <row r="7" ht="15" customHeight="1">
      <c r="A7" s="18" t="s">
        <v>62</v>
      </c>
      <c r="B7" s="10" t="s">
        <v>9</v>
      </c>
      <c r="C7" s="64" t="n">
        <v>6.18024973464693</v>
      </c>
      <c r="D7" s="65" t="n">
        <v>0.50106468195405</v>
      </c>
      <c r="E7" s="65" t="n">
        <v>0.667115762059027</v>
      </c>
      <c r="F7" s="65" t="n">
        <v>0.512092145317709</v>
      </c>
      <c r="G7" s="65" t="n">
        <v>2.31638017371205</v>
      </c>
      <c r="H7" s="65" t="n">
        <v>0.0237056144583984</v>
      </c>
      <c r="I7" s="65" t="n">
        <v>0.199078727635706</v>
      </c>
      <c r="J7" s="65" t="n">
        <v>0.0410388051571234</v>
      </c>
      <c r="K7" s="65" t="n">
        <v>0.0886564039127228</v>
      </c>
      <c r="L7" s="65" t="n">
        <v>0.0327493935157972</v>
      </c>
      <c r="M7" s="65" t="n">
        <v>0.244593452623892</v>
      </c>
      <c r="N7" s="65" t="n">
        <v>0.00921345824138066</v>
      </c>
      <c r="O7" s="65" t="n">
        <v>0.59017618755034</v>
      </c>
      <c r="P7" s="65" t="n">
        <v>0.17647123116639</v>
      </c>
      <c r="Q7" s="65" t="n">
        <v>0.960119512795079</v>
      </c>
      <c r="R7" s="65" t="n">
        <v>0.0358371563942953</v>
      </c>
      <c r="S7" s="65" t="n">
        <v>0.138981760846345</v>
      </c>
      <c r="T7" s="65" t="n">
        <v>0.356820233067319</v>
      </c>
      <c r="U7" s="65" t="n">
        <v>0.581435436232945</v>
      </c>
      <c r="V7" s="65" t="n">
        <v>0.918513895147335</v>
      </c>
      <c r="W7" s="65" t="n">
        <v>1.13138270740412</v>
      </c>
      <c r="X7" s="65" t="n">
        <v>0.101175183867189</v>
      </c>
      <c r="Y7" s="65" t="n">
        <v>0.124199757596664</v>
      </c>
      <c r="Z7" s="65" t="n">
        <v>1.26302007806006</v>
      </c>
      <c r="AA7" s="65" t="n">
        <v>0.278410171973073</v>
      </c>
      <c r="AB7" s="65" t="n">
        <v>0.264297129409209</v>
      </c>
      <c r="AC7" s="65" t="n">
        <v>0.175868196109536</v>
      </c>
      <c r="AD7" s="65" t="n">
        <v>0.0535968138343895</v>
      </c>
      <c r="AE7" s="65" t="n">
        <v>1.38932272285322</v>
      </c>
      <c r="AF7" s="65" t="n">
        <v>1.70769894394583</v>
      </c>
      <c r="AG7" s="65" t="n">
        <v>3.13627582317853</v>
      </c>
      <c r="AH7" s="65" t="n">
        <v>21.3063031969096</v>
      </c>
      <c r="AI7" s="65" t="n">
        <v>2.73946522651858</v>
      </c>
      <c r="AJ7" s="65" t="n">
        <v>0.00257712346029013</v>
      </c>
      <c r="AK7" s="65" t="n">
        <v>0</v>
      </c>
      <c r="AL7" s="65" t="n">
        <v>0</v>
      </c>
      <c r="AM7" s="65" t="n">
        <v>0.63862932633426</v>
      </c>
      <c r="AN7" s="65" t="n">
        <v>0.349036223073097</v>
      </c>
      <c r="AO7" s="65" t="n">
        <v>0.0923892308913114</v>
      </c>
      <c r="AP7" s="65" t="n">
        <v>0.016806479457158</v>
      </c>
      <c r="AQ7" s="65" t="n">
        <v>0.0249767389960756</v>
      </c>
      <c r="AR7" s="65" t="n">
        <v>0.0507457703072412</v>
      </c>
      <c r="AS7" s="57" t="n">
        <v>49.4204706106142</v>
      </c>
      <c r="AT7" s="58" t="n">
        <v>1.24154079576453</v>
      </c>
      <c r="AU7" s="59" t="n">
        <v>0</v>
      </c>
      <c r="AV7" s="59" t="n">
        <v>0</v>
      </c>
      <c r="AW7" s="59" t="n">
        <v>38.830742148645</v>
      </c>
      <c r="AX7" s="59" t="n">
        <v>1.82715177891126</v>
      </c>
      <c r="AY7" s="60" t="n">
        <v>0</v>
      </c>
      <c r="AZ7" s="57" t="n">
        <v>41.8994347233208</v>
      </c>
      <c r="BA7" s="61" t="n">
        <v>91.3199053339351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</v>
      </c>
      <c r="E8" s="65" t="n">
        <v>10.8770039919055</v>
      </c>
      <c r="F8" s="65" t="n">
        <v>0.260198521400533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1.5193639537063</v>
      </c>
      <c r="W8" s="65" t="n">
        <v>208.328911241281</v>
      </c>
      <c r="X8" s="65" t="n">
        <v>0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220.985477708293</v>
      </c>
      <c r="AT8" s="58" t="n">
        <v>410.508104889871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410.508104889871</v>
      </c>
      <c r="BA8" s="61" t="n">
        <v>631.493582598164</v>
      </c>
    </row>
    <row r="9" ht="15" customHeight="1">
      <c r="A9" s="18" t="s">
        <v>64</v>
      </c>
      <c r="B9" s="10" t="s">
        <v>105</v>
      </c>
      <c r="C9" s="64" t="n">
        <v>44.3156971180591</v>
      </c>
      <c r="D9" s="65" t="n">
        <v>24.3986038258845</v>
      </c>
      <c r="E9" s="65" t="n">
        <v>0.0599303681302125</v>
      </c>
      <c r="F9" s="65" t="n">
        <v>55.4455986230757</v>
      </c>
      <c r="G9" s="65" t="n">
        <v>22.7362161247629</v>
      </c>
      <c r="H9" s="65" t="n">
        <v>0</v>
      </c>
      <c r="I9" s="65" t="n">
        <v>0.281713626108398</v>
      </c>
      <c r="J9" s="65" t="n">
        <v>0</v>
      </c>
      <c r="K9" s="65" t="n">
        <v>0.25640920102906</v>
      </c>
      <c r="L9" s="65" t="n">
        <v>0.0043678806152737</v>
      </c>
      <c r="M9" s="65" t="n">
        <v>2.40343196746305</v>
      </c>
      <c r="N9" s="65" t="n">
        <v>0.15390411438793</v>
      </c>
      <c r="O9" s="65" t="n">
        <v>0</v>
      </c>
      <c r="P9" s="65" t="n">
        <v>9.72092374840222</v>
      </c>
      <c r="Q9" s="65" t="n">
        <v>252.147239650224</v>
      </c>
      <c r="R9" s="65" t="n">
        <v>0.139494825694765</v>
      </c>
      <c r="S9" s="65" t="n">
        <v>1.05474854221737</v>
      </c>
      <c r="T9" s="65" t="n">
        <v>7.77626427882293</v>
      </c>
      <c r="U9" s="65" t="n">
        <v>0.925694395455641</v>
      </c>
      <c r="V9" s="65" t="n">
        <v>266.208251080895</v>
      </c>
      <c r="W9" s="65" t="n">
        <v>38.5189926892395</v>
      </c>
      <c r="X9" s="65" t="n">
        <v>370.028074454556</v>
      </c>
      <c r="Y9" s="65" t="n">
        <v>1.0817890937261</v>
      </c>
      <c r="Z9" s="65" t="n">
        <v>4.41772811823966</v>
      </c>
      <c r="AA9" s="65" t="n">
        <v>4.46639820665501</v>
      </c>
      <c r="AB9" s="65" t="n">
        <v>0.904705493039742</v>
      </c>
      <c r="AC9" s="65" t="n">
        <v>2.70325437780833</v>
      </c>
      <c r="AD9" s="65" t="n">
        <v>0.465042707683706</v>
      </c>
      <c r="AE9" s="65" t="n">
        <v>17.3021027807319</v>
      </c>
      <c r="AF9" s="65" t="n">
        <v>274.468010705587</v>
      </c>
      <c r="AG9" s="65" t="n">
        <v>3.04666818061102</v>
      </c>
      <c r="AH9" s="65" t="n">
        <v>0.255590759034854</v>
      </c>
      <c r="AI9" s="65" t="n">
        <v>1.77429673530939</v>
      </c>
      <c r="AJ9" s="65" t="n">
        <v>0.011526349954753</v>
      </c>
      <c r="AK9" s="65" t="n">
        <v>0</v>
      </c>
      <c r="AL9" s="65" t="n">
        <v>10.0735473123666</v>
      </c>
      <c r="AM9" s="65" t="n">
        <v>0.572224486548626</v>
      </c>
      <c r="AN9" s="65" t="n">
        <v>2.41730593227911</v>
      </c>
      <c r="AO9" s="65" t="n">
        <v>2.5848796258376</v>
      </c>
      <c r="AP9" s="65" t="n">
        <v>0.0355016627606514</v>
      </c>
      <c r="AQ9" s="65" t="n">
        <v>0.997936123603483</v>
      </c>
      <c r="AR9" s="65" t="n">
        <v>1.17558034019346</v>
      </c>
      <c r="AS9" s="57" t="n">
        <v>1425.329645507</v>
      </c>
      <c r="AT9" s="58" t="n">
        <v>7.34782433964723</v>
      </c>
      <c r="AU9" s="59" t="n">
        <v>0</v>
      </c>
      <c r="AV9" s="59" t="n">
        <v>0</v>
      </c>
      <c r="AW9" s="59" t="n">
        <v>49.597056082659</v>
      </c>
      <c r="AX9" s="59" t="n">
        <v>1.02777311046729</v>
      </c>
      <c r="AY9" s="60" t="n">
        <v>0</v>
      </c>
      <c r="AZ9" s="57" t="n">
        <v>57.9726535327735</v>
      </c>
      <c r="BA9" s="61" t="n">
        <v>1483.30229903977</v>
      </c>
    </row>
    <row r="10" ht="15" customHeight="1">
      <c r="A10" s="18" t="s">
        <v>65</v>
      </c>
      <c r="B10" s="10" t="s">
        <v>106</v>
      </c>
      <c r="C10" s="64" t="n">
        <v>379.99589928109</v>
      </c>
      <c r="D10" s="65" t="n">
        <v>7.69510992157033</v>
      </c>
      <c r="E10" s="65" t="n">
        <v>0.953477420019421</v>
      </c>
      <c r="F10" s="65" t="n">
        <v>3.28576290240768</v>
      </c>
      <c r="G10" s="65" t="n">
        <v>1593.97169712846</v>
      </c>
      <c r="H10" s="65" t="n">
        <v>0.0168824645965484</v>
      </c>
      <c r="I10" s="65" t="n">
        <v>0.898755064049862</v>
      </c>
      <c r="J10" s="65" t="n">
        <v>0.242827332971023</v>
      </c>
      <c r="K10" s="65" t="n">
        <v>67.000455532448</v>
      </c>
      <c r="L10" s="65" t="n">
        <v>0.67767389019911</v>
      </c>
      <c r="M10" s="65" t="n">
        <v>17.9614823015971</v>
      </c>
      <c r="N10" s="65" t="n">
        <v>0.308446620288405</v>
      </c>
      <c r="O10" s="65" t="n">
        <v>29.0649507622093</v>
      </c>
      <c r="P10" s="65" t="n">
        <v>29.432638955992</v>
      </c>
      <c r="Q10" s="65" t="n">
        <v>21.5153957025389</v>
      </c>
      <c r="R10" s="65" t="n">
        <v>9.89421069464307</v>
      </c>
      <c r="S10" s="65" t="n">
        <v>36.3535000424048</v>
      </c>
      <c r="T10" s="65" t="n">
        <v>42.3832270153185</v>
      </c>
      <c r="U10" s="65" t="n">
        <v>2.07842356483568</v>
      </c>
      <c r="V10" s="65" t="n">
        <v>1.61702412748642</v>
      </c>
      <c r="W10" s="65" t="n">
        <v>3.5400158136593</v>
      </c>
      <c r="X10" s="65" t="n">
        <v>1.4028702518054</v>
      </c>
      <c r="Y10" s="65" t="n">
        <v>3.43248961297461</v>
      </c>
      <c r="Z10" s="65" t="n">
        <v>8.60070310566096</v>
      </c>
      <c r="AA10" s="65" t="n">
        <v>1.01790785094796</v>
      </c>
      <c r="AB10" s="65" t="n">
        <v>1.47034015416666</v>
      </c>
      <c r="AC10" s="65" t="n">
        <v>0.787550488186599</v>
      </c>
      <c r="AD10" s="65" t="n">
        <v>0.518499875167611</v>
      </c>
      <c r="AE10" s="65" t="n">
        <v>1.6171794363769</v>
      </c>
      <c r="AF10" s="65" t="n">
        <v>11.9615247805159</v>
      </c>
      <c r="AG10" s="65" t="n">
        <v>52.3244212661154</v>
      </c>
      <c r="AH10" s="65" t="n">
        <v>13.4963081217785</v>
      </c>
      <c r="AI10" s="65" t="n">
        <v>1178.94623378697</v>
      </c>
      <c r="AJ10" s="65" t="n">
        <v>1.08507482021141</v>
      </c>
      <c r="AK10" s="65" t="n">
        <v>2.80908360432269</v>
      </c>
      <c r="AL10" s="65" t="n">
        <v>0.379666094329914</v>
      </c>
      <c r="AM10" s="65" t="n">
        <v>18.3615326555587</v>
      </c>
      <c r="AN10" s="65" t="n">
        <v>89.0345980621214</v>
      </c>
      <c r="AO10" s="65" t="n">
        <v>87.8842775800064</v>
      </c>
      <c r="AP10" s="65" t="n">
        <v>7.7039182507514</v>
      </c>
      <c r="AQ10" s="65" t="n">
        <v>81.1545341419834</v>
      </c>
      <c r="AR10" s="65" t="n">
        <v>34.6649410651458</v>
      </c>
      <c r="AS10" s="57" t="n">
        <v>3847.54151154389</v>
      </c>
      <c r="AT10" s="58" t="n">
        <v>418.771272691681</v>
      </c>
      <c r="AU10" s="59" t="n">
        <v>0.79856999503712</v>
      </c>
      <c r="AV10" s="59" t="n">
        <v>0</v>
      </c>
      <c r="AW10" s="59" t="n">
        <v>19777.3806644623</v>
      </c>
      <c r="AX10" s="59" t="n">
        <v>11.9178185419169</v>
      </c>
      <c r="AY10" s="60" t="n">
        <v>0</v>
      </c>
      <c r="AZ10" s="57" t="n">
        <v>20208.8683256909</v>
      </c>
      <c r="BA10" s="61" t="n">
        <v>24056.4098372348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</v>
      </c>
      <c r="E11" s="65" t="n">
        <v>0</v>
      </c>
      <c r="F11" s="65" t="n">
        <v>0</v>
      </c>
      <c r="G11" s="65" t="n">
        <v>0</v>
      </c>
      <c r="H11" s="65" t="n">
        <v>37.2737623286991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</v>
      </c>
      <c r="AA11" s="65" t="n">
        <v>0</v>
      </c>
      <c r="AB11" s="65" t="n">
        <v>0</v>
      </c>
      <c r="AC11" s="65" t="n">
        <v>0</v>
      </c>
      <c r="AD11" s="65" t="n">
        <v>0</v>
      </c>
      <c r="AE11" s="65" t="n">
        <v>0</v>
      </c>
      <c r="AF11" s="65" t="n">
        <v>0</v>
      </c>
      <c r="AG11" s="65" t="n">
        <v>0</v>
      </c>
      <c r="AH11" s="65" t="n">
        <v>0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</v>
      </c>
      <c r="AN11" s="65" t="n">
        <v>0</v>
      </c>
      <c r="AO11" s="65" t="n">
        <v>0</v>
      </c>
      <c r="AP11" s="65" t="n">
        <v>0</v>
      </c>
      <c r="AQ11" s="65" t="n">
        <v>0</v>
      </c>
      <c r="AR11" s="65" t="n">
        <v>0</v>
      </c>
      <c r="AS11" s="57" t="n">
        <v>37.2737623286991</v>
      </c>
      <c r="AT11" s="58" t="n">
        <v>0</v>
      </c>
      <c r="AU11" s="59" t="n">
        <v>0</v>
      </c>
      <c r="AV11" s="59" t="n">
        <v>0</v>
      </c>
      <c r="AW11" s="59" t="n">
        <v>161.410682299228</v>
      </c>
      <c r="AX11" s="59" t="n">
        <v>0</v>
      </c>
      <c r="AY11" s="60" t="n">
        <v>0</v>
      </c>
      <c r="AZ11" s="57" t="n">
        <v>161.410682299228</v>
      </c>
      <c r="BA11" s="61" t="n">
        <v>198.684444627927</v>
      </c>
    </row>
    <row r="12" ht="15" customHeight="1">
      <c r="A12" s="18" t="s">
        <v>67</v>
      </c>
      <c r="B12" s="10" t="s">
        <v>12</v>
      </c>
      <c r="C12" s="64" t="n">
        <v>13.5808911530491</v>
      </c>
      <c r="D12" s="65" t="n">
        <v>1.12312709850696</v>
      </c>
      <c r="E12" s="65" t="n">
        <v>0.0118157926490574</v>
      </c>
      <c r="F12" s="65" t="n">
        <v>5.04822424772732</v>
      </c>
      <c r="G12" s="65" t="n">
        <v>5.59889079235891</v>
      </c>
      <c r="H12" s="65" t="n">
        <v>0.0153901635791241</v>
      </c>
      <c r="I12" s="65" t="n">
        <v>284.768396472276</v>
      </c>
      <c r="J12" s="65" t="n">
        <v>516.229952490947</v>
      </c>
      <c r="K12" s="65" t="n">
        <v>99.3017526283714</v>
      </c>
      <c r="L12" s="65" t="n">
        <v>0.310241460549198</v>
      </c>
      <c r="M12" s="65" t="n">
        <v>1.68162193952037</v>
      </c>
      <c r="N12" s="65" t="n">
        <v>0.0984943809915704</v>
      </c>
      <c r="O12" s="65" t="n">
        <v>0.00407832171713466</v>
      </c>
      <c r="P12" s="65" t="n">
        <v>0.00267387356550727</v>
      </c>
      <c r="Q12" s="65" t="n">
        <v>1.27154924078467</v>
      </c>
      <c r="R12" s="65" t="n">
        <v>1.42689236528463</v>
      </c>
      <c r="S12" s="65" t="n">
        <v>0.470480845896903</v>
      </c>
      <c r="T12" s="65" t="n">
        <v>1.34739987942606</v>
      </c>
      <c r="U12" s="65" t="n">
        <v>12.5989194716921</v>
      </c>
      <c r="V12" s="65" t="n">
        <v>0.822747465013893</v>
      </c>
      <c r="W12" s="65" t="n">
        <v>0.0452769556180967</v>
      </c>
      <c r="X12" s="65" t="n">
        <v>0.0912378587117135</v>
      </c>
      <c r="Y12" s="65" t="n">
        <v>1.56495326650199</v>
      </c>
      <c r="Z12" s="65" t="n">
        <v>37.5690242409227</v>
      </c>
      <c r="AA12" s="65" t="n">
        <v>1.30079485953609</v>
      </c>
      <c r="AB12" s="65" t="n">
        <v>3.61922073948616</v>
      </c>
      <c r="AC12" s="65" t="n">
        <v>47.8046254433467</v>
      </c>
      <c r="AD12" s="65" t="n">
        <v>1.27406133749987</v>
      </c>
      <c r="AE12" s="65" t="n">
        <v>0.0587762850466177</v>
      </c>
      <c r="AF12" s="65" t="n">
        <v>10.0537693794415</v>
      </c>
      <c r="AG12" s="65" t="n">
        <v>3.53028262389679</v>
      </c>
      <c r="AH12" s="65" t="n">
        <v>1.40123697157712</v>
      </c>
      <c r="AI12" s="65" t="n">
        <v>19.2591348864643</v>
      </c>
      <c r="AJ12" s="65" t="n">
        <v>0.0114085532967165</v>
      </c>
      <c r="AK12" s="65" t="n">
        <v>0.0188986905884817</v>
      </c>
      <c r="AL12" s="65" t="n">
        <v>0.0282175619623643</v>
      </c>
      <c r="AM12" s="65" t="n">
        <v>38.2339392377158</v>
      </c>
      <c r="AN12" s="65" t="n">
        <v>1.15614617503806</v>
      </c>
      <c r="AO12" s="65" t="n">
        <v>2.19704326347038</v>
      </c>
      <c r="AP12" s="65" t="n">
        <v>0</v>
      </c>
      <c r="AQ12" s="65" t="n">
        <v>1.31275918717689</v>
      </c>
      <c r="AR12" s="65" t="n">
        <v>0.680929560622238</v>
      </c>
      <c r="AS12" s="57" t="n">
        <v>1116.92527716183</v>
      </c>
      <c r="AT12" s="58" t="n">
        <v>0.764615014597011</v>
      </c>
      <c r="AU12" s="59" t="n">
        <v>0</v>
      </c>
      <c r="AV12" s="59" t="n">
        <v>0</v>
      </c>
      <c r="AW12" s="59" t="n">
        <v>1486.23010880271</v>
      </c>
      <c r="AX12" s="59" t="n">
        <v>3.57859380715521</v>
      </c>
      <c r="AY12" s="60" t="n">
        <v>0</v>
      </c>
      <c r="AZ12" s="57" t="n">
        <v>1490.57331762446</v>
      </c>
      <c r="BA12" s="61" t="n">
        <v>2607.49859478629</v>
      </c>
    </row>
    <row r="13" ht="15" customHeight="1">
      <c r="A13" s="18" t="s">
        <v>68</v>
      </c>
      <c r="B13" s="10" t="s">
        <v>13</v>
      </c>
      <c r="C13" s="64" t="n">
        <v>0.177004757289257</v>
      </c>
      <c r="D13" s="65" t="n">
        <v>0.559071316418377</v>
      </c>
      <c r="E13" s="65" t="n">
        <v>0.0761797151207887</v>
      </c>
      <c r="F13" s="65" t="n">
        <v>0.0933947830793191</v>
      </c>
      <c r="G13" s="65" t="n">
        <v>0.0662147089578603</v>
      </c>
      <c r="H13" s="65" t="n">
        <v>0</v>
      </c>
      <c r="I13" s="65" t="n">
        <v>2.40239971706941</v>
      </c>
      <c r="J13" s="65" t="n">
        <v>52.2086591347665</v>
      </c>
      <c r="K13" s="65" t="n">
        <v>1.35439250794055</v>
      </c>
      <c r="L13" s="65" t="n">
        <v>0.00555217515484309</v>
      </c>
      <c r="M13" s="65" t="n">
        <v>0.014680379062451</v>
      </c>
      <c r="N13" s="65" t="n">
        <v>0</v>
      </c>
      <c r="O13" s="65" t="n">
        <v>0</v>
      </c>
      <c r="P13" s="65" t="n">
        <v>0</v>
      </c>
      <c r="Q13" s="65" t="n">
        <v>0</v>
      </c>
      <c r="R13" s="65" t="n">
        <v>0.00772955692318853</v>
      </c>
      <c r="S13" s="65" t="n">
        <v>0</v>
      </c>
      <c r="T13" s="65" t="n">
        <v>0.00825960728210535</v>
      </c>
      <c r="U13" s="65" t="n">
        <v>0.0731692013586613</v>
      </c>
      <c r="V13" s="65" t="n">
        <v>0.000139008213774791</v>
      </c>
      <c r="W13" s="65" t="n">
        <v>0</v>
      </c>
      <c r="X13" s="65" t="n">
        <v>0.000481263039283146</v>
      </c>
      <c r="Y13" s="65" t="n">
        <v>0.250411617781846</v>
      </c>
      <c r="Z13" s="65" t="n">
        <v>1.12251951620781</v>
      </c>
      <c r="AA13" s="65" t="n">
        <v>0.0125628880643698</v>
      </c>
      <c r="AB13" s="65" t="n">
        <v>0.0198538768991745</v>
      </c>
      <c r="AC13" s="65" t="n">
        <v>0.634537413896228</v>
      </c>
      <c r="AD13" s="65" t="n">
        <v>0.0651959368443328</v>
      </c>
      <c r="AE13" s="65" t="n">
        <v>1.12926997215829</v>
      </c>
      <c r="AF13" s="65" t="n">
        <v>1.08400355202973</v>
      </c>
      <c r="AG13" s="65" t="n">
        <v>5.82340129353093</v>
      </c>
      <c r="AH13" s="65" t="n">
        <v>7.0364853223709</v>
      </c>
      <c r="AI13" s="65" t="n">
        <v>5.54541759755635</v>
      </c>
      <c r="AJ13" s="65" t="n">
        <v>1.96514591873364</v>
      </c>
      <c r="AK13" s="65" t="n">
        <v>3.17080457941964</v>
      </c>
      <c r="AL13" s="65" t="n">
        <v>1.32651048652797</v>
      </c>
      <c r="AM13" s="65" t="n">
        <v>30.2234417873493</v>
      </c>
      <c r="AN13" s="65" t="n">
        <v>3.83203489302281</v>
      </c>
      <c r="AO13" s="65" t="n">
        <v>4.52229789449586</v>
      </c>
      <c r="AP13" s="65" t="n">
        <v>0</v>
      </c>
      <c r="AQ13" s="65" t="n">
        <v>0.328119792352414</v>
      </c>
      <c r="AR13" s="65" t="n">
        <v>0.278414660190347</v>
      </c>
      <c r="AS13" s="57" t="n">
        <v>125.417756831108</v>
      </c>
      <c r="AT13" s="58" t="n">
        <v>11.0919962439826</v>
      </c>
      <c r="AU13" s="59" t="n">
        <v>0</v>
      </c>
      <c r="AV13" s="59" t="n">
        <v>0</v>
      </c>
      <c r="AW13" s="59" t="n">
        <v>7026.7456606437</v>
      </c>
      <c r="AX13" s="59" t="n">
        <v>1.32718676758403</v>
      </c>
      <c r="AY13" s="60" t="n">
        <v>0</v>
      </c>
      <c r="AZ13" s="57" t="n">
        <v>7039.16484365527</v>
      </c>
      <c r="BA13" s="61" t="n">
        <v>7164.58260048638</v>
      </c>
    </row>
    <row r="14" ht="15" customHeight="1">
      <c r="A14" s="18" t="s">
        <v>69</v>
      </c>
      <c r="B14" s="10" t="s">
        <v>14</v>
      </c>
      <c r="C14" s="64" t="n">
        <v>0.000948369246902426</v>
      </c>
      <c r="D14" s="65" t="n">
        <v>0.0207224964563747</v>
      </c>
      <c r="E14" s="65" t="n">
        <v>0.0153516376843637</v>
      </c>
      <c r="F14" s="65" t="n">
        <v>0.00465741193424637</v>
      </c>
      <c r="G14" s="65" t="n">
        <v>0.310363669883973</v>
      </c>
      <c r="H14" s="65" t="n">
        <v>0</v>
      </c>
      <c r="I14" s="65" t="n">
        <v>0.00185789127693406</v>
      </c>
      <c r="J14" s="65" t="n">
        <v>0.200070443353757</v>
      </c>
      <c r="K14" s="65" t="n">
        <v>313.225134068587</v>
      </c>
      <c r="L14" s="65" t="n">
        <v>0.00193820544681523</v>
      </c>
      <c r="M14" s="65" t="n">
        <v>4.0599980108077</v>
      </c>
      <c r="N14" s="65" t="n">
        <v>0</v>
      </c>
      <c r="O14" s="65" t="n">
        <v>0.00102315876826845</v>
      </c>
      <c r="P14" s="65" t="n">
        <v>0</v>
      </c>
      <c r="Q14" s="65" t="n">
        <v>0.00219963560276504</v>
      </c>
      <c r="R14" s="65" t="n">
        <v>0.000453929200353179</v>
      </c>
      <c r="S14" s="65" t="n">
        <v>0.0433604412156666</v>
      </c>
      <c r="T14" s="65" t="n">
        <v>0.00388730900305427</v>
      </c>
      <c r="U14" s="65" t="n">
        <v>0.00133424906189011</v>
      </c>
      <c r="V14" s="65" t="n">
        <v>0.002051550216584</v>
      </c>
      <c r="W14" s="65" t="n">
        <v>0.000920592088312951</v>
      </c>
      <c r="X14" s="65" t="n">
        <v>0.00182002037104158</v>
      </c>
      <c r="Y14" s="65" t="n">
        <v>1.13436067581766</v>
      </c>
      <c r="Z14" s="65" t="n">
        <v>0.741138207597074</v>
      </c>
      <c r="AA14" s="65" t="n">
        <v>0.00261499672799602</v>
      </c>
      <c r="AB14" s="65" t="n">
        <v>0.00360917238850286</v>
      </c>
      <c r="AC14" s="65" t="n">
        <v>0.00116864384550799</v>
      </c>
      <c r="AD14" s="65" t="n">
        <v>0.0018280242371797</v>
      </c>
      <c r="AE14" s="65" t="n">
        <v>4.13176919066647</v>
      </c>
      <c r="AF14" s="65" t="n">
        <v>1.04081106121457</v>
      </c>
      <c r="AG14" s="65" t="n">
        <v>0.0837380736178035</v>
      </c>
      <c r="AH14" s="65" t="n">
        <v>0.0459480120468876</v>
      </c>
      <c r="AI14" s="65" t="n">
        <v>0.0268794782182361</v>
      </c>
      <c r="AJ14" s="65" t="n">
        <v>1.2425602360159</v>
      </c>
      <c r="AK14" s="65" t="n">
        <v>0.0141471315130495</v>
      </c>
      <c r="AL14" s="65" t="n">
        <v>0.00570291149639448</v>
      </c>
      <c r="AM14" s="65" t="n">
        <v>2.14116209758132</v>
      </c>
      <c r="AN14" s="65" t="n">
        <v>0.0215170828893159</v>
      </c>
      <c r="AO14" s="65" t="n">
        <v>0.027434417734293</v>
      </c>
      <c r="AP14" s="65" t="n">
        <v>0.00340843808874785</v>
      </c>
      <c r="AQ14" s="65" t="n">
        <v>0.00571081056199474</v>
      </c>
      <c r="AR14" s="65" t="n">
        <v>0.0139644093370058</v>
      </c>
      <c r="AS14" s="57" t="n">
        <v>328.587566161802</v>
      </c>
      <c r="AT14" s="58" t="n">
        <v>60.1347118599755</v>
      </c>
      <c r="AU14" s="59" t="n">
        <v>0</v>
      </c>
      <c r="AV14" s="59" t="n">
        <v>0</v>
      </c>
      <c r="AW14" s="59" t="n">
        <v>2650.07532207356</v>
      </c>
      <c r="AX14" s="59" t="n">
        <v>0.236726512868937</v>
      </c>
      <c r="AY14" s="60" t="n">
        <v>0</v>
      </c>
      <c r="AZ14" s="57" t="n">
        <v>2710.4467604464</v>
      </c>
      <c r="BA14" s="61" t="n">
        <v>3039.0343266082</v>
      </c>
    </row>
    <row r="15" ht="15" customHeight="1">
      <c r="A15" s="18" t="s">
        <v>70</v>
      </c>
      <c r="B15" s="10" t="s">
        <v>15</v>
      </c>
      <c r="C15" s="64" t="n">
        <v>48.2772725719427</v>
      </c>
      <c r="D15" s="65" t="n">
        <v>0.0448632405587932</v>
      </c>
      <c r="E15" s="65" t="n">
        <v>0.0372590548691604</v>
      </c>
      <c r="F15" s="65" t="n">
        <v>0.348555751177302</v>
      </c>
      <c r="G15" s="65" t="n">
        <v>30.8337898666054</v>
      </c>
      <c r="H15" s="65" t="n">
        <v>0</v>
      </c>
      <c r="I15" s="65" t="n">
        <v>2.92759561483546</v>
      </c>
      <c r="J15" s="65" t="n">
        <v>0</v>
      </c>
      <c r="K15" s="65" t="n">
        <v>0</v>
      </c>
      <c r="L15" s="65" t="n">
        <v>292.490114224786</v>
      </c>
      <c r="M15" s="65" t="n">
        <v>18.9012386483285</v>
      </c>
      <c r="N15" s="65" t="n">
        <v>0</v>
      </c>
      <c r="O15" s="65" t="n">
        <v>0</v>
      </c>
      <c r="P15" s="65" t="n">
        <v>0</v>
      </c>
      <c r="Q15" s="65" t="n">
        <v>1.68939893135683</v>
      </c>
      <c r="R15" s="65" t="n">
        <v>0</v>
      </c>
      <c r="S15" s="65" t="n">
        <v>0</v>
      </c>
      <c r="T15" s="65" t="n">
        <v>3.52664781977047</v>
      </c>
      <c r="U15" s="65" t="n">
        <v>0.000600203796644631</v>
      </c>
      <c r="V15" s="65" t="n">
        <v>2.76060787448866</v>
      </c>
      <c r="W15" s="65" t="n">
        <v>1.61993684772447</v>
      </c>
      <c r="X15" s="65" t="n">
        <v>0.000235382948842983</v>
      </c>
      <c r="Y15" s="65" t="n">
        <v>16.6315172517402</v>
      </c>
      <c r="Z15" s="65" t="n">
        <v>468.173135567817</v>
      </c>
      <c r="AA15" s="65" t="n">
        <v>0.353029434939806</v>
      </c>
      <c r="AB15" s="65" t="n">
        <v>7.7755176300698</v>
      </c>
      <c r="AC15" s="65" t="n">
        <v>5.57701625474756</v>
      </c>
      <c r="AD15" s="65" t="n">
        <v>8.61949137645642</v>
      </c>
      <c r="AE15" s="65" t="n">
        <v>18.8255379593386</v>
      </c>
      <c r="AF15" s="65" t="n">
        <v>336.912780256032</v>
      </c>
      <c r="AG15" s="65" t="n">
        <v>103.394716883111</v>
      </c>
      <c r="AH15" s="65" t="n">
        <v>4.40141176166355</v>
      </c>
      <c r="AI15" s="65" t="n">
        <v>0.000062779246249881</v>
      </c>
      <c r="AJ15" s="65" t="n">
        <v>14.4888616188195</v>
      </c>
      <c r="AK15" s="65" t="n">
        <v>0</v>
      </c>
      <c r="AL15" s="65" t="n">
        <v>35.615168430242</v>
      </c>
      <c r="AM15" s="65" t="n">
        <v>21.5867248822041</v>
      </c>
      <c r="AN15" s="65" t="n">
        <v>4.19103847716747</v>
      </c>
      <c r="AO15" s="65" t="n">
        <v>3.2551260475759</v>
      </c>
      <c r="AP15" s="65" t="n">
        <v>0</v>
      </c>
      <c r="AQ15" s="65" t="n">
        <v>0.438484473499451</v>
      </c>
      <c r="AR15" s="65" t="n">
        <v>0</v>
      </c>
      <c r="AS15" s="57" t="n">
        <v>1453.69773711786</v>
      </c>
      <c r="AT15" s="58" t="n">
        <v>35.3173244891439</v>
      </c>
      <c r="AU15" s="59" t="n">
        <v>0</v>
      </c>
      <c r="AV15" s="59" t="n">
        <v>0</v>
      </c>
      <c r="AW15" s="59" t="n">
        <v>76.6576678312739</v>
      </c>
      <c r="AX15" s="59" t="n">
        <v>2.09058485467582</v>
      </c>
      <c r="AY15" s="60" t="n">
        <v>0</v>
      </c>
      <c r="AZ15" s="57" t="n">
        <v>114.065577175094</v>
      </c>
      <c r="BA15" s="61" t="n">
        <v>1567.76331429295</v>
      </c>
    </row>
    <row r="16" ht="15" customHeight="1">
      <c r="A16" s="18" t="s">
        <v>71</v>
      </c>
      <c r="B16" s="10" t="s">
        <v>16</v>
      </c>
      <c r="C16" s="64" t="n">
        <v>27.9428030463996</v>
      </c>
      <c r="D16" s="65" t="n">
        <v>1.56527600107161</v>
      </c>
      <c r="E16" s="65" t="n">
        <v>2.91159591329917</v>
      </c>
      <c r="F16" s="65" t="n">
        <v>0.871628884884176</v>
      </c>
      <c r="G16" s="65" t="n">
        <v>318.192712886073</v>
      </c>
      <c r="H16" s="65" t="n">
        <v>60.9571878013451</v>
      </c>
      <c r="I16" s="65" t="n">
        <v>48.5432811281633</v>
      </c>
      <c r="J16" s="65" t="n">
        <v>44.9191027173829</v>
      </c>
      <c r="K16" s="65" t="n">
        <v>49.4172603230434</v>
      </c>
      <c r="L16" s="65" t="n">
        <v>45.2595805711805</v>
      </c>
      <c r="M16" s="65" t="n">
        <v>878.740158649984</v>
      </c>
      <c r="N16" s="65" t="n">
        <v>85.0177923536566</v>
      </c>
      <c r="O16" s="65" t="n">
        <v>5.70856814493748</v>
      </c>
      <c r="P16" s="65" t="n">
        <v>1.31216849323767</v>
      </c>
      <c r="Q16" s="65" t="n">
        <v>8.51373503703012</v>
      </c>
      <c r="R16" s="65" t="n">
        <v>37.2514011236053</v>
      </c>
      <c r="S16" s="65" t="n">
        <v>84.3753924952405</v>
      </c>
      <c r="T16" s="65" t="n">
        <v>8.16893459006606</v>
      </c>
      <c r="U16" s="65" t="n">
        <v>95.4414692770434</v>
      </c>
      <c r="V16" s="65" t="n">
        <v>81.1301797979833</v>
      </c>
      <c r="W16" s="65" t="n">
        <v>2.19388614679037</v>
      </c>
      <c r="X16" s="65" t="n">
        <v>0.533177806401817</v>
      </c>
      <c r="Y16" s="65" t="n">
        <v>57.4560996571665</v>
      </c>
      <c r="Z16" s="65" t="n">
        <v>136.257183882077</v>
      </c>
      <c r="AA16" s="65" t="n">
        <v>20.8191637384968</v>
      </c>
      <c r="AB16" s="65" t="n">
        <v>12.2855255145014</v>
      </c>
      <c r="AC16" s="65" t="n">
        <v>39.481627971425</v>
      </c>
      <c r="AD16" s="65" t="n">
        <v>2.36745485288721</v>
      </c>
      <c r="AE16" s="65" t="n">
        <v>5.72702739024142</v>
      </c>
      <c r="AF16" s="65" t="n">
        <v>21.7205537574127</v>
      </c>
      <c r="AG16" s="65" t="n">
        <v>213.409093433995</v>
      </c>
      <c r="AH16" s="65" t="n">
        <v>24.5406166206379</v>
      </c>
      <c r="AI16" s="65" t="n">
        <v>60.6948691406252</v>
      </c>
      <c r="AJ16" s="65" t="n">
        <v>106.480935720648</v>
      </c>
      <c r="AK16" s="65" t="n">
        <v>45.2375035859137</v>
      </c>
      <c r="AL16" s="65" t="n">
        <v>11.4571203687382</v>
      </c>
      <c r="AM16" s="65" t="n">
        <v>219.460181923781</v>
      </c>
      <c r="AN16" s="65" t="n">
        <v>42.5745324239168</v>
      </c>
      <c r="AO16" s="65" t="n">
        <v>37.7720923175737</v>
      </c>
      <c r="AP16" s="65" t="n">
        <v>16.0884344812155</v>
      </c>
      <c r="AQ16" s="65" t="n">
        <v>7.29093831069194</v>
      </c>
      <c r="AR16" s="65" t="n">
        <v>40.3862024246014</v>
      </c>
      <c r="AS16" s="57" t="n">
        <v>3010.47445070537</v>
      </c>
      <c r="AT16" s="58" t="n">
        <v>0.272211829077858</v>
      </c>
      <c r="AU16" s="59" t="n">
        <v>0</v>
      </c>
      <c r="AV16" s="59" t="n">
        <v>0</v>
      </c>
      <c r="AW16" s="59" t="n">
        <v>670.56010171962</v>
      </c>
      <c r="AX16" s="59" t="n">
        <v>6.54822542156821</v>
      </c>
      <c r="AY16" s="60" t="n">
        <v>0</v>
      </c>
      <c r="AZ16" s="57" t="n">
        <v>677.380538970266</v>
      </c>
      <c r="BA16" s="61" t="n">
        <v>3687.85498967563</v>
      </c>
    </row>
    <row r="17" ht="15" customHeight="1">
      <c r="A17" s="18" t="s">
        <v>72</v>
      </c>
      <c r="B17" s="10" t="s">
        <v>17</v>
      </c>
      <c r="C17" s="64" t="n">
        <v>0.542676903169514</v>
      </c>
      <c r="D17" s="65" t="n">
        <v>0.339400777656488</v>
      </c>
      <c r="E17" s="65" t="n">
        <v>0.416114725553001</v>
      </c>
      <c r="F17" s="65" t="n">
        <v>0.325943835114541</v>
      </c>
      <c r="G17" s="65" t="n">
        <v>23.5759082203909</v>
      </c>
      <c r="H17" s="65" t="n">
        <v>0.654020693222498</v>
      </c>
      <c r="I17" s="65" t="n">
        <v>1.28711967814778</v>
      </c>
      <c r="J17" s="65" t="n">
        <v>2.17715264790137</v>
      </c>
      <c r="K17" s="65" t="n">
        <v>1.16129118896113</v>
      </c>
      <c r="L17" s="65" t="n">
        <v>1.51228672967169</v>
      </c>
      <c r="M17" s="65" t="n">
        <v>11.5971677383442</v>
      </c>
      <c r="N17" s="65" t="n">
        <v>99.2125236808128</v>
      </c>
      <c r="O17" s="65" t="n">
        <v>0.322799183651547</v>
      </c>
      <c r="P17" s="65" t="n">
        <v>0.212144992068846</v>
      </c>
      <c r="Q17" s="65" t="n">
        <v>0.165081738966882</v>
      </c>
      <c r="R17" s="65" t="n">
        <v>0.633608840682484</v>
      </c>
      <c r="S17" s="65" t="n">
        <v>0.884345030826466</v>
      </c>
      <c r="T17" s="65" t="n">
        <v>0.989349846936108</v>
      </c>
      <c r="U17" s="65" t="n">
        <v>1.96200415412869</v>
      </c>
      <c r="V17" s="65" t="n">
        <v>1.34236790621071</v>
      </c>
      <c r="W17" s="65" t="n">
        <v>1.18201038378024</v>
      </c>
      <c r="X17" s="65" t="n">
        <v>0.0051788260395024</v>
      </c>
      <c r="Y17" s="65" t="n">
        <v>1.47432274936013</v>
      </c>
      <c r="Z17" s="65" t="n">
        <v>13.63881847544</v>
      </c>
      <c r="AA17" s="65" t="n">
        <v>0.617407006217325</v>
      </c>
      <c r="AB17" s="65" t="n">
        <v>1.37954994131525</v>
      </c>
      <c r="AC17" s="65" t="n">
        <v>1.83332139023728</v>
      </c>
      <c r="AD17" s="65" t="n">
        <v>0.198738920939602</v>
      </c>
      <c r="AE17" s="65" t="n">
        <v>1.40931105117395</v>
      </c>
      <c r="AF17" s="65" t="n">
        <v>2.28553720885468</v>
      </c>
      <c r="AG17" s="65" t="n">
        <v>263.159562944184</v>
      </c>
      <c r="AH17" s="65" t="n">
        <v>8.20762698072564</v>
      </c>
      <c r="AI17" s="65" t="n">
        <v>3.33956943346908</v>
      </c>
      <c r="AJ17" s="65" t="n">
        <v>221.449395626502</v>
      </c>
      <c r="AK17" s="65" t="n">
        <v>69.8873762265691</v>
      </c>
      <c r="AL17" s="65" t="n">
        <v>17.9474531111411</v>
      </c>
      <c r="AM17" s="65" t="n">
        <v>304.258850963941</v>
      </c>
      <c r="AN17" s="65" t="n">
        <v>46.6538209269623</v>
      </c>
      <c r="AO17" s="65" t="n">
        <v>7.42481555495504</v>
      </c>
      <c r="AP17" s="65" t="n">
        <v>0.692697732962484</v>
      </c>
      <c r="AQ17" s="65" t="n">
        <v>5.86635330966679</v>
      </c>
      <c r="AR17" s="65" t="n">
        <v>9.71380021496308</v>
      </c>
      <c r="AS17" s="57" t="n">
        <v>1131.93882749182</v>
      </c>
      <c r="AT17" s="58" t="n">
        <v>0.110116496744413</v>
      </c>
      <c r="AU17" s="59" t="n">
        <v>0</v>
      </c>
      <c r="AV17" s="59" t="n">
        <v>0</v>
      </c>
      <c r="AW17" s="59" t="n">
        <v>67.2725790517496</v>
      </c>
      <c r="AX17" s="59" t="n">
        <v>8.96186744613806</v>
      </c>
      <c r="AY17" s="60" t="n">
        <v>0</v>
      </c>
      <c r="AZ17" s="57" t="n">
        <v>76.344562994632</v>
      </c>
      <c r="BA17" s="61" t="n">
        <v>1208.28339048645</v>
      </c>
    </row>
    <row r="18" ht="15" customHeight="1">
      <c r="A18" s="18" t="s">
        <v>73</v>
      </c>
      <c r="B18" s="10" t="s">
        <v>18</v>
      </c>
      <c r="C18" s="64" t="n">
        <v>489.510354265836</v>
      </c>
      <c r="D18" s="65" t="n">
        <v>29.0175991958925</v>
      </c>
      <c r="E18" s="65" t="n">
        <v>39.5589976752345</v>
      </c>
      <c r="F18" s="65" t="n">
        <v>41.139021647269</v>
      </c>
      <c r="G18" s="65" t="n">
        <v>207.156074041877</v>
      </c>
      <c r="H18" s="65" t="n">
        <v>1.67263990283548</v>
      </c>
      <c r="I18" s="65" t="n">
        <v>14.7576803792569</v>
      </c>
      <c r="J18" s="65" t="n">
        <v>3.00048667763049</v>
      </c>
      <c r="K18" s="65" t="n">
        <v>6.44032864467327</v>
      </c>
      <c r="L18" s="65" t="n">
        <v>11.5372200865563</v>
      </c>
      <c r="M18" s="65" t="n">
        <v>25.5029068693839</v>
      </c>
      <c r="N18" s="65" t="n">
        <v>0.720719250328981</v>
      </c>
      <c r="O18" s="65" t="n">
        <v>43.8198449421968</v>
      </c>
      <c r="P18" s="65" t="n">
        <v>12.3831326409364</v>
      </c>
      <c r="Q18" s="65" t="n">
        <v>77.9518198968371</v>
      </c>
      <c r="R18" s="65" t="n">
        <v>3.03207204636717</v>
      </c>
      <c r="S18" s="65" t="n">
        <v>11.7029907233323</v>
      </c>
      <c r="T18" s="65" t="n">
        <v>29.1449501333941</v>
      </c>
      <c r="U18" s="65" t="n">
        <v>41.2624719987103</v>
      </c>
      <c r="V18" s="65" t="n">
        <v>69.9616895312086</v>
      </c>
      <c r="W18" s="65" t="n">
        <v>83.7396953311049</v>
      </c>
      <c r="X18" s="65" t="n">
        <v>27.2756035901097</v>
      </c>
      <c r="Y18" s="65" t="n">
        <v>15.1474145698469</v>
      </c>
      <c r="Z18" s="65" t="n">
        <v>36.9556274006694</v>
      </c>
      <c r="AA18" s="65" t="n">
        <v>20.3739861876109</v>
      </c>
      <c r="AB18" s="65" t="n">
        <v>21.4310769656325</v>
      </c>
      <c r="AC18" s="65" t="n">
        <v>14.7884477328333</v>
      </c>
      <c r="AD18" s="65" t="n">
        <v>3.74733228612255</v>
      </c>
      <c r="AE18" s="65" t="n">
        <v>118.363427843319</v>
      </c>
      <c r="AF18" s="65" t="n">
        <v>182.054292861588</v>
      </c>
      <c r="AG18" s="65" t="n">
        <v>308.543523060491</v>
      </c>
      <c r="AH18" s="65" t="n">
        <v>1560.64393967452</v>
      </c>
      <c r="AI18" s="65" t="n">
        <v>199.76212443851</v>
      </c>
      <c r="AJ18" s="65" t="n">
        <v>16.6132959164332</v>
      </c>
      <c r="AK18" s="65" t="n">
        <v>20.7746921731739</v>
      </c>
      <c r="AL18" s="65" t="n">
        <v>3.88987509830446</v>
      </c>
      <c r="AM18" s="65" t="n">
        <v>130.716784130776</v>
      </c>
      <c r="AN18" s="65" t="n">
        <v>118.468837252158</v>
      </c>
      <c r="AO18" s="65" t="n">
        <v>19.0124445331104</v>
      </c>
      <c r="AP18" s="65" t="n">
        <v>2.29850078510968</v>
      </c>
      <c r="AQ18" s="65" t="n">
        <v>6.78551946215915</v>
      </c>
      <c r="AR18" s="65" t="n">
        <v>13.5657019638119</v>
      </c>
      <c r="AS18" s="57" t="n">
        <v>4084.22514380715</v>
      </c>
      <c r="AT18" s="58" t="n">
        <v>158.819361495606</v>
      </c>
      <c r="AU18" s="59" t="n">
        <v>0</v>
      </c>
      <c r="AV18" s="59" t="n">
        <v>0</v>
      </c>
      <c r="AW18" s="59" t="n">
        <v>8076.34079116284</v>
      </c>
      <c r="AX18" s="59" t="n">
        <v>4.25592285386356</v>
      </c>
      <c r="AY18" s="60" t="n">
        <v>0</v>
      </c>
      <c r="AZ18" s="57" t="n">
        <v>8239.41607551231</v>
      </c>
      <c r="BA18" s="61" t="n">
        <v>12323.6412193195</v>
      </c>
    </row>
    <row r="19" ht="15" customHeight="1">
      <c r="A19" s="18" t="s">
        <v>74</v>
      </c>
      <c r="B19" s="10" t="s">
        <v>19</v>
      </c>
      <c r="C19" s="64" t="n">
        <v>7.83385817239244</v>
      </c>
      <c r="D19" s="65" t="n">
        <v>8.11094582420447</v>
      </c>
      <c r="E19" s="65" t="n">
        <v>0.0470094624144854</v>
      </c>
      <c r="F19" s="65" t="n">
        <v>0.0139030105563473</v>
      </c>
      <c r="G19" s="65" t="n">
        <v>38.4927486264535</v>
      </c>
      <c r="H19" s="65" t="n">
        <v>0</v>
      </c>
      <c r="I19" s="65" t="n">
        <v>0.00220282013836636</v>
      </c>
      <c r="J19" s="65" t="n">
        <v>0.000349966360184143</v>
      </c>
      <c r="K19" s="65" t="n">
        <v>0.00040247366889914</v>
      </c>
      <c r="L19" s="65" t="n">
        <v>0.00364425143846205</v>
      </c>
      <c r="M19" s="65" t="n">
        <v>0.0197521839265562</v>
      </c>
      <c r="N19" s="65" t="n">
        <v>0.000313950324313122</v>
      </c>
      <c r="O19" s="65" t="n">
        <v>41.1902644866868</v>
      </c>
      <c r="P19" s="65" t="n">
        <v>6.83836020876667</v>
      </c>
      <c r="Q19" s="65" t="n">
        <v>6.56734187526386</v>
      </c>
      <c r="R19" s="65" t="n">
        <v>11.2445808783921</v>
      </c>
      <c r="S19" s="65" t="n">
        <v>15.470090999685</v>
      </c>
      <c r="T19" s="65" t="n">
        <v>6.19696497825436</v>
      </c>
      <c r="U19" s="65" t="n">
        <v>0.0302661683476191</v>
      </c>
      <c r="V19" s="65" t="n">
        <v>0.0570546636652877</v>
      </c>
      <c r="W19" s="65" t="n">
        <v>0.338339047808991</v>
      </c>
      <c r="X19" s="65" t="n">
        <v>0.134886602400842</v>
      </c>
      <c r="Y19" s="65" t="n">
        <v>0.852490275827329</v>
      </c>
      <c r="Z19" s="65" t="n">
        <v>0.367106627807701</v>
      </c>
      <c r="AA19" s="65" t="n">
        <v>0.00784886857054018</v>
      </c>
      <c r="AB19" s="65" t="n">
        <v>0.205273479583237</v>
      </c>
      <c r="AC19" s="65" t="n">
        <v>0.0103322553600599</v>
      </c>
      <c r="AD19" s="65" t="n">
        <v>0.0114700042868389</v>
      </c>
      <c r="AE19" s="65" t="n">
        <v>0.0112240314314121</v>
      </c>
      <c r="AF19" s="65" t="n">
        <v>5.31680769858686</v>
      </c>
      <c r="AG19" s="65" t="n">
        <v>4.70485043703748</v>
      </c>
      <c r="AH19" s="65" t="n">
        <v>16.6708352551385</v>
      </c>
      <c r="AI19" s="65" t="n">
        <v>3.66000612752211</v>
      </c>
      <c r="AJ19" s="65" t="n">
        <v>0.0013527031990733</v>
      </c>
      <c r="AK19" s="65" t="n">
        <v>0.000583634558906204</v>
      </c>
      <c r="AL19" s="65" t="n">
        <v>0</v>
      </c>
      <c r="AM19" s="65" t="n">
        <v>5.07865491205886</v>
      </c>
      <c r="AN19" s="65" t="n">
        <v>6.54030634487684</v>
      </c>
      <c r="AO19" s="65" t="n">
        <v>0.805043256613501</v>
      </c>
      <c r="AP19" s="65" t="n">
        <v>0.0345955342133969</v>
      </c>
      <c r="AQ19" s="65" t="n">
        <v>0.400618069020651</v>
      </c>
      <c r="AR19" s="65" t="n">
        <v>0.657434265260617</v>
      </c>
      <c r="AS19" s="57" t="n">
        <v>187.930114432104</v>
      </c>
      <c r="AT19" s="58" t="n">
        <v>7.5756706210529</v>
      </c>
      <c r="AU19" s="59" t="n">
        <v>0</v>
      </c>
      <c r="AV19" s="59" t="n">
        <v>0</v>
      </c>
      <c r="AW19" s="59" t="n">
        <v>329.824293563712</v>
      </c>
      <c r="AX19" s="59" t="n">
        <v>0.758862948588066</v>
      </c>
      <c r="AY19" s="60" t="n">
        <v>0</v>
      </c>
      <c r="AZ19" s="57" t="n">
        <v>338.158827133353</v>
      </c>
      <c r="BA19" s="61" t="n">
        <v>526.088941565456</v>
      </c>
    </row>
    <row r="20" ht="15" customHeight="1">
      <c r="A20" s="18" t="s">
        <v>75</v>
      </c>
      <c r="B20" s="10" t="s">
        <v>20</v>
      </c>
      <c r="C20" s="64" t="n">
        <v>733.741219015653</v>
      </c>
      <c r="D20" s="65" t="n">
        <v>80.986125771631</v>
      </c>
      <c r="E20" s="65" t="n">
        <v>4.82514881629638</v>
      </c>
      <c r="F20" s="65" t="n">
        <v>11.2268456232479</v>
      </c>
      <c r="G20" s="65" t="n">
        <v>47.7931289609591</v>
      </c>
      <c r="H20" s="65" t="n">
        <v>1.0828712765334</v>
      </c>
      <c r="I20" s="65" t="n">
        <v>170.916889125372</v>
      </c>
      <c r="J20" s="65" t="n">
        <v>5.16206879401772</v>
      </c>
      <c r="K20" s="65" t="n">
        <v>65.9760187166972</v>
      </c>
      <c r="L20" s="65" t="n">
        <v>20.8913531304435</v>
      </c>
      <c r="M20" s="65" t="n">
        <v>127.79087262078</v>
      </c>
      <c r="N20" s="65" t="n">
        <v>2.52033155574213</v>
      </c>
      <c r="O20" s="65" t="n">
        <v>0.82642060225448</v>
      </c>
      <c r="P20" s="65" t="n">
        <v>0.321132574738347</v>
      </c>
      <c r="Q20" s="65" t="n">
        <v>993.408577206345</v>
      </c>
      <c r="R20" s="65" t="n">
        <v>31.5558093844241</v>
      </c>
      <c r="S20" s="65" t="n">
        <v>118.322806688937</v>
      </c>
      <c r="T20" s="65" t="n">
        <v>276.883122998425</v>
      </c>
      <c r="U20" s="65" t="n">
        <v>459.953251121975</v>
      </c>
      <c r="V20" s="65" t="n">
        <v>100.368974786756</v>
      </c>
      <c r="W20" s="65" t="n">
        <v>59.8065374573698</v>
      </c>
      <c r="X20" s="65" t="n">
        <v>42.8317083150328</v>
      </c>
      <c r="Y20" s="65" t="n">
        <v>40.9103175879222</v>
      </c>
      <c r="Z20" s="65" t="n">
        <v>76.3472119741209</v>
      </c>
      <c r="AA20" s="65" t="n">
        <v>87.7636701397064</v>
      </c>
      <c r="AB20" s="65" t="n">
        <v>2.49195464672055</v>
      </c>
      <c r="AC20" s="65" t="n">
        <v>43.2613266396826</v>
      </c>
      <c r="AD20" s="65" t="n">
        <v>12.4736318515177</v>
      </c>
      <c r="AE20" s="65" t="n">
        <v>41.8076683014533</v>
      </c>
      <c r="AF20" s="65" t="n">
        <v>5.94007054667237</v>
      </c>
      <c r="AG20" s="65" t="n">
        <v>15.8161171312502</v>
      </c>
      <c r="AH20" s="65" t="n">
        <v>12.568411878534</v>
      </c>
      <c r="AI20" s="65" t="n">
        <v>1.85621967931051</v>
      </c>
      <c r="AJ20" s="65" t="n">
        <v>0.684840585663705</v>
      </c>
      <c r="AK20" s="65" t="n">
        <v>0.0698496988297834</v>
      </c>
      <c r="AL20" s="65" t="n">
        <v>0.353326597839431</v>
      </c>
      <c r="AM20" s="65" t="n">
        <v>26.6743731337943</v>
      </c>
      <c r="AN20" s="65" t="n">
        <v>0.753521450171814</v>
      </c>
      <c r="AO20" s="65" t="n">
        <v>2.44741019182543</v>
      </c>
      <c r="AP20" s="65" t="n">
        <v>0.274660736074126</v>
      </c>
      <c r="AQ20" s="65" t="n">
        <v>9.28636919669405</v>
      </c>
      <c r="AR20" s="65" t="n">
        <v>36.043443837642</v>
      </c>
      <c r="AS20" s="57" t="n">
        <v>3775.01561034906</v>
      </c>
      <c r="AT20" s="58" t="n">
        <v>14.2183269134213</v>
      </c>
      <c r="AU20" s="59" t="n">
        <v>0</v>
      </c>
      <c r="AV20" s="59" t="n">
        <v>0</v>
      </c>
      <c r="AW20" s="59" t="n">
        <v>132.979816700201</v>
      </c>
      <c r="AX20" s="59" t="n">
        <v>6.39085269939688</v>
      </c>
      <c r="AY20" s="60" t="n">
        <v>0</v>
      </c>
      <c r="AZ20" s="57" t="n">
        <v>153.588996313019</v>
      </c>
      <c r="BA20" s="61" t="n">
        <v>3928.60460666207</v>
      </c>
    </row>
    <row r="21" ht="15" customHeight="1">
      <c r="A21" s="18" t="s">
        <v>76</v>
      </c>
      <c r="B21" s="10" t="s">
        <v>6</v>
      </c>
      <c r="C21" s="64" t="n">
        <v>270.982579651852</v>
      </c>
      <c r="D21" s="65" t="n">
        <v>18.0584035916834</v>
      </c>
      <c r="E21" s="65" t="n">
        <v>0.125169455911595</v>
      </c>
      <c r="F21" s="65" t="n">
        <v>0.0467439410980158</v>
      </c>
      <c r="G21" s="65" t="n">
        <v>10.359190431144</v>
      </c>
      <c r="H21" s="65" t="n">
        <v>0.00913541324691285</v>
      </c>
      <c r="I21" s="65" t="n">
        <v>1.18666437777439</v>
      </c>
      <c r="J21" s="65" t="n">
        <v>0.040668945276588</v>
      </c>
      <c r="K21" s="65" t="n">
        <v>0.354825112059088</v>
      </c>
      <c r="L21" s="65" t="n">
        <v>0.199388128454584</v>
      </c>
      <c r="M21" s="65" t="n">
        <v>0.413293668506873</v>
      </c>
      <c r="N21" s="65" t="n">
        <v>0.0106900898179439</v>
      </c>
      <c r="O21" s="65" t="n">
        <v>0.0224209180564586</v>
      </c>
      <c r="P21" s="65" t="n">
        <v>0</v>
      </c>
      <c r="Q21" s="65" t="n">
        <v>1.17864620066786</v>
      </c>
      <c r="R21" s="65" t="n">
        <v>275.461512108256</v>
      </c>
      <c r="S21" s="65" t="n">
        <v>1.21481187341575</v>
      </c>
      <c r="T21" s="65" t="n">
        <v>17.6870423396388</v>
      </c>
      <c r="U21" s="65" t="n">
        <v>3.70950825201009</v>
      </c>
      <c r="V21" s="65" t="n">
        <v>1.09836078309936</v>
      </c>
      <c r="W21" s="65" t="n">
        <v>0.168012203440837</v>
      </c>
      <c r="X21" s="65" t="n">
        <v>0.0939597188513499</v>
      </c>
      <c r="Y21" s="65" t="n">
        <v>0.56198547912503</v>
      </c>
      <c r="Z21" s="65" t="n">
        <v>1.52012206317935</v>
      </c>
      <c r="AA21" s="65" t="n">
        <v>0.760630974341107</v>
      </c>
      <c r="AB21" s="65" t="n">
        <v>0.305661621025578</v>
      </c>
      <c r="AC21" s="65" t="n">
        <v>0.408541459532236</v>
      </c>
      <c r="AD21" s="65" t="n">
        <v>0.0925104902829655</v>
      </c>
      <c r="AE21" s="65" t="n">
        <v>0.166518362901449</v>
      </c>
      <c r="AF21" s="65" t="n">
        <v>4.8319782499861</v>
      </c>
      <c r="AG21" s="65" t="n">
        <v>15.4639342890185</v>
      </c>
      <c r="AH21" s="65" t="n">
        <v>0.31332151362858</v>
      </c>
      <c r="AI21" s="65" t="n">
        <v>0.17404830003231</v>
      </c>
      <c r="AJ21" s="65" t="n">
        <v>0.151303061787895</v>
      </c>
      <c r="AK21" s="65" t="n">
        <v>0.01129115729829</v>
      </c>
      <c r="AL21" s="65" t="n">
        <v>0.138954376407553</v>
      </c>
      <c r="AM21" s="65" t="n">
        <v>29.9011157197882</v>
      </c>
      <c r="AN21" s="65" t="n">
        <v>21.7486704946431</v>
      </c>
      <c r="AO21" s="65" t="n">
        <v>23.2381603971987</v>
      </c>
      <c r="AP21" s="65" t="n">
        <v>7.03086424858499</v>
      </c>
      <c r="AQ21" s="65" t="n">
        <v>138.139827552996</v>
      </c>
      <c r="AR21" s="65" t="n">
        <v>356.939311512978</v>
      </c>
      <c r="AS21" s="57" t="n">
        <v>1204.319778529</v>
      </c>
      <c r="AT21" s="58" t="n">
        <v>0.291789765045469</v>
      </c>
      <c r="AU21" s="59" t="n">
        <v>344.479910742115</v>
      </c>
      <c r="AV21" s="59" t="n">
        <v>0</v>
      </c>
      <c r="AW21" s="59" t="n">
        <v>3612.11784659537</v>
      </c>
      <c r="AX21" s="59" t="n">
        <v>1.56488060828589</v>
      </c>
      <c r="AY21" s="60" t="n">
        <v>0</v>
      </c>
      <c r="AZ21" s="57" t="n">
        <v>3958.45442771081</v>
      </c>
      <c r="BA21" s="61" t="n">
        <v>5162.77420623981</v>
      </c>
    </row>
    <row r="22" ht="15" customHeight="1">
      <c r="A22" s="18" t="s">
        <v>77</v>
      </c>
      <c r="B22" s="10" t="s">
        <v>107</v>
      </c>
      <c r="C22" s="64" t="n">
        <v>14.7895002865911</v>
      </c>
      <c r="D22" s="65" t="n">
        <v>7.44458678605502</v>
      </c>
      <c r="E22" s="65" t="n">
        <v>4.45320959695942</v>
      </c>
      <c r="F22" s="65" t="n">
        <v>2.76221241469089</v>
      </c>
      <c r="G22" s="65" t="n">
        <v>23.0273331128253</v>
      </c>
      <c r="H22" s="65" t="n">
        <v>0.138882866386921</v>
      </c>
      <c r="I22" s="65" t="n">
        <v>5.32233327897069</v>
      </c>
      <c r="J22" s="65" t="n">
        <v>5.82092937365511</v>
      </c>
      <c r="K22" s="65" t="n">
        <v>0.308333937234026</v>
      </c>
      <c r="L22" s="65" t="n">
        <v>2.82762323928677</v>
      </c>
      <c r="M22" s="65" t="n">
        <v>4.23627690108067</v>
      </c>
      <c r="N22" s="65" t="n">
        <v>0.286456445198091</v>
      </c>
      <c r="O22" s="65" t="n">
        <v>2.92737560422002</v>
      </c>
      <c r="P22" s="65" t="n">
        <v>0.541126419766504</v>
      </c>
      <c r="Q22" s="65" t="n">
        <v>18.5987842120001</v>
      </c>
      <c r="R22" s="65" t="n">
        <v>4.35824865412565</v>
      </c>
      <c r="S22" s="65" t="n">
        <v>120.844750498745</v>
      </c>
      <c r="T22" s="65" t="n">
        <v>13.5125717860294</v>
      </c>
      <c r="U22" s="65" t="n">
        <v>3.60111597285459</v>
      </c>
      <c r="V22" s="65" t="n">
        <v>19.6610136152676</v>
      </c>
      <c r="W22" s="65" t="n">
        <v>4.57340819036598</v>
      </c>
      <c r="X22" s="65" t="n">
        <v>5.77986944429676</v>
      </c>
      <c r="Y22" s="65" t="n">
        <v>40.5567201042277</v>
      </c>
      <c r="Z22" s="65" t="n">
        <v>14.5597268914996</v>
      </c>
      <c r="AA22" s="65" t="n">
        <v>1.18378990077106</v>
      </c>
      <c r="AB22" s="65" t="n">
        <v>1.49266395779036</v>
      </c>
      <c r="AC22" s="65" t="n">
        <v>3.52542849046902</v>
      </c>
      <c r="AD22" s="65" t="n">
        <v>0.0240676521453996</v>
      </c>
      <c r="AE22" s="65" t="n">
        <v>6.75274914658018</v>
      </c>
      <c r="AF22" s="65" t="n">
        <v>24.1255275802987</v>
      </c>
      <c r="AG22" s="65" t="n">
        <v>154.158732711799</v>
      </c>
      <c r="AH22" s="65" t="n">
        <v>38.0639501030751</v>
      </c>
      <c r="AI22" s="65" t="n">
        <v>11.6503455210998</v>
      </c>
      <c r="AJ22" s="65" t="n">
        <v>19.1198978608139</v>
      </c>
      <c r="AK22" s="65" t="n">
        <v>1.58556218558704</v>
      </c>
      <c r="AL22" s="65" t="n">
        <v>0.580599147800263</v>
      </c>
      <c r="AM22" s="65" t="n">
        <v>251.115646557985</v>
      </c>
      <c r="AN22" s="65" t="n">
        <v>14.4203988732269</v>
      </c>
      <c r="AO22" s="65" t="n">
        <v>23.4828990866099</v>
      </c>
      <c r="AP22" s="65" t="n">
        <v>9.56345280433913</v>
      </c>
      <c r="AQ22" s="65" t="n">
        <v>14.9973171793057</v>
      </c>
      <c r="AR22" s="65" t="n">
        <v>43.3763227271695</v>
      </c>
      <c r="AS22" s="57" t="n">
        <v>940.151741119199</v>
      </c>
      <c r="AT22" s="58" t="n">
        <v>1.27580301848119</v>
      </c>
      <c r="AU22" s="59" t="n">
        <v>3.51075746274106</v>
      </c>
      <c r="AV22" s="59" t="n">
        <v>0</v>
      </c>
      <c r="AW22" s="59" t="n">
        <v>3733.79740662734</v>
      </c>
      <c r="AX22" s="59" t="n">
        <v>6.08915219387513</v>
      </c>
      <c r="AY22" s="60" t="n">
        <v>0</v>
      </c>
      <c r="AZ22" s="57" t="n">
        <v>3744.67311930244</v>
      </c>
      <c r="BA22" s="61" t="n">
        <v>4684.82486042164</v>
      </c>
    </row>
    <row r="23" ht="15" customHeight="1">
      <c r="A23" s="18" t="s">
        <v>78</v>
      </c>
      <c r="B23" s="10" t="s">
        <v>21</v>
      </c>
      <c r="C23" s="64" t="n">
        <v>291.564873948479</v>
      </c>
      <c r="D23" s="65" t="n">
        <v>7.51077834850338</v>
      </c>
      <c r="E23" s="65" t="n">
        <v>3.67028235136407</v>
      </c>
      <c r="F23" s="65" t="n">
        <v>42.7291811521424</v>
      </c>
      <c r="G23" s="65" t="n">
        <v>64.5781448264953</v>
      </c>
      <c r="H23" s="65" t="n">
        <v>0.304582848144939</v>
      </c>
      <c r="I23" s="65" t="n">
        <v>22.5220948304106</v>
      </c>
      <c r="J23" s="65" t="n">
        <v>3.49401340554234</v>
      </c>
      <c r="K23" s="65" t="n">
        <v>14.8345290834261</v>
      </c>
      <c r="L23" s="65" t="n">
        <v>31.6216702602603</v>
      </c>
      <c r="M23" s="65" t="n">
        <v>75.8123274116156</v>
      </c>
      <c r="N23" s="65" t="n">
        <v>64.4923111888904</v>
      </c>
      <c r="O23" s="65" t="n">
        <v>4.99791513792315</v>
      </c>
      <c r="P23" s="65" t="n">
        <v>1.7145271781885</v>
      </c>
      <c r="Q23" s="65" t="n">
        <v>42.1917619506746</v>
      </c>
      <c r="R23" s="65" t="n">
        <v>13.8687434347606</v>
      </c>
      <c r="S23" s="65" t="n">
        <v>30.9133136119344</v>
      </c>
      <c r="T23" s="65" t="n">
        <v>117.343392701961</v>
      </c>
      <c r="U23" s="65" t="n">
        <v>141.919363810885</v>
      </c>
      <c r="V23" s="65" t="n">
        <v>54.2967907739868</v>
      </c>
      <c r="W23" s="65" t="n">
        <v>10.9706262426166</v>
      </c>
      <c r="X23" s="65" t="n">
        <v>1.90083478624402</v>
      </c>
      <c r="Y23" s="65" t="n">
        <v>33.5531633983935</v>
      </c>
      <c r="Z23" s="65" t="n">
        <v>74.3748806436201</v>
      </c>
      <c r="AA23" s="65" t="n">
        <v>11.0890030446952</v>
      </c>
      <c r="AB23" s="65" t="n">
        <v>25.3028516161182</v>
      </c>
      <c r="AC23" s="65" t="n">
        <v>17.4945512453928</v>
      </c>
      <c r="AD23" s="65" t="n">
        <v>6.3806222650572</v>
      </c>
      <c r="AE23" s="65" t="n">
        <v>9.31979918674805</v>
      </c>
      <c r="AF23" s="65" t="n">
        <v>182.832156292928</v>
      </c>
      <c r="AG23" s="65" t="n">
        <v>72.9651260216638</v>
      </c>
      <c r="AH23" s="65" t="n">
        <v>14.8823774338471</v>
      </c>
      <c r="AI23" s="65" t="n">
        <v>0.384396338375648</v>
      </c>
      <c r="AJ23" s="65" t="n">
        <v>17.2719648779183</v>
      </c>
      <c r="AK23" s="65" t="n">
        <v>0.351389713712639</v>
      </c>
      <c r="AL23" s="65" t="n">
        <v>25.3982841476545</v>
      </c>
      <c r="AM23" s="65" t="n">
        <v>28.9413549152918</v>
      </c>
      <c r="AN23" s="65" t="n">
        <v>7.79151849557192</v>
      </c>
      <c r="AO23" s="65" t="n">
        <v>7.12167933836886</v>
      </c>
      <c r="AP23" s="65" t="n">
        <v>0.0753806152401595</v>
      </c>
      <c r="AQ23" s="65" t="n">
        <v>12.1821941868379</v>
      </c>
      <c r="AR23" s="65" t="n">
        <v>0.696106948202346</v>
      </c>
      <c r="AS23" s="57" t="n">
        <v>1591.66086001009</v>
      </c>
      <c r="AT23" s="58" t="n">
        <v>7.05562580816687</v>
      </c>
      <c r="AU23" s="59" t="n">
        <v>0</v>
      </c>
      <c r="AV23" s="59" t="n">
        <v>0</v>
      </c>
      <c r="AW23" s="59" t="n">
        <v>63.9919324368168</v>
      </c>
      <c r="AX23" s="59" t="n">
        <v>1.80872029409617</v>
      </c>
      <c r="AY23" s="60" t="n">
        <v>0</v>
      </c>
      <c r="AZ23" s="57" t="n">
        <v>72.8562785390799</v>
      </c>
      <c r="BA23" s="61" t="n">
        <v>1664.51713854917</v>
      </c>
    </row>
    <row r="24" ht="15" customHeight="1">
      <c r="A24" s="18" t="s">
        <v>79</v>
      </c>
      <c r="B24" s="10" t="s">
        <v>108</v>
      </c>
      <c r="C24" s="64" t="n">
        <v>19.0292891796617</v>
      </c>
      <c r="D24" s="65" t="n">
        <v>4.92397401327159</v>
      </c>
      <c r="E24" s="65" t="n">
        <v>13.3450420648458</v>
      </c>
      <c r="F24" s="65" t="n">
        <v>7.3807233225543</v>
      </c>
      <c r="G24" s="65" t="n">
        <v>182.782216467411</v>
      </c>
      <c r="H24" s="65" t="n">
        <v>0.325632199093643</v>
      </c>
      <c r="I24" s="65" t="n">
        <v>9.79648358942789</v>
      </c>
      <c r="J24" s="65" t="n">
        <v>14.7777052164727</v>
      </c>
      <c r="K24" s="65" t="n">
        <v>32.8412183963372</v>
      </c>
      <c r="L24" s="65" t="n">
        <v>5.75052218492512</v>
      </c>
      <c r="M24" s="65" t="n">
        <v>14.5469425873336</v>
      </c>
      <c r="N24" s="65" t="n">
        <v>21.4937196327158</v>
      </c>
      <c r="O24" s="65" t="n">
        <v>1.23021245634822</v>
      </c>
      <c r="P24" s="65" t="n">
        <v>0.38538663410562</v>
      </c>
      <c r="Q24" s="65" t="n">
        <v>21.4765348455347</v>
      </c>
      <c r="R24" s="65" t="n">
        <v>5.17542305675617</v>
      </c>
      <c r="S24" s="65" t="n">
        <v>26.4014436813708</v>
      </c>
      <c r="T24" s="65" t="n">
        <v>10.2213954128465</v>
      </c>
      <c r="U24" s="65" t="n">
        <v>306.215512804205</v>
      </c>
      <c r="V24" s="65" t="n">
        <v>38.4174063531493</v>
      </c>
      <c r="W24" s="65" t="n">
        <v>19.135616782994</v>
      </c>
      <c r="X24" s="65" t="n">
        <v>0.980379942969323</v>
      </c>
      <c r="Y24" s="65" t="n">
        <v>14.7907021007998</v>
      </c>
      <c r="Z24" s="65" t="n">
        <v>160.022786348163</v>
      </c>
      <c r="AA24" s="65" t="n">
        <v>40.8356796099067</v>
      </c>
      <c r="AB24" s="65" t="n">
        <v>115.784611068687</v>
      </c>
      <c r="AC24" s="65" t="n">
        <v>107.267531334267</v>
      </c>
      <c r="AD24" s="65" t="n">
        <v>13.4809570101408</v>
      </c>
      <c r="AE24" s="65" t="n">
        <v>10.5407101681715</v>
      </c>
      <c r="AF24" s="65" t="n">
        <v>253.688846447371</v>
      </c>
      <c r="AG24" s="65" t="n">
        <v>92.6979530776909</v>
      </c>
      <c r="AH24" s="65" t="n">
        <v>94.8182965279933</v>
      </c>
      <c r="AI24" s="65" t="n">
        <v>10.7389011705495</v>
      </c>
      <c r="AJ24" s="65" t="n">
        <v>0.845404708746072</v>
      </c>
      <c r="AK24" s="65" t="n">
        <v>0.627947063545588</v>
      </c>
      <c r="AL24" s="65" t="n">
        <v>1.90385301758686</v>
      </c>
      <c r="AM24" s="65" t="n">
        <v>20.5685569814419</v>
      </c>
      <c r="AN24" s="65" t="n">
        <v>3.48568909515744</v>
      </c>
      <c r="AO24" s="65" t="n">
        <v>6.92241811946</v>
      </c>
      <c r="AP24" s="65" t="n">
        <v>0.105400779096284</v>
      </c>
      <c r="AQ24" s="65" t="n">
        <v>13.9548927210377</v>
      </c>
      <c r="AR24" s="65" t="n">
        <v>15.7124872865397</v>
      </c>
      <c r="AS24" s="57" t="n">
        <v>1735.42640546068</v>
      </c>
      <c r="AT24" s="58" t="n">
        <v>0.57984413736644</v>
      </c>
      <c r="AU24" s="59" t="n">
        <v>0</v>
      </c>
      <c r="AV24" s="59" t="n">
        <v>0</v>
      </c>
      <c r="AW24" s="59" t="n">
        <v>572.265066967372</v>
      </c>
      <c r="AX24" s="59" t="n">
        <v>30.5284831093792</v>
      </c>
      <c r="AY24" s="60" t="n">
        <v>0</v>
      </c>
      <c r="AZ24" s="57" t="n">
        <v>603.373394214118</v>
      </c>
      <c r="BA24" s="61" t="n">
        <v>2338.7997996748</v>
      </c>
    </row>
    <row r="25" ht="15" customHeight="1">
      <c r="A25" s="18" t="s">
        <v>80</v>
      </c>
      <c r="B25" s="10" t="s">
        <v>109</v>
      </c>
      <c r="C25" s="64" t="n">
        <v>298.920868428493</v>
      </c>
      <c r="D25" s="65" t="n">
        <v>3.97904355974983</v>
      </c>
      <c r="E25" s="65" t="n">
        <v>0.122865007568206</v>
      </c>
      <c r="F25" s="65" t="n">
        <v>2.83845958561834</v>
      </c>
      <c r="G25" s="65" t="n">
        <v>118.427336819175</v>
      </c>
      <c r="H25" s="65" t="n">
        <v>0.00294551139806144</v>
      </c>
      <c r="I25" s="65" t="n">
        <v>0.710691261232567</v>
      </c>
      <c r="J25" s="65" t="n">
        <v>1.50195855788969</v>
      </c>
      <c r="K25" s="65" t="n">
        <v>0.606580803059869</v>
      </c>
      <c r="L25" s="65" t="n">
        <v>0.71269230409534</v>
      </c>
      <c r="M25" s="65" t="n">
        <v>13.1638912298536</v>
      </c>
      <c r="N25" s="65" t="n">
        <v>1.72881147202249</v>
      </c>
      <c r="O25" s="65" t="n">
        <v>0.0528346966098919</v>
      </c>
      <c r="P25" s="65" t="n">
        <v>0.0182072957495978</v>
      </c>
      <c r="Q25" s="65" t="n">
        <v>22.8055678002341</v>
      </c>
      <c r="R25" s="65" t="n">
        <v>1.25667163733592</v>
      </c>
      <c r="S25" s="65" t="n">
        <v>10.2400494715961</v>
      </c>
      <c r="T25" s="65" t="n">
        <v>10.5945967184989</v>
      </c>
      <c r="U25" s="65" t="n">
        <v>31.5220443476627</v>
      </c>
      <c r="V25" s="65" t="n">
        <v>300.826353133221</v>
      </c>
      <c r="W25" s="65" t="n">
        <v>31.4216404094991</v>
      </c>
      <c r="X25" s="65" t="n">
        <v>0.514296817387373</v>
      </c>
      <c r="Y25" s="65" t="n">
        <v>9.86939248181202</v>
      </c>
      <c r="Z25" s="65" t="n">
        <v>46.6900439785834</v>
      </c>
      <c r="AA25" s="65" t="n">
        <v>11.1514340102499</v>
      </c>
      <c r="AB25" s="65" t="n">
        <v>56.2176452341727</v>
      </c>
      <c r="AC25" s="65" t="n">
        <v>4.39028843804667</v>
      </c>
      <c r="AD25" s="65" t="n">
        <v>5.03793208309092</v>
      </c>
      <c r="AE25" s="65" t="n">
        <v>43.0042195563047</v>
      </c>
      <c r="AF25" s="65" t="n">
        <v>1268.04106600615</v>
      </c>
      <c r="AG25" s="65" t="n">
        <v>7.24912952300329</v>
      </c>
      <c r="AH25" s="65" t="n">
        <v>0.485481073499897</v>
      </c>
      <c r="AI25" s="65" t="n">
        <v>17.6255942302445</v>
      </c>
      <c r="AJ25" s="65" t="n">
        <v>0.534296052500575</v>
      </c>
      <c r="AK25" s="65" t="n">
        <v>0.00441238928002899</v>
      </c>
      <c r="AL25" s="65" t="n">
        <v>46.8568743152469</v>
      </c>
      <c r="AM25" s="65" t="n">
        <v>5.97555759995638</v>
      </c>
      <c r="AN25" s="65" t="n">
        <v>12.1745441623309</v>
      </c>
      <c r="AO25" s="65" t="n">
        <v>5.66139510165466</v>
      </c>
      <c r="AP25" s="65" t="n">
        <v>0</v>
      </c>
      <c r="AQ25" s="65" t="n">
        <v>5.06636182282404</v>
      </c>
      <c r="AR25" s="65" t="n">
        <v>2.21695349096543</v>
      </c>
      <c r="AS25" s="57" t="n">
        <v>2400.22102841787</v>
      </c>
      <c r="AT25" s="58" t="n">
        <v>6.4710244408139</v>
      </c>
      <c r="AU25" s="59" t="n">
        <v>0</v>
      </c>
      <c r="AV25" s="59" t="n">
        <v>0</v>
      </c>
      <c r="AW25" s="59" t="n">
        <v>158.092540246532</v>
      </c>
      <c r="AX25" s="59" t="n">
        <v>2.01052084839291</v>
      </c>
      <c r="AY25" s="60" t="n">
        <v>0</v>
      </c>
      <c r="AZ25" s="57" t="n">
        <v>166.574085535739</v>
      </c>
      <c r="BA25" s="61" t="n">
        <v>2566.79511395361</v>
      </c>
    </row>
    <row r="26" ht="15" customHeight="1">
      <c r="A26" s="18" t="s">
        <v>81</v>
      </c>
      <c r="B26" s="42" t="s">
        <v>110</v>
      </c>
      <c r="C26" s="64" t="n">
        <v>36.5009784608235</v>
      </c>
      <c r="D26" s="65" t="n">
        <v>53.3478410875739</v>
      </c>
      <c r="E26" s="65" t="n">
        <v>0.796552644548223</v>
      </c>
      <c r="F26" s="65" t="n">
        <v>5.14880293982414</v>
      </c>
      <c r="G26" s="65" t="n">
        <v>15.0437266844708</v>
      </c>
      <c r="H26" s="65" t="n">
        <v>0.0190034481992174</v>
      </c>
      <c r="I26" s="65" t="n">
        <v>0.13381621725737</v>
      </c>
      <c r="J26" s="65" t="n">
        <v>0.0914232976930263</v>
      </c>
      <c r="K26" s="65" t="n">
        <v>0.0956802171358937</v>
      </c>
      <c r="L26" s="65" t="n">
        <v>0.62593844804561</v>
      </c>
      <c r="M26" s="65" t="n">
        <v>3.72250274089456</v>
      </c>
      <c r="N26" s="65" t="n">
        <v>0.080962033110222</v>
      </c>
      <c r="O26" s="65" t="n">
        <v>0.317625476775615</v>
      </c>
      <c r="P26" s="65" t="n">
        <v>0.0548768001532886</v>
      </c>
      <c r="Q26" s="65" t="n">
        <v>0.69828498709588</v>
      </c>
      <c r="R26" s="65" t="n">
        <v>0.267306051692512</v>
      </c>
      <c r="S26" s="65" t="n">
        <v>1.25270441807084</v>
      </c>
      <c r="T26" s="65" t="n">
        <v>1.68853676943291</v>
      </c>
      <c r="U26" s="65" t="n">
        <v>21.4615194572329</v>
      </c>
      <c r="V26" s="65" t="n">
        <v>5.92680986453716</v>
      </c>
      <c r="W26" s="65" t="n">
        <v>201.215865220212</v>
      </c>
      <c r="X26" s="65" t="n">
        <v>13.6856581250561</v>
      </c>
      <c r="Y26" s="65" t="n">
        <v>394.49760203932</v>
      </c>
      <c r="Z26" s="65" t="n">
        <v>259.96499467598</v>
      </c>
      <c r="AA26" s="65" t="n">
        <v>79.9621934087529</v>
      </c>
      <c r="AB26" s="65" t="n">
        <v>127.571581457335</v>
      </c>
      <c r="AC26" s="65" t="n">
        <v>191.853497779106</v>
      </c>
      <c r="AD26" s="65" t="n">
        <v>18.9887816272005</v>
      </c>
      <c r="AE26" s="65" t="n">
        <v>7.29471258018651</v>
      </c>
      <c r="AF26" s="65" t="n">
        <v>557.395940738491</v>
      </c>
      <c r="AG26" s="65" t="n">
        <v>22.8119949755102</v>
      </c>
      <c r="AH26" s="65" t="n">
        <v>0.660127587437347</v>
      </c>
      <c r="AI26" s="65" t="n">
        <v>1.28512745885522</v>
      </c>
      <c r="AJ26" s="65" t="n">
        <v>0.316803465460011</v>
      </c>
      <c r="AK26" s="65" t="n">
        <v>0.00402713719994994</v>
      </c>
      <c r="AL26" s="65" t="n">
        <v>0.564929737847165</v>
      </c>
      <c r="AM26" s="65" t="n">
        <v>5.13915266003129</v>
      </c>
      <c r="AN26" s="65" t="n">
        <v>3.13275447671341</v>
      </c>
      <c r="AO26" s="65" t="n">
        <v>0.712914588491197</v>
      </c>
      <c r="AP26" s="65" t="n">
        <v>0</v>
      </c>
      <c r="AQ26" s="65" t="n">
        <v>0.143312643124891</v>
      </c>
      <c r="AR26" s="65" t="n">
        <v>0</v>
      </c>
      <c r="AS26" s="57" t="n">
        <v>2034.47686442688</v>
      </c>
      <c r="AT26" s="58" t="n">
        <v>10.8501717604221</v>
      </c>
      <c r="AU26" s="59" t="n">
        <v>0</v>
      </c>
      <c r="AV26" s="59" t="n">
        <v>0</v>
      </c>
      <c r="AW26" s="59" t="n">
        <v>35.0949175016898</v>
      </c>
      <c r="AX26" s="59" t="n">
        <v>10.1070129911042</v>
      </c>
      <c r="AY26" s="60" t="n">
        <v>0</v>
      </c>
      <c r="AZ26" s="57" t="n">
        <v>56.0521022532161</v>
      </c>
      <c r="BA26" s="61" t="n">
        <v>2090.52896668009</v>
      </c>
    </row>
    <row r="27" ht="15" customHeight="1">
      <c r="A27" s="18" t="s">
        <v>82</v>
      </c>
      <c r="B27" s="10" t="s">
        <v>111</v>
      </c>
      <c r="C27" s="64" t="n">
        <v>19.346410819747</v>
      </c>
      <c r="D27" s="65" t="n">
        <v>1.51058246031176</v>
      </c>
      <c r="E27" s="65" t="n">
        <v>0.500233945148019</v>
      </c>
      <c r="F27" s="65" t="n">
        <v>3.8806604262188</v>
      </c>
      <c r="G27" s="65" t="n">
        <v>51.368222257442</v>
      </c>
      <c r="H27" s="65" t="n">
        <v>0.00662974760465012</v>
      </c>
      <c r="I27" s="65" t="n">
        <v>0.313354171606035</v>
      </c>
      <c r="J27" s="65" t="n">
        <v>0.0330924444312064</v>
      </c>
      <c r="K27" s="65" t="n">
        <v>0.270860410653565</v>
      </c>
      <c r="L27" s="65" t="n">
        <v>0.235240364188813</v>
      </c>
      <c r="M27" s="65" t="n">
        <v>17.5090190980578</v>
      </c>
      <c r="N27" s="65" t="n">
        <v>26.5528878996407</v>
      </c>
      <c r="O27" s="65" t="n">
        <v>0.111023289625458</v>
      </c>
      <c r="P27" s="65" t="n">
        <v>0.0193007636139502</v>
      </c>
      <c r="Q27" s="65" t="n">
        <v>19.4949447597686</v>
      </c>
      <c r="R27" s="65" t="n">
        <v>0.48253698988252</v>
      </c>
      <c r="S27" s="65" t="n">
        <v>1.29345988306125</v>
      </c>
      <c r="T27" s="65" t="n">
        <v>18.2923215829217</v>
      </c>
      <c r="U27" s="65" t="n">
        <v>6.10109427562597</v>
      </c>
      <c r="V27" s="65" t="n">
        <v>6.30779763974643</v>
      </c>
      <c r="W27" s="65" t="n">
        <v>110.761740111854</v>
      </c>
      <c r="X27" s="65" t="n">
        <v>462.526413772376</v>
      </c>
      <c r="Y27" s="65" t="n">
        <v>109.489308348747</v>
      </c>
      <c r="Z27" s="65" t="n">
        <v>278.872815547094</v>
      </c>
      <c r="AA27" s="65" t="n">
        <v>291.733754609519</v>
      </c>
      <c r="AB27" s="65" t="n">
        <v>32.1506519074431</v>
      </c>
      <c r="AC27" s="65" t="n">
        <v>295.877382616056</v>
      </c>
      <c r="AD27" s="65" t="n">
        <v>45.062830895912</v>
      </c>
      <c r="AE27" s="65" t="n">
        <v>9.59948359098993</v>
      </c>
      <c r="AF27" s="65" t="n">
        <v>131.593625681523</v>
      </c>
      <c r="AG27" s="65" t="n">
        <v>15.4800280776083</v>
      </c>
      <c r="AH27" s="65" t="n">
        <v>1.07094842405752</v>
      </c>
      <c r="AI27" s="65" t="n">
        <v>0.447813891422265</v>
      </c>
      <c r="AJ27" s="65" t="n">
        <v>0.063339625526696</v>
      </c>
      <c r="AK27" s="65" t="n">
        <v>0.00227824503862703</v>
      </c>
      <c r="AL27" s="65" t="n">
        <v>2.04359699734924</v>
      </c>
      <c r="AM27" s="65" t="n">
        <v>0.684649693782395</v>
      </c>
      <c r="AN27" s="65" t="n">
        <v>0.835396406294585</v>
      </c>
      <c r="AO27" s="65" t="n">
        <v>0.0454367850968839</v>
      </c>
      <c r="AP27" s="65" t="n">
        <v>0</v>
      </c>
      <c r="AQ27" s="65" t="n">
        <v>0.212339826057214</v>
      </c>
      <c r="AR27" s="65" t="n">
        <v>0.881391088109581</v>
      </c>
      <c r="AS27" s="57" t="n">
        <v>1963.06489937115</v>
      </c>
      <c r="AT27" s="58" t="n">
        <v>13.0278722774326</v>
      </c>
      <c r="AU27" s="59" t="n">
        <v>0</v>
      </c>
      <c r="AV27" s="59" t="n">
        <v>0</v>
      </c>
      <c r="AW27" s="59" t="n">
        <v>57.2622675206987</v>
      </c>
      <c r="AX27" s="59" t="n">
        <v>7.82145306883976</v>
      </c>
      <c r="AY27" s="60" t="n">
        <v>0</v>
      </c>
      <c r="AZ27" s="57" t="n">
        <v>78.1115928669711</v>
      </c>
      <c r="BA27" s="61" t="n">
        <v>2041.17649223812</v>
      </c>
    </row>
    <row r="28" ht="15" customHeight="1">
      <c r="A28" s="18" t="s">
        <v>83</v>
      </c>
      <c r="B28" s="10" t="s">
        <v>112</v>
      </c>
      <c r="C28" s="64" t="n">
        <v>52.3925304803056</v>
      </c>
      <c r="D28" s="65" t="n">
        <v>22.7235047981787</v>
      </c>
      <c r="E28" s="65" t="n">
        <v>17.1273281016195</v>
      </c>
      <c r="F28" s="65" t="n">
        <v>7.4298441780524</v>
      </c>
      <c r="G28" s="65" t="n">
        <v>390.275966706516</v>
      </c>
      <c r="H28" s="65" t="n">
        <v>0.683527350390128</v>
      </c>
      <c r="I28" s="65" t="n">
        <v>3.79123518168893</v>
      </c>
      <c r="J28" s="65" t="n">
        <v>5.17022392034067</v>
      </c>
      <c r="K28" s="65" t="n">
        <v>3.09975822704654</v>
      </c>
      <c r="L28" s="65" t="n">
        <v>20.6928224277127</v>
      </c>
      <c r="M28" s="65" t="n">
        <v>3.9366102121046</v>
      </c>
      <c r="N28" s="65" t="n">
        <v>1.13517236344787</v>
      </c>
      <c r="O28" s="65" t="n">
        <v>10.7467324211302</v>
      </c>
      <c r="P28" s="65" t="n">
        <v>1.43047440689441</v>
      </c>
      <c r="Q28" s="65" t="n">
        <v>21.6659891927333</v>
      </c>
      <c r="R28" s="65" t="n">
        <v>5.07219211560349</v>
      </c>
      <c r="S28" s="65" t="n">
        <v>46.9186038377138</v>
      </c>
      <c r="T28" s="65" t="n">
        <v>42.4164363839181</v>
      </c>
      <c r="U28" s="65" t="n">
        <v>7.06297582879154</v>
      </c>
      <c r="V28" s="65" t="n">
        <v>7.42473831241328</v>
      </c>
      <c r="W28" s="65" t="n">
        <v>41.543074071932</v>
      </c>
      <c r="X28" s="65" t="n">
        <v>13.0719177438489</v>
      </c>
      <c r="Y28" s="65" t="n">
        <v>218.84762698894</v>
      </c>
      <c r="Z28" s="65" t="n">
        <v>326.425629688372</v>
      </c>
      <c r="AA28" s="65" t="n">
        <v>80.5896689677531</v>
      </c>
      <c r="AB28" s="65" t="n">
        <v>132.332857333259</v>
      </c>
      <c r="AC28" s="65" t="n">
        <v>81.1466107921754</v>
      </c>
      <c r="AD28" s="65" t="n">
        <v>39.2215055194206</v>
      </c>
      <c r="AE28" s="65" t="n">
        <v>71.1298293601281</v>
      </c>
      <c r="AF28" s="65" t="n">
        <v>827.135244297406</v>
      </c>
      <c r="AG28" s="65" t="n">
        <v>53.6307721307208</v>
      </c>
      <c r="AH28" s="65" t="n">
        <v>6.57964325024857</v>
      </c>
      <c r="AI28" s="65" t="n">
        <v>53.3289704394975</v>
      </c>
      <c r="AJ28" s="65" t="n">
        <v>1.3532249832714</v>
      </c>
      <c r="AK28" s="65" t="n">
        <v>0.156175589016941</v>
      </c>
      <c r="AL28" s="65" t="n">
        <v>23.0783805495557</v>
      </c>
      <c r="AM28" s="65" t="n">
        <v>27.2470181129955</v>
      </c>
      <c r="AN28" s="65" t="n">
        <v>31.3651202953169</v>
      </c>
      <c r="AO28" s="65" t="n">
        <v>2.55277922243512</v>
      </c>
      <c r="AP28" s="65" t="n">
        <v>0.232930576535773</v>
      </c>
      <c r="AQ28" s="65" t="n">
        <v>3.56145404690747</v>
      </c>
      <c r="AR28" s="65" t="n">
        <v>9.94577981030816</v>
      </c>
      <c r="AS28" s="57" t="n">
        <v>2715.67288021665</v>
      </c>
      <c r="AT28" s="58" t="n">
        <v>2.48303016506555</v>
      </c>
      <c r="AU28" s="59" t="n">
        <v>0</v>
      </c>
      <c r="AV28" s="59" t="n">
        <v>0</v>
      </c>
      <c r="AW28" s="59" t="n">
        <v>664.43494033149</v>
      </c>
      <c r="AX28" s="59" t="n">
        <v>192.196520440916</v>
      </c>
      <c r="AY28" s="60" t="n">
        <v>0</v>
      </c>
      <c r="AZ28" s="57" t="n">
        <v>859.114490937472</v>
      </c>
      <c r="BA28" s="61" t="n">
        <v>3574.78737115412</v>
      </c>
    </row>
    <row r="29" ht="15" customHeight="1">
      <c r="A29" s="18" t="s">
        <v>84</v>
      </c>
      <c r="B29" s="10" t="s">
        <v>113</v>
      </c>
      <c r="C29" s="64" t="n">
        <v>8.74253293919473</v>
      </c>
      <c r="D29" s="65" t="n">
        <v>185.890093589093</v>
      </c>
      <c r="E29" s="65" t="n">
        <v>140.560729925976</v>
      </c>
      <c r="F29" s="65" t="n">
        <v>45.2562970477666</v>
      </c>
      <c r="G29" s="65" t="n">
        <v>25.0641305146704</v>
      </c>
      <c r="H29" s="65" t="n">
        <v>0.0291816164025817</v>
      </c>
      <c r="I29" s="65" t="n">
        <v>3.04754258137478</v>
      </c>
      <c r="J29" s="65" t="n">
        <v>177.259523677703</v>
      </c>
      <c r="K29" s="65" t="n">
        <v>48.7737208444274</v>
      </c>
      <c r="L29" s="65" t="n">
        <v>14.7796356446535</v>
      </c>
      <c r="M29" s="65" t="n">
        <v>0.857174478354264</v>
      </c>
      <c r="N29" s="65" t="n">
        <v>16.8683646406653</v>
      </c>
      <c r="O29" s="65" t="n">
        <v>0.786319300933695</v>
      </c>
      <c r="P29" s="65" t="n">
        <v>0.352999734178816</v>
      </c>
      <c r="Q29" s="65" t="n">
        <v>15.7542574044023</v>
      </c>
      <c r="R29" s="65" t="n">
        <v>5.13494181246416</v>
      </c>
      <c r="S29" s="65" t="n">
        <v>2.50836145355641</v>
      </c>
      <c r="T29" s="65" t="n">
        <v>7.49026607948597</v>
      </c>
      <c r="U29" s="65" t="n">
        <v>8.92235052203446</v>
      </c>
      <c r="V29" s="65" t="n">
        <v>16.6883988310445</v>
      </c>
      <c r="W29" s="65" t="n">
        <v>3.49501969902125</v>
      </c>
      <c r="X29" s="65" t="n">
        <v>1.22025636601038</v>
      </c>
      <c r="Y29" s="65" t="n">
        <v>10.1326488412563</v>
      </c>
      <c r="Z29" s="65" t="n">
        <v>3166.41574589441</v>
      </c>
      <c r="AA29" s="65" t="n">
        <v>68.7384011560293</v>
      </c>
      <c r="AB29" s="65" t="n">
        <v>102.320271181703</v>
      </c>
      <c r="AC29" s="65" t="n">
        <v>80.4099274903864</v>
      </c>
      <c r="AD29" s="65" t="n">
        <v>34.4313159359527</v>
      </c>
      <c r="AE29" s="65" t="n">
        <v>35.850948709345</v>
      </c>
      <c r="AF29" s="65" t="n">
        <v>232.558594584299</v>
      </c>
      <c r="AG29" s="65" t="n">
        <v>96.9400954452423</v>
      </c>
      <c r="AH29" s="65" t="n">
        <v>80.3642933447653</v>
      </c>
      <c r="AI29" s="65" t="n">
        <v>3.43452959125541</v>
      </c>
      <c r="AJ29" s="65" t="n">
        <v>204.912028536807</v>
      </c>
      <c r="AK29" s="65" t="n">
        <v>43.7237201327723</v>
      </c>
      <c r="AL29" s="65" t="n">
        <v>13.1277731199939</v>
      </c>
      <c r="AM29" s="65" t="n">
        <v>475.486028609817</v>
      </c>
      <c r="AN29" s="65" t="n">
        <v>140.490943077843</v>
      </c>
      <c r="AO29" s="65" t="n">
        <v>235.3002490167</v>
      </c>
      <c r="AP29" s="65" t="n">
        <v>15.0369969867489</v>
      </c>
      <c r="AQ29" s="65" t="n">
        <v>455.014529967575</v>
      </c>
      <c r="AR29" s="65" t="n">
        <v>1258.6818907832</v>
      </c>
      <c r="AS29" s="57" t="n">
        <v>7482.85303110952</v>
      </c>
      <c r="AT29" s="58" t="n">
        <v>27.3398604362074</v>
      </c>
      <c r="AU29" s="59" t="n">
        <v>0</v>
      </c>
      <c r="AV29" s="59" t="n">
        <v>0</v>
      </c>
      <c r="AW29" s="59" t="n">
        <v>7616.84549383488</v>
      </c>
      <c r="AX29" s="59" t="n">
        <v>5013.81046216227</v>
      </c>
      <c r="AY29" s="60" t="n">
        <v>0</v>
      </c>
      <c r="AZ29" s="57" t="n">
        <v>12657.9958164334</v>
      </c>
      <c r="BA29" s="61" t="n">
        <v>20140.8488475429</v>
      </c>
    </row>
    <row r="30" ht="15" customHeight="1">
      <c r="A30" s="18" t="s">
        <v>85</v>
      </c>
      <c r="B30" s="10" t="s">
        <v>114</v>
      </c>
      <c r="C30" s="64" t="n">
        <v>5.22896175519544</v>
      </c>
      <c r="D30" s="65" t="n">
        <v>8.09229001739281</v>
      </c>
      <c r="E30" s="65" t="n">
        <v>1.86283780545782</v>
      </c>
      <c r="F30" s="65" t="n">
        <v>1.08498644520431</v>
      </c>
      <c r="G30" s="65" t="n">
        <v>6.11668871528555</v>
      </c>
      <c r="H30" s="65" t="n">
        <v>0.00458749677773286</v>
      </c>
      <c r="I30" s="65" t="n">
        <v>1.05711106548831</v>
      </c>
      <c r="J30" s="65" t="n">
        <v>1.87750821188487</v>
      </c>
      <c r="K30" s="65" t="n">
        <v>0.547232842744907</v>
      </c>
      <c r="L30" s="65" t="n">
        <v>0.682479623988892</v>
      </c>
      <c r="M30" s="65" t="n">
        <v>1.15692310607607</v>
      </c>
      <c r="N30" s="65" t="n">
        <v>0.576730876394769</v>
      </c>
      <c r="O30" s="65" t="n">
        <v>0.0774794495919242</v>
      </c>
      <c r="P30" s="65" t="n">
        <v>0.0132019437517868</v>
      </c>
      <c r="Q30" s="65" t="n">
        <v>2.70793243154571</v>
      </c>
      <c r="R30" s="65" t="n">
        <v>0.100454232565763</v>
      </c>
      <c r="S30" s="65" t="n">
        <v>0.680937887613136</v>
      </c>
      <c r="T30" s="65" t="n">
        <v>0.561452961428919</v>
      </c>
      <c r="U30" s="65" t="n">
        <v>2.17952666066549</v>
      </c>
      <c r="V30" s="65" t="n">
        <v>5.4625884364734</v>
      </c>
      <c r="W30" s="65" t="n">
        <v>2.30243595236518</v>
      </c>
      <c r="X30" s="65" t="n">
        <v>7.44766843622382</v>
      </c>
      <c r="Y30" s="65" t="n">
        <v>3.36765838199934</v>
      </c>
      <c r="Z30" s="65" t="n">
        <v>342.402116086085</v>
      </c>
      <c r="AA30" s="65" t="n">
        <v>411.4125057224</v>
      </c>
      <c r="AB30" s="65" t="n">
        <v>52.7636477248169</v>
      </c>
      <c r="AC30" s="65" t="n">
        <v>47.3871844306121</v>
      </c>
      <c r="AD30" s="65" t="n">
        <v>14.3276842423118</v>
      </c>
      <c r="AE30" s="65" t="n">
        <v>203.255857040061</v>
      </c>
      <c r="AF30" s="65" t="n">
        <v>390.26150018146</v>
      </c>
      <c r="AG30" s="65" t="n">
        <v>35.007668089362</v>
      </c>
      <c r="AH30" s="65" t="n">
        <v>45.5149565686831</v>
      </c>
      <c r="AI30" s="65" t="n">
        <v>1.28773800235127</v>
      </c>
      <c r="AJ30" s="65" t="n">
        <v>40.4740012472362</v>
      </c>
      <c r="AK30" s="65" t="n">
        <v>0.983653703595939</v>
      </c>
      <c r="AL30" s="65" t="n">
        <v>15.6184285446244</v>
      </c>
      <c r="AM30" s="65" t="n">
        <v>84.4036466733547</v>
      </c>
      <c r="AN30" s="65" t="n">
        <v>5.63783404090225</v>
      </c>
      <c r="AO30" s="65" t="n">
        <v>3.80066937476034</v>
      </c>
      <c r="AP30" s="65" t="n">
        <v>0.062841525687723</v>
      </c>
      <c r="AQ30" s="65" t="n">
        <v>4.93021804735024</v>
      </c>
      <c r="AR30" s="65" t="n">
        <v>13.3044082723884</v>
      </c>
      <c r="AS30" s="57" t="n">
        <v>1766.02623425416</v>
      </c>
      <c r="AT30" s="58" t="n">
        <v>7.35179669072063</v>
      </c>
      <c r="AU30" s="59" t="n">
        <v>0</v>
      </c>
      <c r="AV30" s="59" t="n">
        <v>0</v>
      </c>
      <c r="AW30" s="59" t="n">
        <v>1625.07058286362</v>
      </c>
      <c r="AX30" s="59" t="n">
        <v>360.855008025506</v>
      </c>
      <c r="AY30" s="60" t="n">
        <v>0</v>
      </c>
      <c r="AZ30" s="57" t="n">
        <v>1993.27738757985</v>
      </c>
      <c r="BA30" s="61" t="n">
        <v>3759.30362183401</v>
      </c>
    </row>
    <row r="31" ht="15" customHeight="1">
      <c r="A31" s="18" t="s">
        <v>86</v>
      </c>
      <c r="B31" s="10" t="s">
        <v>115</v>
      </c>
      <c r="C31" s="64" t="n">
        <v>0.148044751865196</v>
      </c>
      <c r="D31" s="65" t="n">
        <v>1.06016999314734</v>
      </c>
      <c r="E31" s="65" t="n">
        <v>0.791382319433325</v>
      </c>
      <c r="F31" s="65" t="n">
        <v>0.261922875014722</v>
      </c>
      <c r="G31" s="65" t="n">
        <v>0.790702940542517</v>
      </c>
      <c r="H31" s="65" t="n">
        <v>0.000529801310234004</v>
      </c>
      <c r="I31" s="65" t="n">
        <v>0.0238842843807312</v>
      </c>
      <c r="J31" s="65" t="n">
        <v>0.00508829992030085</v>
      </c>
      <c r="K31" s="65" t="n">
        <v>0.00922648947800877</v>
      </c>
      <c r="L31" s="65" t="n">
        <v>0.0841938747546576</v>
      </c>
      <c r="M31" s="65" t="n">
        <v>0.0294600739898881</v>
      </c>
      <c r="N31" s="65" t="n">
        <v>0.0189308535507498</v>
      </c>
      <c r="O31" s="65" t="n">
        <v>0.00921145771740321</v>
      </c>
      <c r="P31" s="65" t="n">
        <v>0.0014117243129906</v>
      </c>
      <c r="Q31" s="65" t="n">
        <v>0.0763393415929946</v>
      </c>
      <c r="R31" s="65" t="n">
        <v>0.00805839307140307</v>
      </c>
      <c r="S31" s="65" t="n">
        <v>0.0564213627036326</v>
      </c>
      <c r="T31" s="65" t="n">
        <v>0.211194214382666</v>
      </c>
      <c r="U31" s="65" t="n">
        <v>0.26442140543996</v>
      </c>
      <c r="V31" s="65" t="n">
        <v>0.12633320202529</v>
      </c>
      <c r="W31" s="65" t="n">
        <v>0.048605667895369</v>
      </c>
      <c r="X31" s="65" t="n">
        <v>0.0458987695299641</v>
      </c>
      <c r="Y31" s="65" t="n">
        <v>0.196268499520508</v>
      </c>
      <c r="Z31" s="65" t="n">
        <v>12.3480485635719</v>
      </c>
      <c r="AA31" s="65" t="n">
        <v>6.18865817007308</v>
      </c>
      <c r="AB31" s="65" t="n">
        <v>559.69181066942</v>
      </c>
      <c r="AC31" s="65" t="n">
        <v>184.710047534583</v>
      </c>
      <c r="AD31" s="65" t="n">
        <v>4.6440644417328</v>
      </c>
      <c r="AE31" s="65" t="n">
        <v>3.81501872142096</v>
      </c>
      <c r="AF31" s="65" t="n">
        <v>8.30391216752442</v>
      </c>
      <c r="AG31" s="65" t="n">
        <v>179.022229354572</v>
      </c>
      <c r="AH31" s="65" t="n">
        <v>145.064566886409</v>
      </c>
      <c r="AI31" s="65" t="n">
        <v>0.0665838303528278</v>
      </c>
      <c r="AJ31" s="65" t="n">
        <v>0.746679026887657</v>
      </c>
      <c r="AK31" s="65" t="n">
        <v>0.0128559349929634</v>
      </c>
      <c r="AL31" s="65" t="n">
        <v>0.300100006270205</v>
      </c>
      <c r="AM31" s="65" t="n">
        <v>3.04776848183982</v>
      </c>
      <c r="AN31" s="65" t="n">
        <v>14.7898903158892</v>
      </c>
      <c r="AO31" s="65" t="n">
        <v>4.56194528360472</v>
      </c>
      <c r="AP31" s="65" t="n">
        <v>0</v>
      </c>
      <c r="AQ31" s="65" t="n">
        <v>1.95497454043667</v>
      </c>
      <c r="AR31" s="65" t="n">
        <v>0.00502323014125547</v>
      </c>
      <c r="AS31" s="57" t="n">
        <v>1133.5418777553</v>
      </c>
      <c r="AT31" s="58" t="n">
        <v>6.97854556438872</v>
      </c>
      <c r="AU31" s="59" t="n">
        <v>0</v>
      </c>
      <c r="AV31" s="59" t="n">
        <v>0</v>
      </c>
      <c r="AW31" s="59" t="n">
        <v>5356.59880629121</v>
      </c>
      <c r="AX31" s="59" t="n">
        <v>1489.86457846217</v>
      </c>
      <c r="AY31" s="60" t="n">
        <v>0</v>
      </c>
      <c r="AZ31" s="57" t="n">
        <v>6853.44193031776</v>
      </c>
      <c r="BA31" s="61" t="n">
        <v>7986.98380807307</v>
      </c>
    </row>
    <row r="32" ht="15" customHeight="1">
      <c r="A32" s="18" t="s">
        <v>87</v>
      </c>
      <c r="B32" s="10" t="s">
        <v>5</v>
      </c>
      <c r="C32" s="64" t="n">
        <v>0.809493611153873</v>
      </c>
      <c r="D32" s="65" t="n">
        <v>3.02835536132571</v>
      </c>
      <c r="E32" s="65" t="n">
        <v>2.49989293973692</v>
      </c>
      <c r="F32" s="65" t="n">
        <v>1.173170890476</v>
      </c>
      <c r="G32" s="65" t="n">
        <v>5.60236890424553</v>
      </c>
      <c r="H32" s="65" t="n">
        <v>0.0061850045274954</v>
      </c>
      <c r="I32" s="65" t="n">
        <v>0.103537846583809</v>
      </c>
      <c r="J32" s="65" t="n">
        <v>1.06820000772831</v>
      </c>
      <c r="K32" s="65" t="n">
        <v>0.795116643610607</v>
      </c>
      <c r="L32" s="65" t="n">
        <v>0.392479345382353</v>
      </c>
      <c r="M32" s="65" t="n">
        <v>0.150920839514104</v>
      </c>
      <c r="N32" s="65" t="n">
        <v>0.256261403042836</v>
      </c>
      <c r="O32" s="65" t="n">
        <v>0.107268622035417</v>
      </c>
      <c r="P32" s="65" t="n">
        <v>0.0173394719726098</v>
      </c>
      <c r="Q32" s="65" t="n">
        <v>0.463315103374576</v>
      </c>
      <c r="R32" s="65" t="n">
        <v>0.112339084183773</v>
      </c>
      <c r="S32" s="65" t="n">
        <v>0.617060390435476</v>
      </c>
      <c r="T32" s="65" t="n">
        <v>0.76269146779648</v>
      </c>
      <c r="U32" s="65" t="n">
        <v>3.26584281542989</v>
      </c>
      <c r="V32" s="65" t="n">
        <v>0.549948776680174</v>
      </c>
      <c r="W32" s="65" t="n">
        <v>2.16419580477284</v>
      </c>
      <c r="X32" s="65" t="n">
        <v>2.27417341142086</v>
      </c>
      <c r="Y32" s="65" t="n">
        <v>3.15907997366218</v>
      </c>
      <c r="Z32" s="65" t="n">
        <v>40.0510665331942</v>
      </c>
      <c r="AA32" s="65" t="n">
        <v>9.90330361657482</v>
      </c>
      <c r="AB32" s="65" t="n">
        <v>938.37123335781</v>
      </c>
      <c r="AC32" s="65" t="n">
        <v>321.791992852291</v>
      </c>
      <c r="AD32" s="65" t="n">
        <v>5.07372453116597</v>
      </c>
      <c r="AE32" s="65" t="n">
        <v>2.38190380285138</v>
      </c>
      <c r="AF32" s="65" t="n">
        <v>16.9391423375324</v>
      </c>
      <c r="AG32" s="65" t="n">
        <v>301.914985063634</v>
      </c>
      <c r="AH32" s="65" t="n">
        <v>243.671610913859</v>
      </c>
      <c r="AI32" s="65" t="n">
        <v>0.577670226690391</v>
      </c>
      <c r="AJ32" s="65" t="n">
        <v>0.567057774301111</v>
      </c>
      <c r="AK32" s="65" t="n">
        <v>0.12798467509781</v>
      </c>
      <c r="AL32" s="65" t="n">
        <v>0.399167954205664</v>
      </c>
      <c r="AM32" s="65" t="n">
        <v>5.79953021693954</v>
      </c>
      <c r="AN32" s="65" t="n">
        <v>25.4069997451618</v>
      </c>
      <c r="AO32" s="65" t="n">
        <v>8.47712212532998</v>
      </c>
      <c r="AP32" s="65" t="n">
        <v>0.0205787244978384</v>
      </c>
      <c r="AQ32" s="65" t="n">
        <v>5.9081433155751</v>
      </c>
      <c r="AR32" s="65" t="n">
        <v>7.33844125107344</v>
      </c>
      <c r="AS32" s="57" t="n">
        <v>1964.10089673688</v>
      </c>
      <c r="AT32" s="58" t="n">
        <v>11.6901919166672</v>
      </c>
      <c r="AU32" s="59" t="n">
        <v>0</v>
      </c>
      <c r="AV32" s="59" t="n">
        <v>0</v>
      </c>
      <c r="AW32" s="59" t="n">
        <v>193.946581393041</v>
      </c>
      <c r="AX32" s="59" t="n">
        <v>1038.27010056845</v>
      </c>
      <c r="AY32" s="60" t="n">
        <v>0</v>
      </c>
      <c r="AZ32" s="57" t="n">
        <v>1243.90687387815</v>
      </c>
      <c r="BA32" s="61" t="n">
        <v>3208.00777061503</v>
      </c>
    </row>
    <row r="33" ht="15" customHeight="1">
      <c r="A33" s="18" t="s">
        <v>88</v>
      </c>
      <c r="B33" s="10" t="s">
        <v>116</v>
      </c>
      <c r="C33" s="64" t="n">
        <v>0.0158385707999342</v>
      </c>
      <c r="D33" s="65" t="n">
        <v>0.184461821085741</v>
      </c>
      <c r="E33" s="65" t="n">
        <v>0.101072064108941</v>
      </c>
      <c r="F33" s="65" t="n">
        <v>0.0297325633993946</v>
      </c>
      <c r="G33" s="65" t="n">
        <v>0.0319384001879571</v>
      </c>
      <c r="H33" s="65" t="n">
        <v>0</v>
      </c>
      <c r="I33" s="65" t="n">
        <v>0.00961996776855792</v>
      </c>
      <c r="J33" s="65" t="n">
        <v>0.956196582357686</v>
      </c>
      <c r="K33" s="65" t="n">
        <v>0.261900681589879</v>
      </c>
      <c r="L33" s="65" t="n">
        <v>0.0150190134383303</v>
      </c>
      <c r="M33" s="65" t="n">
        <v>0</v>
      </c>
      <c r="N33" s="65" t="n">
        <v>0.025696043401449</v>
      </c>
      <c r="O33" s="65" t="n">
        <v>0.00140285343850071</v>
      </c>
      <c r="P33" s="65" t="n">
        <v>0.00135175465391003</v>
      </c>
      <c r="Q33" s="65" t="n">
        <v>0.0767038699078358</v>
      </c>
      <c r="R33" s="65" t="n">
        <v>0.0246673215189474</v>
      </c>
      <c r="S33" s="65" t="n">
        <v>0</v>
      </c>
      <c r="T33" s="65" t="n">
        <v>0.0226613794983281</v>
      </c>
      <c r="U33" s="65" t="n">
        <v>0.00298979252025926</v>
      </c>
      <c r="V33" s="65" t="n">
        <v>0.0804413415795573</v>
      </c>
      <c r="W33" s="65" t="n">
        <v>0.0088528102861077</v>
      </c>
      <c r="X33" s="65" t="n">
        <v>0.000537037677516654</v>
      </c>
      <c r="Y33" s="65" t="n">
        <v>0.00399963561750585</v>
      </c>
      <c r="Z33" s="65" t="n">
        <v>7.348901702149</v>
      </c>
      <c r="AA33" s="65" t="n">
        <v>0.0199210773927331</v>
      </c>
      <c r="AB33" s="65" t="n">
        <v>0.219253008114301</v>
      </c>
      <c r="AC33" s="65" t="n">
        <v>0.315205316485058</v>
      </c>
      <c r="AD33" s="65" t="n">
        <v>699.570395213809</v>
      </c>
      <c r="AE33" s="65" t="n">
        <v>0.0553823516918907</v>
      </c>
      <c r="AF33" s="65" t="n">
        <v>0.539517038617722</v>
      </c>
      <c r="AG33" s="65" t="n">
        <v>1.92485858131968</v>
      </c>
      <c r="AH33" s="65" t="n">
        <v>31.6479304099416</v>
      </c>
      <c r="AI33" s="65" t="n">
        <v>0.00554544546707529</v>
      </c>
      <c r="AJ33" s="65" t="n">
        <v>0.0704777942936128</v>
      </c>
      <c r="AK33" s="65" t="n">
        <v>0.0929434203522483</v>
      </c>
      <c r="AL33" s="65" t="n">
        <v>0.0611508454355432</v>
      </c>
      <c r="AM33" s="65" t="n">
        <v>1.08745497232272</v>
      </c>
      <c r="AN33" s="65" t="n">
        <v>3.32778374039499</v>
      </c>
      <c r="AO33" s="65" t="n">
        <v>0.791281951269286</v>
      </c>
      <c r="AP33" s="65" t="n">
        <v>0.0194276204301535</v>
      </c>
      <c r="AQ33" s="65" t="n">
        <v>2.41511846109426</v>
      </c>
      <c r="AR33" s="65" t="n">
        <v>6.87653968573199</v>
      </c>
      <c r="AS33" s="57" t="n">
        <v>758.244172141149</v>
      </c>
      <c r="AT33" s="58" t="n">
        <v>0.0883324766030325</v>
      </c>
      <c r="AU33" s="59" t="n">
        <v>0</v>
      </c>
      <c r="AV33" s="59" t="n">
        <v>0</v>
      </c>
      <c r="AW33" s="59" t="n">
        <v>609.243358875105</v>
      </c>
      <c r="AX33" s="59" t="n">
        <v>377.19199730893</v>
      </c>
      <c r="AY33" s="60" t="n">
        <v>0</v>
      </c>
      <c r="AZ33" s="57" t="n">
        <v>986.523688660638</v>
      </c>
      <c r="BA33" s="61" t="n">
        <v>1744.76786080179</v>
      </c>
    </row>
    <row r="34" ht="15" customHeight="1">
      <c r="A34" s="18" t="s">
        <v>89</v>
      </c>
      <c r="B34" s="10" t="s">
        <v>117</v>
      </c>
      <c r="C34" s="64" t="n">
        <v>0.965586226800281</v>
      </c>
      <c r="D34" s="65" t="n">
        <v>0.0434772073532679</v>
      </c>
      <c r="E34" s="65" t="n">
        <v>3.30735002384535</v>
      </c>
      <c r="F34" s="65" t="n">
        <v>0.00686325063555978</v>
      </c>
      <c r="G34" s="65" t="n">
        <v>11.0055123478472</v>
      </c>
      <c r="H34" s="65" t="n">
        <v>0</v>
      </c>
      <c r="I34" s="65" t="n">
        <v>2.65289589865491</v>
      </c>
      <c r="J34" s="65" t="n">
        <v>0.419448128429209</v>
      </c>
      <c r="K34" s="65" t="n">
        <v>0.493967916398672</v>
      </c>
      <c r="L34" s="65" t="n">
        <v>0.502425423006793</v>
      </c>
      <c r="M34" s="65" t="n">
        <v>23.7613539410646</v>
      </c>
      <c r="N34" s="65" t="n">
        <v>0.376669060013741</v>
      </c>
      <c r="O34" s="65" t="n">
        <v>0</v>
      </c>
      <c r="P34" s="65" t="n">
        <v>0</v>
      </c>
      <c r="Q34" s="65" t="n">
        <v>23.3089938875509</v>
      </c>
      <c r="R34" s="65" t="n">
        <v>0.297923467750922</v>
      </c>
      <c r="S34" s="65" t="n">
        <v>0.376913559934704</v>
      </c>
      <c r="T34" s="65" t="n">
        <v>2.53109446093792</v>
      </c>
      <c r="U34" s="65" t="n">
        <v>35.4462978512659</v>
      </c>
      <c r="V34" s="65" t="n">
        <v>68.3665736375857</v>
      </c>
      <c r="W34" s="65" t="n">
        <v>405.574082655917</v>
      </c>
      <c r="X34" s="65" t="n">
        <v>161.372414755721</v>
      </c>
      <c r="Y34" s="65" t="n">
        <v>1.65764051489208</v>
      </c>
      <c r="Z34" s="65" t="n">
        <v>0.668657248037562</v>
      </c>
      <c r="AA34" s="65" t="n">
        <v>0.669862361726085</v>
      </c>
      <c r="AB34" s="65" t="n">
        <v>0.888765045023742</v>
      </c>
      <c r="AC34" s="65" t="n">
        <v>12.281647765059</v>
      </c>
      <c r="AD34" s="65" t="n">
        <v>6.73131868970101</v>
      </c>
      <c r="AE34" s="65" t="n">
        <v>11.6874419775167</v>
      </c>
      <c r="AF34" s="65" t="n">
        <v>0.061816781114705</v>
      </c>
      <c r="AG34" s="65" t="n">
        <v>0.577818628687612</v>
      </c>
      <c r="AH34" s="65" t="n">
        <v>1.627663167587</v>
      </c>
      <c r="AI34" s="65" t="n">
        <v>3.80943494708801</v>
      </c>
      <c r="AJ34" s="65" t="n">
        <v>0.338416666281884</v>
      </c>
      <c r="AK34" s="65" t="n">
        <v>0.699508442157139</v>
      </c>
      <c r="AL34" s="65" t="n">
        <v>0.00182868610108744</v>
      </c>
      <c r="AM34" s="65" t="n">
        <v>11.6938510582119</v>
      </c>
      <c r="AN34" s="65" t="n">
        <v>3.72817322422904</v>
      </c>
      <c r="AO34" s="65" t="n">
        <v>1.30769310811077</v>
      </c>
      <c r="AP34" s="65" t="n">
        <v>4.83178736314212</v>
      </c>
      <c r="AQ34" s="65" t="n">
        <v>0.587392398755457</v>
      </c>
      <c r="AR34" s="65" t="n">
        <v>0.0443241730423778</v>
      </c>
      <c r="AS34" s="57" t="n">
        <v>804.704885947178</v>
      </c>
      <c r="AT34" s="58" t="n">
        <v>0.0148690993528391</v>
      </c>
      <c r="AU34" s="59" t="n">
        <v>0</v>
      </c>
      <c r="AV34" s="59" t="n">
        <v>0</v>
      </c>
      <c r="AW34" s="59" t="n">
        <v>137.789901210497</v>
      </c>
      <c r="AX34" s="59" t="n">
        <v>0</v>
      </c>
      <c r="AY34" s="60" t="n">
        <v>0</v>
      </c>
      <c r="AZ34" s="57" t="n">
        <v>137.80477030985</v>
      </c>
      <c r="BA34" s="61" t="n">
        <v>942.509656257028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67.4452535413189</v>
      </c>
      <c r="D36" s="65" t="n">
        <v>9.30999339810612</v>
      </c>
      <c r="E36" s="65" t="n">
        <v>6.76389702882751</v>
      </c>
      <c r="F36" s="65" t="n">
        <v>3.25334741916156</v>
      </c>
      <c r="G36" s="65" t="n">
        <v>115.279941720874</v>
      </c>
      <c r="H36" s="65" t="n">
        <v>0.093510914902712</v>
      </c>
      <c r="I36" s="65" t="n">
        <v>5.35993658652884</v>
      </c>
      <c r="J36" s="65" t="n">
        <v>7.06019889361257</v>
      </c>
      <c r="K36" s="65" t="n">
        <v>1.75868976626404</v>
      </c>
      <c r="L36" s="65" t="n">
        <v>0.94116915783827</v>
      </c>
      <c r="M36" s="65" t="n">
        <v>1.98591650582306</v>
      </c>
      <c r="N36" s="65" t="n">
        <v>0.132211417358735</v>
      </c>
      <c r="O36" s="65" t="n">
        <v>2.85608921006667</v>
      </c>
      <c r="P36" s="65" t="n">
        <v>1.21758879509201</v>
      </c>
      <c r="Q36" s="65" t="n">
        <v>8.55045360803763</v>
      </c>
      <c r="R36" s="65" t="n">
        <v>23.4908384168585</v>
      </c>
      <c r="S36" s="65" t="n">
        <v>2.75394326947881</v>
      </c>
      <c r="T36" s="65" t="n">
        <v>5.02240873315091</v>
      </c>
      <c r="U36" s="65" t="n">
        <v>2.93262466656329</v>
      </c>
      <c r="V36" s="65" t="n">
        <v>7.3134699075682</v>
      </c>
      <c r="W36" s="65" t="n">
        <v>5.6536341244268</v>
      </c>
      <c r="X36" s="65" t="n">
        <v>0.706548977266718</v>
      </c>
      <c r="Y36" s="65" t="n">
        <v>5.98532850916203</v>
      </c>
      <c r="Z36" s="65" t="n">
        <v>57.8194448527087</v>
      </c>
      <c r="AA36" s="65" t="n">
        <v>5.6533106504513</v>
      </c>
      <c r="AB36" s="65" t="n">
        <v>9.76164839755371</v>
      </c>
      <c r="AC36" s="65" t="n">
        <v>4.49093078101682</v>
      </c>
      <c r="AD36" s="65" t="n">
        <v>1.76408729971218</v>
      </c>
      <c r="AE36" s="65" t="n">
        <v>7.46384354222485</v>
      </c>
      <c r="AF36" s="65" t="n">
        <v>54.1634704847216</v>
      </c>
      <c r="AG36" s="65" t="n">
        <v>18.3895038720731</v>
      </c>
      <c r="AH36" s="65" t="n">
        <v>71.7231304594252</v>
      </c>
      <c r="AI36" s="65" t="n">
        <v>54.4486666092851</v>
      </c>
      <c r="AJ36" s="65" t="n">
        <v>2.81580132680552</v>
      </c>
      <c r="AK36" s="65" t="n">
        <v>1.07740841349868</v>
      </c>
      <c r="AL36" s="65" t="n">
        <v>1.51371701597198</v>
      </c>
      <c r="AM36" s="65" t="n">
        <v>14.1551322660145</v>
      </c>
      <c r="AN36" s="65" t="n">
        <v>12.3043065076614</v>
      </c>
      <c r="AO36" s="65" t="n">
        <v>13.8519085837087</v>
      </c>
      <c r="AP36" s="65" t="n">
        <v>2.23254993631817</v>
      </c>
      <c r="AQ36" s="65" t="n">
        <v>30.0881516269623</v>
      </c>
      <c r="AR36" s="65" t="n">
        <v>56.5840926377965</v>
      </c>
      <c r="AS36" s="57" t="n">
        <v>706.168099832199</v>
      </c>
      <c r="AT36" s="58" t="n">
        <v>21.7602549281723</v>
      </c>
      <c r="AU36" s="59" t="n">
        <v>28.5894533586703</v>
      </c>
      <c r="AV36" s="59" t="n">
        <v>0</v>
      </c>
      <c r="AW36" s="59" t="n">
        <v>1832.98917461376</v>
      </c>
      <c r="AX36" s="59" t="n">
        <v>115.124177019063</v>
      </c>
      <c r="AY36" s="60" t="n">
        <v>0</v>
      </c>
      <c r="AZ36" s="57" t="n">
        <v>1998.46305991966</v>
      </c>
      <c r="BA36" s="61" t="n">
        <v>2704.63115975186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0.00336657172528363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0.00788616540158914</v>
      </c>
      <c r="AA37" s="65" t="n">
        <v>0</v>
      </c>
      <c r="AB37" s="65" t="n">
        <v>0</v>
      </c>
      <c r="AC37" s="65" t="n">
        <v>0.0000629631736267194</v>
      </c>
      <c r="AD37" s="65" t="n">
        <v>1.19913271655713</v>
      </c>
      <c r="AE37" s="65" t="n">
        <v>0.00139855692449406</v>
      </c>
      <c r="AF37" s="65" t="n">
        <v>0</v>
      </c>
      <c r="AG37" s="65" t="n">
        <v>0.00564377888062372</v>
      </c>
      <c r="AH37" s="65" t="n">
        <v>0.0538526103157121</v>
      </c>
      <c r="AI37" s="65" t="n">
        <v>0.00095388373460419</v>
      </c>
      <c r="AJ37" s="65" t="n">
        <v>0.00312935096934256</v>
      </c>
      <c r="AK37" s="65" t="n">
        <v>0.0210066154733141</v>
      </c>
      <c r="AL37" s="65" t="n">
        <v>0.00054733493350416</v>
      </c>
      <c r="AM37" s="65" t="n">
        <v>0.0534189492395862</v>
      </c>
      <c r="AN37" s="65" t="n">
        <v>0.0164835706034544</v>
      </c>
      <c r="AO37" s="65" t="n">
        <v>0.0336738102200767</v>
      </c>
      <c r="AP37" s="65" t="n">
        <v>0.0322821624027849</v>
      </c>
      <c r="AQ37" s="65" t="n">
        <v>0.000329896085902614</v>
      </c>
      <c r="AR37" s="65" t="n">
        <v>0.00243547557858725</v>
      </c>
      <c r="AS37" s="57" t="n">
        <v>1.43560441221962</v>
      </c>
      <c r="AT37" s="58" t="n">
        <v>0</v>
      </c>
      <c r="AU37" s="59" t="n">
        <v>0</v>
      </c>
      <c r="AV37" s="59" t="n">
        <v>0</v>
      </c>
      <c r="AW37" s="59" t="n">
        <v>1.3049797354855</v>
      </c>
      <c r="AX37" s="59" t="n">
        <v>0.631477784244378</v>
      </c>
      <c r="AY37" s="60" t="n">
        <v>0</v>
      </c>
      <c r="AZ37" s="57" t="n">
        <v>1.93645751972988</v>
      </c>
      <c r="BA37" s="61" t="n">
        <v>3.3720619319495</v>
      </c>
    </row>
    <row r="38" ht="15" customHeight="1">
      <c r="A38" s="18" t="s">
        <v>93</v>
      </c>
      <c r="B38" s="10" t="s">
        <v>59</v>
      </c>
      <c r="C38" s="64" t="n">
        <v>0.00340985589443289</v>
      </c>
      <c r="D38" s="65" t="n">
        <v>0</v>
      </c>
      <c r="E38" s="65" t="n">
        <v>0</v>
      </c>
      <c r="F38" s="65" t="n">
        <v>0</v>
      </c>
      <c r="G38" s="65" t="n">
        <v>0.119838766900653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0.0000917834508167196</v>
      </c>
      <c r="S38" s="65" t="n">
        <v>0</v>
      </c>
      <c r="T38" s="65" t="n">
        <v>0.00024515944553959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0.00286923596924824</v>
      </c>
      <c r="AH38" s="65" t="n">
        <v>0.000194138849735125</v>
      </c>
      <c r="AI38" s="65" t="n">
        <v>0.0638722626813518</v>
      </c>
      <c r="AJ38" s="65" t="n">
        <v>0.000415939430171416</v>
      </c>
      <c r="AK38" s="65" t="n">
        <v>0</v>
      </c>
      <c r="AL38" s="65" t="n">
        <v>0</v>
      </c>
      <c r="AM38" s="65" t="n">
        <v>0.00144388011187586</v>
      </c>
      <c r="AN38" s="65" t="n">
        <v>0.0100438495665057</v>
      </c>
      <c r="AO38" s="65" t="n">
        <v>0.0136951088175031</v>
      </c>
      <c r="AP38" s="65" t="n">
        <v>0.00146541183865146</v>
      </c>
      <c r="AQ38" s="65" t="n">
        <v>0.0223924861844449</v>
      </c>
      <c r="AR38" s="65" t="n">
        <v>0.00698492089399006</v>
      </c>
      <c r="AS38" s="57" t="n">
        <v>0.246962800034919</v>
      </c>
      <c r="AT38" s="58" t="n">
        <v>0.0108275537104769</v>
      </c>
      <c r="AU38" s="59" t="n">
        <v>0</v>
      </c>
      <c r="AV38" s="59" t="n">
        <v>0</v>
      </c>
      <c r="AW38" s="59" t="n">
        <v>1.9500290357487</v>
      </c>
      <c r="AX38" s="59" t="n">
        <v>0</v>
      </c>
      <c r="AY38" s="60" t="n">
        <v>0</v>
      </c>
      <c r="AZ38" s="57" t="n">
        <v>1.96085658945917</v>
      </c>
      <c r="BA38" s="61" t="n">
        <v>2.20781938949409</v>
      </c>
    </row>
    <row r="39" ht="15" customHeight="1">
      <c r="A39" s="18" t="s">
        <v>94</v>
      </c>
      <c r="B39" s="10" t="s">
        <v>60</v>
      </c>
      <c r="C39" s="64" t="n">
        <v>0.0189451844242022</v>
      </c>
      <c r="D39" s="65" t="n">
        <v>0.017699966955701</v>
      </c>
      <c r="E39" s="65" t="n">
        <v>0.0293507563918572</v>
      </c>
      <c r="F39" s="65" t="n">
        <v>0.0200512779535525</v>
      </c>
      <c r="G39" s="65" t="n">
        <v>1.64419881275274</v>
      </c>
      <c r="H39" s="65" t="n">
        <v>0</v>
      </c>
      <c r="I39" s="65" t="n">
        <v>0.061673824323641</v>
      </c>
      <c r="J39" s="65" t="n">
        <v>0.0452022043762987</v>
      </c>
      <c r="K39" s="65" t="n">
        <v>0.0257563286335732</v>
      </c>
      <c r="L39" s="65" t="n">
        <v>0.083850335134964</v>
      </c>
      <c r="M39" s="65" t="n">
        <v>0.591364212936721</v>
      </c>
      <c r="N39" s="65" t="n">
        <v>8.05402853981869</v>
      </c>
      <c r="O39" s="65" t="n">
        <v>0.0207422919784803</v>
      </c>
      <c r="P39" s="65" t="n">
        <v>0.0158804797132016</v>
      </c>
      <c r="Q39" s="65" t="n">
        <v>18.3570046376338</v>
      </c>
      <c r="R39" s="65" t="n">
        <v>0.015221684780325</v>
      </c>
      <c r="S39" s="65" t="n">
        <v>0</v>
      </c>
      <c r="T39" s="65" t="n">
        <v>0.0646372262286317</v>
      </c>
      <c r="U39" s="65" t="n">
        <v>0.0768613498172771</v>
      </c>
      <c r="V39" s="65" t="n">
        <v>0.0305952027449399</v>
      </c>
      <c r="W39" s="65" t="n">
        <v>0.0929554625378023</v>
      </c>
      <c r="X39" s="65" t="n">
        <v>0</v>
      </c>
      <c r="Y39" s="65" t="n">
        <v>0.0710819904345968</v>
      </c>
      <c r="Z39" s="65" t="n">
        <v>1.86760744717195</v>
      </c>
      <c r="AA39" s="65" t="n">
        <v>0.0317920599897748</v>
      </c>
      <c r="AB39" s="65" t="n">
        <v>0.0828152253631963</v>
      </c>
      <c r="AC39" s="65" t="n">
        <v>0.428444902986664</v>
      </c>
      <c r="AD39" s="65" t="n">
        <v>0.0134853521652702</v>
      </c>
      <c r="AE39" s="65" t="n">
        <v>7.73117223218525</v>
      </c>
      <c r="AF39" s="65" t="n">
        <v>0.123406845337006</v>
      </c>
      <c r="AG39" s="65" t="n">
        <v>36.430881239692</v>
      </c>
      <c r="AH39" s="65" t="n">
        <v>0.630661263540053</v>
      </c>
      <c r="AI39" s="65" t="n">
        <v>5.42155420393526</v>
      </c>
      <c r="AJ39" s="65" t="n">
        <v>35.1145606678435</v>
      </c>
      <c r="AK39" s="65" t="n">
        <v>120.22268242895</v>
      </c>
      <c r="AL39" s="65" t="n">
        <v>4.43952025109963</v>
      </c>
      <c r="AM39" s="65" t="n">
        <v>315.924925632644</v>
      </c>
      <c r="AN39" s="65" t="n">
        <v>66.9510589956575</v>
      </c>
      <c r="AO39" s="65" t="n">
        <v>184.111632299804</v>
      </c>
      <c r="AP39" s="65" t="n">
        <v>176.066887005665</v>
      </c>
      <c r="AQ39" s="65" t="n">
        <v>2.034099191955</v>
      </c>
      <c r="AR39" s="65" t="n">
        <v>13.3638523716604</v>
      </c>
      <c r="AS39" s="57" t="n">
        <v>1000.32814138722</v>
      </c>
      <c r="AT39" s="58" t="n">
        <v>0</v>
      </c>
      <c r="AU39" s="59" t="n">
        <v>0</v>
      </c>
      <c r="AV39" s="59" t="n">
        <v>0</v>
      </c>
      <c r="AW39" s="59" t="n">
        <v>1633.19072033939</v>
      </c>
      <c r="AX39" s="59" t="n">
        <v>0</v>
      </c>
      <c r="AY39" s="60" t="n">
        <v>0</v>
      </c>
      <c r="AZ39" s="57" t="n">
        <v>1633.19072033939</v>
      </c>
      <c r="BA39" s="61" t="n">
        <v>2633.5188617266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0.0294132151981679</v>
      </c>
      <c r="D42" s="65" t="n">
        <v>1.88684299254014</v>
      </c>
      <c r="E42" s="65" t="n">
        <v>1.56698799234783</v>
      </c>
      <c r="F42" s="65" t="n">
        <v>0.492306359393137</v>
      </c>
      <c r="G42" s="65" t="n">
        <v>0.00440252263710109</v>
      </c>
      <c r="H42" s="65" t="n">
        <v>0</v>
      </c>
      <c r="I42" s="65" t="n">
        <v>0.000589159170455734</v>
      </c>
      <c r="J42" s="65" t="n">
        <v>0.000565313663363443</v>
      </c>
      <c r="K42" s="65" t="n">
        <v>0.0974533361725247</v>
      </c>
      <c r="L42" s="65" t="n">
        <v>0.11454309811104</v>
      </c>
      <c r="M42" s="65" t="n">
        <v>0.0024095638453693</v>
      </c>
      <c r="N42" s="65" t="n">
        <v>0.011395422135433</v>
      </c>
      <c r="O42" s="65" t="n">
        <v>0.000305748118546339</v>
      </c>
      <c r="P42" s="65" t="n">
        <v>0.0000224688513518958</v>
      </c>
      <c r="Q42" s="65" t="n">
        <v>0.00238460594372416</v>
      </c>
      <c r="R42" s="65" t="n">
        <v>0.000144163088686426</v>
      </c>
      <c r="S42" s="65" t="n">
        <v>0.011713572407942</v>
      </c>
      <c r="T42" s="65" t="n">
        <v>0.00114158746685957</v>
      </c>
      <c r="U42" s="65" t="n">
        <v>0.025644225490524</v>
      </c>
      <c r="V42" s="65" t="n">
        <v>0.00344920597051812</v>
      </c>
      <c r="W42" s="65" t="n">
        <v>0.000380212740147977</v>
      </c>
      <c r="X42" s="65" t="n">
        <v>0.0103646051998598</v>
      </c>
      <c r="Y42" s="65" t="n">
        <v>0.0271131206241054</v>
      </c>
      <c r="Z42" s="65" t="n">
        <v>12.9797169773924</v>
      </c>
      <c r="AA42" s="65" t="n">
        <v>0.258474513769717</v>
      </c>
      <c r="AB42" s="65" t="n">
        <v>0.356258873478578</v>
      </c>
      <c r="AC42" s="65" t="n">
        <v>0.00349889504730889</v>
      </c>
      <c r="AD42" s="65" t="n">
        <v>0.2074739344553</v>
      </c>
      <c r="AE42" s="65" t="n">
        <v>0.0563837261636644</v>
      </c>
      <c r="AF42" s="65" t="n">
        <v>0.973499873481028</v>
      </c>
      <c r="AG42" s="65" t="n">
        <v>0.470885781656528</v>
      </c>
      <c r="AH42" s="65" t="n">
        <v>0.24625722603415</v>
      </c>
      <c r="AI42" s="65" t="n">
        <v>0.00458077267494368</v>
      </c>
      <c r="AJ42" s="65" t="n">
        <v>0.0673159415894597</v>
      </c>
      <c r="AK42" s="65" t="n">
        <v>0.0193462632488292</v>
      </c>
      <c r="AL42" s="65" t="n">
        <v>0.0023497912652883</v>
      </c>
      <c r="AM42" s="65" t="n">
        <v>0.200718919379638</v>
      </c>
      <c r="AN42" s="65" t="n">
        <v>0.0316759599785622</v>
      </c>
      <c r="AO42" s="65" t="n">
        <v>0.0208051133957808</v>
      </c>
      <c r="AP42" s="65" t="n">
        <v>0.0181468450624736</v>
      </c>
      <c r="AQ42" s="65" t="n">
        <v>0.0105123575322212</v>
      </c>
      <c r="AR42" s="65" t="n">
        <v>0.00487342708132762</v>
      </c>
      <c r="AS42" s="57" t="n">
        <v>20.222347683804</v>
      </c>
      <c r="AT42" s="58" t="n">
        <v>0.135125209879817</v>
      </c>
      <c r="AU42" s="59" t="n">
        <v>0</v>
      </c>
      <c r="AV42" s="59" t="n">
        <v>0</v>
      </c>
      <c r="AW42" s="59" t="n">
        <v>3.03677998027485</v>
      </c>
      <c r="AX42" s="59" t="n">
        <v>26.8651056489687</v>
      </c>
      <c r="AY42" s="60" t="n">
        <v>0</v>
      </c>
      <c r="AZ42" s="57" t="n">
        <v>30.0370108391234</v>
      </c>
      <c r="BA42" s="61" t="n">
        <v>50.2593585229274</v>
      </c>
    </row>
    <row r="43" ht="15" customHeight="1">
      <c r="A43" s="18" t="s">
        <v>98</v>
      </c>
      <c r="B43" s="10" t="s">
        <v>22</v>
      </c>
      <c r="C43" s="64" t="n">
        <v>13.1732770866739</v>
      </c>
      <c r="D43" s="65" t="n">
        <v>0.494591012704407</v>
      </c>
      <c r="E43" s="65" t="n">
        <v>0.0572991097230233</v>
      </c>
      <c r="F43" s="65" t="n">
        <v>0.0810467825791158</v>
      </c>
      <c r="G43" s="65" t="n">
        <v>22.3954617230117</v>
      </c>
      <c r="H43" s="65" t="n">
        <v>0.153755691899785</v>
      </c>
      <c r="I43" s="65" t="n">
        <v>0.201289034381504</v>
      </c>
      <c r="J43" s="65" t="n">
        <v>0.538930044888954</v>
      </c>
      <c r="K43" s="65" t="n">
        <v>0.13751822885771</v>
      </c>
      <c r="L43" s="65" t="n">
        <v>0.233778751511319</v>
      </c>
      <c r="M43" s="65" t="n">
        <v>1.66108619559604</v>
      </c>
      <c r="N43" s="65" t="n">
        <v>6.81984990588865</v>
      </c>
      <c r="O43" s="65" t="n">
        <v>0.0175447604509689</v>
      </c>
      <c r="P43" s="65" t="n">
        <v>0.0333930091577137</v>
      </c>
      <c r="Q43" s="65" t="n">
        <v>8.64542092909136</v>
      </c>
      <c r="R43" s="65" t="n">
        <v>1.01453943528495</v>
      </c>
      <c r="S43" s="65" t="n">
        <v>0.402106056629628</v>
      </c>
      <c r="T43" s="65" t="n">
        <v>1.08005591637263</v>
      </c>
      <c r="U43" s="65" t="n">
        <v>0.674380786494295</v>
      </c>
      <c r="V43" s="65" t="n">
        <v>1.38431314542572</v>
      </c>
      <c r="W43" s="65" t="n">
        <v>4.64496149945754</v>
      </c>
      <c r="X43" s="65" t="n">
        <v>1.97188454738176</v>
      </c>
      <c r="Y43" s="65" t="n">
        <v>0.241078873107823</v>
      </c>
      <c r="Z43" s="65" t="n">
        <v>0.861887253284849</v>
      </c>
      <c r="AA43" s="65" t="n">
        <v>0.111085152536716</v>
      </c>
      <c r="AB43" s="65" t="n">
        <v>0.0809111041615345</v>
      </c>
      <c r="AC43" s="65" t="n">
        <v>0.199004584010911</v>
      </c>
      <c r="AD43" s="65" t="n">
        <v>0.146556192042271</v>
      </c>
      <c r="AE43" s="65" t="n">
        <v>0.701980912905423</v>
      </c>
      <c r="AF43" s="65" t="n">
        <v>0.117085604777137</v>
      </c>
      <c r="AG43" s="65" t="n">
        <v>18.9212069021906</v>
      </c>
      <c r="AH43" s="65" t="n">
        <v>0.628858670207647</v>
      </c>
      <c r="AI43" s="65" t="n">
        <v>0.792764172319087</v>
      </c>
      <c r="AJ43" s="65" t="n">
        <v>15.3229259935479</v>
      </c>
      <c r="AK43" s="65" t="n">
        <v>5.04680159053394</v>
      </c>
      <c r="AL43" s="65" t="n">
        <v>1.2502766727476</v>
      </c>
      <c r="AM43" s="65" t="n">
        <v>22.116792614971</v>
      </c>
      <c r="AN43" s="65" t="n">
        <v>4.01373899399583</v>
      </c>
      <c r="AO43" s="65" t="n">
        <v>1.11582607524186</v>
      </c>
      <c r="AP43" s="65" t="n">
        <v>0.429068920684564</v>
      </c>
      <c r="AQ43" s="65" t="n">
        <v>0.858704068480705</v>
      </c>
      <c r="AR43" s="65" t="n">
        <v>1.78234718677258</v>
      </c>
      <c r="AS43" s="57" t="n">
        <v>140.555385191983</v>
      </c>
      <c r="AT43" s="58" t="n">
        <v>2.55994636445592</v>
      </c>
      <c r="AU43" s="59" t="n">
        <v>1.18377767907298</v>
      </c>
      <c r="AV43" s="59" t="n">
        <v>0</v>
      </c>
      <c r="AW43" s="59" t="n">
        <v>117.872617743416</v>
      </c>
      <c r="AX43" s="59" t="n">
        <v>0.206915286918414</v>
      </c>
      <c r="AY43" s="60" t="n">
        <v>0</v>
      </c>
      <c r="AZ43" s="57" t="n">
        <v>121.823257073863</v>
      </c>
      <c r="BA43" s="61" t="n">
        <v>262.378642265846</v>
      </c>
    </row>
    <row r="44" ht="15" customHeight="1">
      <c r="A44" s="18" t="s">
        <v>99</v>
      </c>
      <c r="B44" s="10" t="s">
        <v>3</v>
      </c>
      <c r="C44" s="64" t="n">
        <v>0.142752750400489</v>
      </c>
      <c r="D44" s="65" t="n">
        <v>0.00729065093018391</v>
      </c>
      <c r="E44" s="65" t="n">
        <v>0.000199370239740069</v>
      </c>
      <c r="F44" s="65" t="n">
        <v>0.000203702546439291</v>
      </c>
      <c r="G44" s="65" t="n">
        <v>0.108890951405395</v>
      </c>
      <c r="H44" s="65" t="n">
        <v>0</v>
      </c>
      <c r="I44" s="65" t="n">
        <v>0.000418930434941107</v>
      </c>
      <c r="J44" s="65" t="n">
        <v>0.000307044023089725</v>
      </c>
      <c r="K44" s="65" t="n">
        <v>0.00017495444907594</v>
      </c>
      <c r="L44" s="65" t="n">
        <v>0.000569568333945247</v>
      </c>
      <c r="M44" s="65" t="n">
        <v>0.00551729374749321</v>
      </c>
      <c r="N44" s="65" t="n">
        <v>0.0547084231635847</v>
      </c>
      <c r="O44" s="65" t="n">
        <v>0.00014089571216827</v>
      </c>
      <c r="P44" s="65" t="n">
        <v>0.000107870986537392</v>
      </c>
      <c r="Q44" s="65" t="n">
        <v>0.00022329703567145</v>
      </c>
      <c r="R44" s="65" t="n">
        <v>0.111705445818674</v>
      </c>
      <c r="S44" s="65" t="n">
        <v>0</v>
      </c>
      <c r="T44" s="65" t="n">
        <v>0.00845690947952021</v>
      </c>
      <c r="U44" s="65" t="n">
        <v>0.000522094406536901</v>
      </c>
      <c r="V44" s="65" t="n">
        <v>0.000207823363211415</v>
      </c>
      <c r="W44" s="65" t="n">
        <v>0.000631416533321512</v>
      </c>
      <c r="X44" s="65" t="n">
        <v>0</v>
      </c>
      <c r="Y44" s="65" t="n">
        <v>0.000482837078709103</v>
      </c>
      <c r="Z44" s="65" t="n">
        <v>0.00533819906955091</v>
      </c>
      <c r="AA44" s="65" t="n">
        <v>0.00021595322919005</v>
      </c>
      <c r="AB44" s="65" t="n">
        <v>0.000562537166482324</v>
      </c>
      <c r="AC44" s="65" t="n">
        <v>0.000579810586841142</v>
      </c>
      <c r="AD44" s="65" t="n">
        <v>0.0000916016561302344</v>
      </c>
      <c r="AE44" s="65" t="n">
        <v>0.000750093164581286</v>
      </c>
      <c r="AF44" s="65" t="n">
        <v>0.000838262973939245</v>
      </c>
      <c r="AG44" s="65" t="n">
        <v>0.154021744905427</v>
      </c>
      <c r="AH44" s="65" t="n">
        <v>0.00428387894431362</v>
      </c>
      <c r="AI44" s="65" t="n">
        <v>0.00516020211794375</v>
      </c>
      <c r="AJ44" s="65" t="n">
        <v>0.122694157253639</v>
      </c>
      <c r="AK44" s="65" t="n">
        <v>0.039108858241153</v>
      </c>
      <c r="AL44" s="65" t="n">
        <v>0.00989753477149954</v>
      </c>
      <c r="AM44" s="65" t="n">
        <v>0.18061553918986</v>
      </c>
      <c r="AN44" s="65" t="n">
        <v>0.0347844865287135</v>
      </c>
      <c r="AO44" s="65" t="n">
        <v>0.0139234180906532</v>
      </c>
      <c r="AP44" s="65" t="n">
        <v>0.00394968068320152</v>
      </c>
      <c r="AQ44" s="65" t="n">
        <v>0.0575558850889309</v>
      </c>
      <c r="AR44" s="65" t="n">
        <v>0.145167765657666</v>
      </c>
      <c r="AS44" s="57" t="n">
        <v>1.22305183940844</v>
      </c>
      <c r="AT44" s="58" t="n">
        <v>0.000144407935993761</v>
      </c>
      <c r="AU44" s="59" t="n">
        <v>0.139578675240113</v>
      </c>
      <c r="AV44" s="59" t="n">
        <v>0</v>
      </c>
      <c r="AW44" s="59" t="n">
        <v>1.65187679327479</v>
      </c>
      <c r="AX44" s="59" t="n">
        <v>0.0422437646038659</v>
      </c>
      <c r="AY44" s="60" t="n">
        <v>0</v>
      </c>
      <c r="AZ44" s="57" t="n">
        <v>1.83384364105476</v>
      </c>
      <c r="BA44" s="61" t="n">
        <v>3.05689548046321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0.0455355269624338</v>
      </c>
      <c r="D46" s="65" t="n">
        <v>0.00298947575730885</v>
      </c>
      <c r="E46" s="65" t="n">
        <v>0</v>
      </c>
      <c r="F46" s="65" t="n">
        <v>0</v>
      </c>
      <c r="G46" s="65" t="n">
        <v>0.00162894958020066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0.0000576002162749998</v>
      </c>
      <c r="R46" s="65" t="n">
        <v>0.0465288766028766</v>
      </c>
      <c r="S46" s="65" t="n">
        <v>0</v>
      </c>
      <c r="T46" s="65" t="n">
        <v>0.00289480008460122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0.00239945287740907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0.0047117688740529</v>
      </c>
      <c r="AN46" s="65" t="n">
        <v>0.00364751050450911</v>
      </c>
      <c r="AO46" s="65" t="n">
        <v>0.00389193204543739</v>
      </c>
      <c r="AP46" s="65" t="n">
        <v>0.00117510313379969</v>
      </c>
      <c r="AQ46" s="65" t="n">
        <v>0.0233159600103156</v>
      </c>
      <c r="AR46" s="65" t="n">
        <v>0.0602484163664223</v>
      </c>
      <c r="AS46" s="57" t="n">
        <v>0.199025373015642</v>
      </c>
      <c r="AT46" s="58" t="n">
        <v>0.0000420399923685734</v>
      </c>
      <c r="AU46" s="59" t="n">
        <v>0.0581928286036122</v>
      </c>
      <c r="AV46" s="59" t="n">
        <v>0</v>
      </c>
      <c r="AW46" s="59" t="n">
        <v>0.6051371788966</v>
      </c>
      <c r="AX46" s="59" t="n">
        <v>0</v>
      </c>
      <c r="AY46" s="60" t="n">
        <v>0</v>
      </c>
      <c r="AZ46" s="57" t="n">
        <v>0.663372047492581</v>
      </c>
      <c r="BA46" s="61" t="n">
        <v>0.862397420508223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3469.17050246376</v>
      </c>
      <c r="D49" s="35" t="n">
        <v>484.767990565339</v>
      </c>
      <c r="E49" s="35" t="n">
        <v>258.24932596941</v>
      </c>
      <c r="F49" s="35" t="n">
        <v>242.715171003787</v>
      </c>
      <c r="G49" s="35" t="n">
        <v>6484.55731497423</v>
      </c>
      <c r="H49" s="35" t="n">
        <v>141.683852649799</v>
      </c>
      <c r="I49" s="35" t="n">
        <v>689.332758960953</v>
      </c>
      <c r="J49" s="35" t="n">
        <v>854.719861649332</v>
      </c>
      <c r="K49" s="35" t="n">
        <v>710.699809679406</v>
      </c>
      <c r="L49" s="35" t="n">
        <v>536.17016489855</v>
      </c>
      <c r="M49" s="35" t="n">
        <v>1305.60339003072</v>
      </c>
      <c r="N49" s="35" t="n">
        <v>337.063534819984</v>
      </c>
      <c r="O49" s="35" t="n">
        <v>145.836944856319</v>
      </c>
      <c r="P49" s="35" t="n">
        <v>88.4197535327839</v>
      </c>
      <c r="Q49" s="35" t="n">
        <v>1601.32270013233</v>
      </c>
      <c r="R49" s="35" t="n">
        <v>432.371504709184</v>
      </c>
      <c r="S49" s="35" t="n">
        <v>517.086562469096</v>
      </c>
      <c r="T49" s="35" t="n">
        <v>631.078886198622</v>
      </c>
      <c r="U49" s="35" t="n">
        <v>1209.85943132384</v>
      </c>
      <c r="V49" s="35" t="n">
        <v>1063.19026578785</v>
      </c>
      <c r="W49" s="35" t="n">
        <v>1252.46717646606</v>
      </c>
      <c r="X49" s="35" t="n">
        <v>1116.3233275973</v>
      </c>
      <c r="Y49" s="35" t="n">
        <v>987.205147682119</v>
      </c>
      <c r="Z49" s="35" t="n">
        <v>5591.29406372309</v>
      </c>
      <c r="AA49" s="35" t="n">
        <v>1157.38456372953</v>
      </c>
      <c r="AB49" s="35" t="n">
        <v>2207.56332755973</v>
      </c>
      <c r="AC49" s="35" t="n">
        <v>1511.06044962808</v>
      </c>
      <c r="AD49" s="35" t="n">
        <v>926.203142861112</v>
      </c>
      <c r="AE49" s="35" t="n">
        <v>643.061297887682</v>
      </c>
      <c r="AF49" s="35" t="n">
        <v>4812.26063932939</v>
      </c>
      <c r="AG49" s="35" t="n">
        <v>2253.71786825826</v>
      </c>
      <c r="AH49" s="35" t="n">
        <v>2448.65462638927</v>
      </c>
      <c r="AI49" s="35" t="n">
        <v>1744.27769535743</v>
      </c>
      <c r="AJ49" s="35" t="n">
        <v>704.365758965209</v>
      </c>
      <c r="AK49" s="35" t="n">
        <v>316.843977251446</v>
      </c>
      <c r="AL49" s="35" t="n">
        <v>218.492440345892</v>
      </c>
      <c r="AM49" s="35" t="n">
        <v>2109.75215092088</v>
      </c>
      <c r="AN49" s="35" t="n">
        <v>729.194537421324</v>
      </c>
      <c r="AO49" s="35" t="n">
        <v>701.586386111671</v>
      </c>
      <c r="AP49" s="35" t="n">
        <v>243.96634115975</v>
      </c>
      <c r="AQ49" s="35" t="n">
        <v>809.337429607459</v>
      </c>
      <c r="AR49" s="35" t="n">
        <v>1928.00861581287</v>
      </c>
      <c r="AS49" s="69" t="n">
        <v>55616.9206907408</v>
      </c>
      <c r="AT49" s="70" t="n">
        <v>1499.45870368423</v>
      </c>
      <c r="AU49" s="71" t="n">
        <v>378.76024074148</v>
      </c>
      <c r="AV49" s="71" t="n">
        <v>0</v>
      </c>
      <c r="AW49" s="71" t="n">
        <v>73467.0803854718</v>
      </c>
      <c r="AX49" s="71" t="n">
        <v>9271.84919178812</v>
      </c>
      <c r="AY49" s="72" t="n">
        <v>0</v>
      </c>
      <c r="AZ49" s="69" t="n">
        <v>84617.1485216856</v>
      </c>
      <c r="BA49" s="73" t="n">
        <v>140234.069212426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227.877618871394</v>
      </c>
      <c r="D6" s="63" t="n">
        <v>0.204031579019702</v>
      </c>
      <c r="E6" s="63" t="n">
        <v>0.0232239490847498</v>
      </c>
      <c r="F6" s="63" t="n">
        <v>0.0549997495977116</v>
      </c>
      <c r="G6" s="63" t="n">
        <v>1459.85904273288</v>
      </c>
      <c r="H6" s="63" t="n">
        <v>3.81316735372251</v>
      </c>
      <c r="I6" s="63" t="n">
        <v>30.2151484898268</v>
      </c>
      <c r="J6" s="63" t="n">
        <v>0.915125015173412</v>
      </c>
      <c r="K6" s="63" t="n">
        <v>0.334383353264493</v>
      </c>
      <c r="L6" s="63" t="n">
        <v>17.6365382970066</v>
      </c>
      <c r="M6" s="63" t="n">
        <v>17.2857599729668</v>
      </c>
      <c r="N6" s="63" t="n">
        <v>0.00487104634558954</v>
      </c>
      <c r="O6" s="63" t="n">
        <v>0.0109722249296875</v>
      </c>
      <c r="P6" s="63" t="n">
        <v>109.306826516534</v>
      </c>
      <c r="Q6" s="63" t="n">
        <v>2.86618985745724</v>
      </c>
      <c r="R6" s="63" t="n">
        <v>0.176775763353396</v>
      </c>
      <c r="S6" s="63" t="n">
        <v>0.44321023168397</v>
      </c>
      <c r="T6" s="63" t="n">
        <v>1.10703118406864</v>
      </c>
      <c r="U6" s="63" t="n">
        <v>2.99954164765966</v>
      </c>
      <c r="V6" s="63" t="n">
        <v>0.937525893273167</v>
      </c>
      <c r="W6" s="63" t="n">
        <v>4.23168738881751</v>
      </c>
      <c r="X6" s="63" t="n">
        <v>0.0463959544178812</v>
      </c>
      <c r="Y6" s="63" t="n">
        <v>0.0335973394800901</v>
      </c>
      <c r="Z6" s="63" t="n">
        <v>0.0713434766603134</v>
      </c>
      <c r="AA6" s="63" t="n">
        <v>0.0173536943765398</v>
      </c>
      <c r="AB6" s="63" t="n">
        <v>0.00113376979837535</v>
      </c>
      <c r="AC6" s="63" t="n">
        <v>0.00434042158382962</v>
      </c>
      <c r="AD6" s="63" t="n">
        <v>0.00058383087803383</v>
      </c>
      <c r="AE6" s="63" t="n">
        <v>0.290354720101411</v>
      </c>
      <c r="AF6" s="63" t="n">
        <v>1.5151265149526</v>
      </c>
      <c r="AG6" s="63" t="n">
        <v>141.872570680344</v>
      </c>
      <c r="AH6" s="63" t="n">
        <v>0.00742436049140689</v>
      </c>
      <c r="AI6" s="63" t="n">
        <v>51.540033842434</v>
      </c>
      <c r="AJ6" s="63" t="n">
        <v>0.016980528374323</v>
      </c>
      <c r="AK6" s="63" t="n">
        <v>0.0177507525547244</v>
      </c>
      <c r="AL6" s="63" t="n">
        <v>0.0386146067600691</v>
      </c>
      <c r="AM6" s="63" t="n">
        <v>2.28595728706719</v>
      </c>
      <c r="AN6" s="63" t="n">
        <v>20.1694474475043</v>
      </c>
      <c r="AO6" s="63" t="n">
        <v>6.02268564988134</v>
      </c>
      <c r="AP6" s="63" t="n">
        <v>0.606236690634477</v>
      </c>
      <c r="AQ6" s="63" t="n">
        <v>2.28191762846508</v>
      </c>
      <c r="AR6" s="63" t="n">
        <v>2.31442899074803</v>
      </c>
      <c r="AS6" s="78" t="n">
        <v>2109.45794930556</v>
      </c>
      <c r="AT6" s="79" t="n">
        <v>0</v>
      </c>
      <c r="AU6" s="80" t="n">
        <v>0</v>
      </c>
      <c r="AV6" s="80" t="n">
        <v>0</v>
      </c>
      <c r="AW6" s="80" t="n">
        <v>117.441186732873</v>
      </c>
      <c r="AX6" s="80" t="n">
        <v>8.28028642060833</v>
      </c>
      <c r="AY6" s="81" t="n">
        <v>0</v>
      </c>
      <c r="AZ6" s="78" t="n">
        <v>125.721473153482</v>
      </c>
      <c r="BA6" s="82" t="n">
        <v>2235.17942245905</v>
      </c>
    </row>
    <row r="7" ht="15" customHeight="1">
      <c r="A7" s="18" t="s">
        <v>62</v>
      </c>
      <c r="B7" s="10" t="s">
        <v>9</v>
      </c>
      <c r="C7" s="64" t="n">
        <v>0.606952538082169</v>
      </c>
      <c r="D7" s="65" t="n">
        <v>0.0845947192323184</v>
      </c>
      <c r="E7" s="65" t="n">
        <v>0.0805697848164742</v>
      </c>
      <c r="F7" s="65" t="n">
        <v>0.0601856869667733</v>
      </c>
      <c r="G7" s="65" t="n">
        <v>0.290844667853468</v>
      </c>
      <c r="H7" s="65" t="n">
        <v>0</v>
      </c>
      <c r="I7" s="65" t="n">
        <v>0.0301069069466592</v>
      </c>
      <c r="J7" s="65" t="n">
        <v>0.00432227675945334</v>
      </c>
      <c r="K7" s="65" t="n">
        <v>0.0131822728237436</v>
      </c>
      <c r="L7" s="65" t="n">
        <v>0.00526277250502398</v>
      </c>
      <c r="M7" s="65" t="n">
        <v>0.0317058442386021</v>
      </c>
      <c r="N7" s="65" t="n">
        <v>0</v>
      </c>
      <c r="O7" s="65" t="n">
        <v>179.585945227924</v>
      </c>
      <c r="P7" s="65" t="n">
        <v>0.0247816669535828</v>
      </c>
      <c r="Q7" s="65" t="n">
        <v>1.13693272321973</v>
      </c>
      <c r="R7" s="65" t="n">
        <v>0.00301954421167782</v>
      </c>
      <c r="S7" s="65" t="n">
        <v>0.021018372936061</v>
      </c>
      <c r="T7" s="65" t="n">
        <v>0.0590055469630955</v>
      </c>
      <c r="U7" s="65" t="n">
        <v>0.0872977118588491</v>
      </c>
      <c r="V7" s="65" t="n">
        <v>0.198706677182167</v>
      </c>
      <c r="W7" s="65" t="n">
        <v>0.241553392155531</v>
      </c>
      <c r="X7" s="65" t="n">
        <v>0.0135488670548726</v>
      </c>
      <c r="Y7" s="65" t="n">
        <v>0.0129181134020562</v>
      </c>
      <c r="Z7" s="65" t="n">
        <v>0.134866886007977</v>
      </c>
      <c r="AA7" s="65" t="n">
        <v>0.037752741166613</v>
      </c>
      <c r="AB7" s="65" t="n">
        <v>0.0363523584186067</v>
      </c>
      <c r="AC7" s="65" t="n">
        <v>0.0290211555448578</v>
      </c>
      <c r="AD7" s="65" t="n">
        <v>0.00675877615993959</v>
      </c>
      <c r="AE7" s="65" t="n">
        <v>0.168552263651367</v>
      </c>
      <c r="AF7" s="65" t="n">
        <v>0.226851639419329</v>
      </c>
      <c r="AG7" s="65" t="n">
        <v>0.440285530362127</v>
      </c>
      <c r="AH7" s="65" t="n">
        <v>2.43603814190538</v>
      </c>
      <c r="AI7" s="65" t="n">
        <v>0.374278352268306</v>
      </c>
      <c r="AJ7" s="65" t="n">
        <v>0</v>
      </c>
      <c r="AK7" s="65" t="n">
        <v>0</v>
      </c>
      <c r="AL7" s="65" t="n">
        <v>0</v>
      </c>
      <c r="AM7" s="65" t="n">
        <v>0.0864529630788141</v>
      </c>
      <c r="AN7" s="65" t="n">
        <v>0.0628122572814791</v>
      </c>
      <c r="AO7" s="65" t="n">
        <v>0.0129741212486209</v>
      </c>
      <c r="AP7" s="65" t="n">
        <v>0.00354017400300921</v>
      </c>
      <c r="AQ7" s="65" t="n">
        <v>0.00291211630764299</v>
      </c>
      <c r="AR7" s="65" t="n">
        <v>0.00427570467122091</v>
      </c>
      <c r="AS7" s="57" t="n">
        <v>186.656180495582</v>
      </c>
      <c r="AT7" s="58" t="n">
        <v>0</v>
      </c>
      <c r="AU7" s="59" t="n">
        <v>0</v>
      </c>
      <c r="AV7" s="59" t="n">
        <v>0</v>
      </c>
      <c r="AW7" s="59" t="n">
        <v>0.0254629593656669</v>
      </c>
      <c r="AX7" s="59" t="n">
        <v>0.12324658559997</v>
      </c>
      <c r="AY7" s="60" t="n">
        <v>0</v>
      </c>
      <c r="AZ7" s="57" t="n">
        <v>0.148709544965637</v>
      </c>
      <c r="BA7" s="61" t="n">
        <v>186.804890040548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</v>
      </c>
      <c r="E8" s="65" t="n">
        <v>0.228047462179667</v>
      </c>
      <c r="F8" s="65" t="n">
        <v>0.305498306399196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1.78388067757985</v>
      </c>
      <c r="W8" s="65" t="n">
        <v>259.143845374867</v>
      </c>
      <c r="X8" s="65" t="n">
        <v>0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261.461271821026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261.461271821026</v>
      </c>
    </row>
    <row r="9" ht="15" customHeight="1">
      <c r="A9" s="18" t="s">
        <v>64</v>
      </c>
      <c r="B9" s="10" t="s">
        <v>105</v>
      </c>
      <c r="C9" s="64" t="n">
        <v>6.39635747937773</v>
      </c>
      <c r="D9" s="65" t="n">
        <v>8.19718211768028</v>
      </c>
      <c r="E9" s="65" t="n">
        <v>0.00385565042469719</v>
      </c>
      <c r="F9" s="65" t="n">
        <v>22.9403942095726</v>
      </c>
      <c r="G9" s="65" t="n">
        <v>2.46613639503388</v>
      </c>
      <c r="H9" s="65" t="n">
        <v>0</v>
      </c>
      <c r="I9" s="65" t="n">
        <v>0.0347756939970459</v>
      </c>
      <c r="J9" s="65" t="n">
        <v>0</v>
      </c>
      <c r="K9" s="65" t="n">
        <v>0.0440376058108469</v>
      </c>
      <c r="L9" s="65" t="n">
        <v>0</v>
      </c>
      <c r="M9" s="65" t="n">
        <v>0.341535505236604</v>
      </c>
      <c r="N9" s="65" t="n">
        <v>0.00770954135250993</v>
      </c>
      <c r="O9" s="65" t="n">
        <v>0.483216045252933</v>
      </c>
      <c r="P9" s="65" t="n">
        <v>0.937661810946436</v>
      </c>
      <c r="Q9" s="65" t="n">
        <v>36.0428027854728</v>
      </c>
      <c r="R9" s="65" t="n">
        <v>0.0199618752220502</v>
      </c>
      <c r="S9" s="65" t="n">
        <v>0.16559454872592</v>
      </c>
      <c r="T9" s="65" t="n">
        <v>1.29218677126036</v>
      </c>
      <c r="U9" s="65" t="n">
        <v>0.112136564366888</v>
      </c>
      <c r="V9" s="65" t="n">
        <v>91.7835081130707</v>
      </c>
      <c r="W9" s="65" t="n">
        <v>135.578186854811</v>
      </c>
      <c r="X9" s="65" t="n">
        <v>192.695538889999</v>
      </c>
      <c r="Y9" s="65" t="n">
        <v>0.0982066638176963</v>
      </c>
      <c r="Z9" s="65" t="n">
        <v>0.235659475190735</v>
      </c>
      <c r="AA9" s="65" t="n">
        <v>0.435510069299976</v>
      </c>
      <c r="AB9" s="65" t="n">
        <v>0.0821713665988588</v>
      </c>
      <c r="AC9" s="65" t="n">
        <v>1.56864968575987</v>
      </c>
      <c r="AD9" s="65" t="n">
        <v>0.0384602591235586</v>
      </c>
      <c r="AE9" s="65" t="n">
        <v>21.9319658817817</v>
      </c>
      <c r="AF9" s="65" t="n">
        <v>140.8409445736</v>
      </c>
      <c r="AG9" s="65" t="n">
        <v>0.273127539237628</v>
      </c>
      <c r="AH9" s="65" t="n">
        <v>0.000473370027968174</v>
      </c>
      <c r="AI9" s="65" t="n">
        <v>0.305736132081477</v>
      </c>
      <c r="AJ9" s="65" t="n">
        <v>0</v>
      </c>
      <c r="AK9" s="65" t="n">
        <v>0</v>
      </c>
      <c r="AL9" s="65" t="n">
        <v>4.3542917910501</v>
      </c>
      <c r="AM9" s="65" t="n">
        <v>0.0422812340748761</v>
      </c>
      <c r="AN9" s="65" t="n">
        <v>0.988828701597899</v>
      </c>
      <c r="AO9" s="65" t="n">
        <v>0.854217404400887</v>
      </c>
      <c r="AP9" s="65" t="n">
        <v>0.00455114235532831</v>
      </c>
      <c r="AQ9" s="65" t="n">
        <v>0.100104545389062</v>
      </c>
      <c r="AR9" s="65" t="n">
        <v>0.158832894868335</v>
      </c>
      <c r="AS9" s="57" t="n">
        <v>671.85679118787</v>
      </c>
      <c r="AT9" s="58" t="n">
        <v>0</v>
      </c>
      <c r="AU9" s="59" t="n">
        <v>0</v>
      </c>
      <c r="AV9" s="59" t="n">
        <v>0</v>
      </c>
      <c r="AW9" s="59" t="n">
        <v>0.194507418756755</v>
      </c>
      <c r="AX9" s="59" t="n">
        <v>0.0693262202399151</v>
      </c>
      <c r="AY9" s="60" t="n">
        <v>-12.6638587395181</v>
      </c>
      <c r="AZ9" s="57" t="n">
        <v>-12.4000251005214</v>
      </c>
      <c r="BA9" s="61" t="n">
        <v>659.456766087349</v>
      </c>
    </row>
    <row r="10" ht="15" customHeight="1">
      <c r="A10" s="18" t="s">
        <v>65</v>
      </c>
      <c r="B10" s="10" t="s">
        <v>106</v>
      </c>
      <c r="C10" s="64" t="n">
        <v>175.511612642434</v>
      </c>
      <c r="D10" s="65" t="n">
        <v>2.50987864478163</v>
      </c>
      <c r="E10" s="65" t="n">
        <v>0.0951536524049144</v>
      </c>
      <c r="F10" s="65" t="n">
        <v>0.727044718753205</v>
      </c>
      <c r="G10" s="65" t="n">
        <v>964.991535434255</v>
      </c>
      <c r="H10" s="65" t="n">
        <v>0</v>
      </c>
      <c r="I10" s="65" t="n">
        <v>0.16029287802198</v>
      </c>
      <c r="J10" s="65" t="n">
        <v>0.0171071272322003</v>
      </c>
      <c r="K10" s="65" t="n">
        <v>39.2646964223816</v>
      </c>
      <c r="L10" s="65" t="n">
        <v>0.094633409827175</v>
      </c>
      <c r="M10" s="65" t="n">
        <v>3.71755460249531</v>
      </c>
      <c r="N10" s="65" t="n">
        <v>0.0555447819064931</v>
      </c>
      <c r="O10" s="65" t="n">
        <v>12.1485963810684</v>
      </c>
      <c r="P10" s="65" t="n">
        <v>15.1973270663392</v>
      </c>
      <c r="Q10" s="65" t="n">
        <v>5.40322503667945</v>
      </c>
      <c r="R10" s="65" t="n">
        <v>3.59748360646261</v>
      </c>
      <c r="S10" s="65" t="n">
        <v>17.5282051449712</v>
      </c>
      <c r="T10" s="65" t="n">
        <v>27.4914212180163</v>
      </c>
      <c r="U10" s="65" t="n">
        <v>0.389873231801779</v>
      </c>
      <c r="V10" s="65" t="n">
        <v>0.216417752002416</v>
      </c>
      <c r="W10" s="65" t="n">
        <v>0.284210504076853</v>
      </c>
      <c r="X10" s="65" t="n">
        <v>0.11985590902823</v>
      </c>
      <c r="Y10" s="65" t="n">
        <v>0.756819776374278</v>
      </c>
      <c r="Z10" s="65" t="n">
        <v>0.876462834248058</v>
      </c>
      <c r="AA10" s="65" t="n">
        <v>0.110684251900215</v>
      </c>
      <c r="AB10" s="65" t="n">
        <v>0.119374593462786</v>
      </c>
      <c r="AC10" s="65" t="n">
        <v>0.0598318529103318</v>
      </c>
      <c r="AD10" s="65" t="n">
        <v>0.0380798097494539</v>
      </c>
      <c r="AE10" s="65" t="n">
        <v>0.208436568404098</v>
      </c>
      <c r="AF10" s="65" t="n">
        <v>2.21688355889351</v>
      </c>
      <c r="AG10" s="65" t="n">
        <v>21.667167952154</v>
      </c>
      <c r="AH10" s="65" t="n">
        <v>3.45423113020913</v>
      </c>
      <c r="AI10" s="65" t="n">
        <v>366.374221088105</v>
      </c>
      <c r="AJ10" s="65" t="n">
        <v>0.00311092079137701</v>
      </c>
      <c r="AK10" s="65" t="n">
        <v>2.75767736776887</v>
      </c>
      <c r="AL10" s="65" t="n">
        <v>0.00819667588407839</v>
      </c>
      <c r="AM10" s="65" t="n">
        <v>12.8728595642611</v>
      </c>
      <c r="AN10" s="65" t="n">
        <v>47.3448463838498</v>
      </c>
      <c r="AO10" s="65" t="n">
        <v>43.4714346699011</v>
      </c>
      <c r="AP10" s="65" t="n">
        <v>3.72031593279916</v>
      </c>
      <c r="AQ10" s="65" t="n">
        <v>24.8745130515873</v>
      </c>
      <c r="AR10" s="65" t="n">
        <v>16.2267175305346</v>
      </c>
      <c r="AS10" s="57" t="n">
        <v>1816.68353567873</v>
      </c>
      <c r="AT10" s="58" t="n">
        <v>0</v>
      </c>
      <c r="AU10" s="59" t="n">
        <v>0.0140630915620501</v>
      </c>
      <c r="AV10" s="59" t="n">
        <v>0</v>
      </c>
      <c r="AW10" s="59" t="n">
        <v>290.993312124289</v>
      </c>
      <c r="AX10" s="59" t="n">
        <v>0.81128667688832</v>
      </c>
      <c r="AY10" s="60" t="n">
        <v>0</v>
      </c>
      <c r="AZ10" s="57" t="n">
        <v>291.818661892739</v>
      </c>
      <c r="BA10" s="61" t="n">
        <v>2108.50219757147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</v>
      </c>
      <c r="E11" s="65" t="n">
        <v>0</v>
      </c>
      <c r="F11" s="65" t="n">
        <v>0</v>
      </c>
      <c r="G11" s="65" t="n">
        <v>0</v>
      </c>
      <c r="H11" s="65" t="n">
        <v>5.85381093967859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</v>
      </c>
      <c r="AA11" s="65" t="n">
        <v>0</v>
      </c>
      <c r="AB11" s="65" t="n">
        <v>0</v>
      </c>
      <c r="AC11" s="65" t="n">
        <v>0</v>
      </c>
      <c r="AD11" s="65" t="n">
        <v>0</v>
      </c>
      <c r="AE11" s="65" t="n">
        <v>0</v>
      </c>
      <c r="AF11" s="65" t="n">
        <v>0</v>
      </c>
      <c r="AG11" s="65" t="n">
        <v>0</v>
      </c>
      <c r="AH11" s="65" t="n">
        <v>0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</v>
      </c>
      <c r="AN11" s="65" t="n">
        <v>0</v>
      </c>
      <c r="AO11" s="65" t="n">
        <v>0</v>
      </c>
      <c r="AP11" s="65" t="n">
        <v>0</v>
      </c>
      <c r="AQ11" s="65" t="n">
        <v>0</v>
      </c>
      <c r="AR11" s="65" t="n">
        <v>0</v>
      </c>
      <c r="AS11" s="57" t="n">
        <v>5.85381093967859</v>
      </c>
      <c r="AT11" s="58" t="n">
        <v>0</v>
      </c>
      <c r="AU11" s="59" t="n">
        <v>0</v>
      </c>
      <c r="AV11" s="59" t="n">
        <v>0</v>
      </c>
      <c r="AW11" s="59" t="n">
        <v>2.43715694604035</v>
      </c>
      <c r="AX11" s="59" t="n">
        <v>0</v>
      </c>
      <c r="AY11" s="60" t="n">
        <v>0</v>
      </c>
      <c r="AZ11" s="57" t="n">
        <v>2.43715694604035</v>
      </c>
      <c r="BA11" s="61" t="n">
        <v>8.29096788571894</v>
      </c>
    </row>
    <row r="12" ht="15" customHeight="1">
      <c r="A12" s="18" t="s">
        <v>67</v>
      </c>
      <c r="B12" s="10" t="s">
        <v>12</v>
      </c>
      <c r="C12" s="64" t="n">
        <v>1.95147125581007</v>
      </c>
      <c r="D12" s="65" t="n">
        <v>0.279243098421719</v>
      </c>
      <c r="E12" s="65" t="n">
        <v>0.000760174972502884</v>
      </c>
      <c r="F12" s="65" t="n">
        <v>0.501974909551646</v>
      </c>
      <c r="G12" s="65" t="n">
        <v>0.964840508179945</v>
      </c>
      <c r="H12" s="65" t="n">
        <v>0</v>
      </c>
      <c r="I12" s="65" t="n">
        <v>43.1744405911079</v>
      </c>
      <c r="J12" s="65" t="n">
        <v>47.2272511243625</v>
      </c>
      <c r="K12" s="65" t="n">
        <v>13.2483387505979</v>
      </c>
      <c r="L12" s="65" t="n">
        <v>0.044964324029103</v>
      </c>
      <c r="M12" s="65" t="n">
        <v>0.321552280651615</v>
      </c>
      <c r="N12" s="65" t="n">
        <v>0.0153789970382904</v>
      </c>
      <c r="O12" s="65" t="n">
        <v>0.00082344089280909</v>
      </c>
      <c r="P12" s="65" t="n">
        <v>0.00107762382158423</v>
      </c>
      <c r="Q12" s="65" t="n">
        <v>0.183526987364637</v>
      </c>
      <c r="R12" s="65" t="n">
        <v>0.156435517185928</v>
      </c>
      <c r="S12" s="65" t="n">
        <v>0.0678760707657588</v>
      </c>
      <c r="T12" s="65" t="n">
        <v>0.0992384090147685</v>
      </c>
      <c r="U12" s="65" t="n">
        <v>2.46647641244899</v>
      </c>
      <c r="V12" s="65" t="n">
        <v>0.111415756207129</v>
      </c>
      <c r="W12" s="65" t="n">
        <v>0.00535430296135246</v>
      </c>
      <c r="X12" s="65" t="n">
        <v>0.0107626668284521</v>
      </c>
      <c r="Y12" s="65" t="n">
        <v>0.0495981140622082</v>
      </c>
      <c r="Z12" s="65" t="n">
        <v>4.71049808225822</v>
      </c>
      <c r="AA12" s="65" t="n">
        <v>0.180995671218288</v>
      </c>
      <c r="AB12" s="65" t="n">
        <v>0.28527486053593</v>
      </c>
      <c r="AC12" s="65" t="n">
        <v>5.49220157259024</v>
      </c>
      <c r="AD12" s="65" t="n">
        <v>0.181926141987973</v>
      </c>
      <c r="AE12" s="65" t="n">
        <v>0.00789123471124385</v>
      </c>
      <c r="AF12" s="65" t="n">
        <v>2.22993268649382</v>
      </c>
      <c r="AG12" s="65" t="n">
        <v>0.576790837432303</v>
      </c>
      <c r="AH12" s="65" t="n">
        <v>0.0836670836601685</v>
      </c>
      <c r="AI12" s="65" t="n">
        <v>15.9015578709661</v>
      </c>
      <c r="AJ12" s="65" t="n">
        <v>0</v>
      </c>
      <c r="AK12" s="65" t="n">
        <v>0</v>
      </c>
      <c r="AL12" s="65" t="n">
        <v>0.00238837817463028</v>
      </c>
      <c r="AM12" s="65" t="n">
        <v>17.9958831609459</v>
      </c>
      <c r="AN12" s="65" t="n">
        <v>0.700350814312919</v>
      </c>
      <c r="AO12" s="65" t="n">
        <v>1.9005680319066</v>
      </c>
      <c r="AP12" s="65" t="n">
        <v>0</v>
      </c>
      <c r="AQ12" s="65" t="n">
        <v>1.13142837087924</v>
      </c>
      <c r="AR12" s="65" t="n">
        <v>0.589191689391048</v>
      </c>
      <c r="AS12" s="57" t="n">
        <v>162.853347803741</v>
      </c>
      <c r="AT12" s="58" t="n">
        <v>0</v>
      </c>
      <c r="AU12" s="59" t="n">
        <v>0</v>
      </c>
      <c r="AV12" s="59" t="n">
        <v>0</v>
      </c>
      <c r="AW12" s="59" t="n">
        <v>13.6669013841283</v>
      </c>
      <c r="AX12" s="59" t="n">
        <v>0.0407397600448798</v>
      </c>
      <c r="AY12" s="60" t="n">
        <v>0</v>
      </c>
      <c r="AZ12" s="57" t="n">
        <v>13.7076411441732</v>
      </c>
      <c r="BA12" s="61" t="n">
        <v>176.560988947915</v>
      </c>
    </row>
    <row r="13" ht="15" customHeight="1">
      <c r="A13" s="18" t="s">
        <v>68</v>
      </c>
      <c r="B13" s="10" t="s">
        <v>13</v>
      </c>
      <c r="C13" s="64" t="n">
        <v>0.0246854594277689</v>
      </c>
      <c r="D13" s="65" t="n">
        <v>0.0113578893316815</v>
      </c>
      <c r="E13" s="65" t="n">
        <v>0.00490106034924732</v>
      </c>
      <c r="F13" s="65" t="n">
        <v>0.00836638695565941</v>
      </c>
      <c r="G13" s="65" t="n">
        <v>0.0104405763107337</v>
      </c>
      <c r="H13" s="65" t="n">
        <v>0</v>
      </c>
      <c r="I13" s="65" t="n">
        <v>0.426114471697835</v>
      </c>
      <c r="J13" s="65" t="n">
        <v>0.559214244105763</v>
      </c>
      <c r="K13" s="65" t="n">
        <v>0.181758840348039</v>
      </c>
      <c r="L13" s="65" t="n">
        <v>0</v>
      </c>
      <c r="M13" s="65" t="n">
        <v>0.00327925313578804</v>
      </c>
      <c r="N13" s="65" t="n">
        <v>0</v>
      </c>
      <c r="O13" s="65" t="n">
        <v>0</v>
      </c>
      <c r="P13" s="65" t="n">
        <v>0</v>
      </c>
      <c r="Q13" s="65" t="n">
        <v>0</v>
      </c>
      <c r="R13" s="65" t="n">
        <v>0.00061430191818742</v>
      </c>
      <c r="S13" s="65" t="n">
        <v>0</v>
      </c>
      <c r="T13" s="65" t="n">
        <v>0</v>
      </c>
      <c r="U13" s="65" t="n">
        <v>0.0208397649444499</v>
      </c>
      <c r="V13" s="65" t="n">
        <v>0</v>
      </c>
      <c r="W13" s="65" t="n">
        <v>0</v>
      </c>
      <c r="X13" s="65" t="n">
        <v>0</v>
      </c>
      <c r="Y13" s="65" t="n">
        <v>0</v>
      </c>
      <c r="Z13" s="65" t="n">
        <v>0.125428255561707</v>
      </c>
      <c r="AA13" s="65" t="n">
        <v>0.00116191546384363</v>
      </c>
      <c r="AB13" s="65" t="n">
        <v>0.00576348167100061</v>
      </c>
      <c r="AC13" s="65" t="n">
        <v>0.0739345170468444</v>
      </c>
      <c r="AD13" s="65" t="n">
        <v>0.00621939198536408</v>
      </c>
      <c r="AE13" s="65" t="n">
        <v>0</v>
      </c>
      <c r="AF13" s="65" t="n">
        <v>0.036540873331046</v>
      </c>
      <c r="AG13" s="65" t="n">
        <v>0.00741930273082031</v>
      </c>
      <c r="AH13" s="65" t="n">
        <v>0.000951404257167189</v>
      </c>
      <c r="AI13" s="65" t="n">
        <v>0.21946290697176</v>
      </c>
      <c r="AJ13" s="65" t="n">
        <v>0</v>
      </c>
      <c r="AK13" s="65" t="n">
        <v>0</v>
      </c>
      <c r="AL13" s="65" t="n">
        <v>0</v>
      </c>
      <c r="AM13" s="65" t="n">
        <v>0.250346679750075</v>
      </c>
      <c r="AN13" s="65" t="n">
        <v>0.00988321159448094</v>
      </c>
      <c r="AO13" s="65" t="n">
        <v>0.0261920665850652</v>
      </c>
      <c r="AP13" s="65" t="n">
        <v>0</v>
      </c>
      <c r="AQ13" s="65" t="n">
        <v>0.0157770375404742</v>
      </c>
      <c r="AR13" s="65" t="n">
        <v>0.00807789443845885</v>
      </c>
      <c r="AS13" s="57" t="n">
        <v>2.03873118745326</v>
      </c>
      <c r="AT13" s="58" t="n">
        <v>0</v>
      </c>
      <c r="AU13" s="59" t="n">
        <v>0</v>
      </c>
      <c r="AV13" s="59" t="n">
        <v>0</v>
      </c>
      <c r="AW13" s="59" t="n">
        <v>0.185532053211278</v>
      </c>
      <c r="AX13" s="59" t="n">
        <v>0.0892136005701447</v>
      </c>
      <c r="AY13" s="60" t="n">
        <v>0</v>
      </c>
      <c r="AZ13" s="57" t="n">
        <v>0.274745653781423</v>
      </c>
      <c r="BA13" s="61" t="n">
        <v>2.31347684123468</v>
      </c>
    </row>
    <row r="14" ht="15" customHeight="1">
      <c r="A14" s="18" t="s">
        <v>69</v>
      </c>
      <c r="B14" s="10" t="s">
        <v>14</v>
      </c>
      <c r="C14" s="64" t="n">
        <v>0</v>
      </c>
      <c r="D14" s="65" t="n">
        <v>0.00158566940436712</v>
      </c>
      <c r="E14" s="65" t="n">
        <v>0.000970359755933924</v>
      </c>
      <c r="F14" s="65" t="n">
        <v>0.000266460205608262</v>
      </c>
      <c r="G14" s="65" t="n">
        <v>0.000432032242697866</v>
      </c>
      <c r="H14" s="65" t="n">
        <v>0</v>
      </c>
      <c r="I14" s="65" t="n">
        <v>0.000111115252997779</v>
      </c>
      <c r="J14" s="65" t="n">
        <v>0.000126852163650361</v>
      </c>
      <c r="K14" s="65" t="n">
        <v>99.2554037358638</v>
      </c>
      <c r="L14" s="65" t="n">
        <v>0</v>
      </c>
      <c r="M14" s="65" t="n">
        <v>13.092909779013</v>
      </c>
      <c r="N14" s="65" t="n">
        <v>0</v>
      </c>
      <c r="O14" s="65" t="n">
        <v>0.000108786220214762</v>
      </c>
      <c r="P14" s="65" t="n">
        <v>0</v>
      </c>
      <c r="Q14" s="65" t="n">
        <v>0.000263108040323537</v>
      </c>
      <c r="R14" s="65" t="n">
        <v>0.0000868743329670961</v>
      </c>
      <c r="S14" s="65" t="n">
        <v>0.011418016667087</v>
      </c>
      <c r="T14" s="65" t="n">
        <v>0.000381520444060864</v>
      </c>
      <c r="U14" s="65" t="n">
        <v>0.000130305902287249</v>
      </c>
      <c r="V14" s="65" t="n">
        <v>0.00010205558921535</v>
      </c>
      <c r="W14" s="65" t="n">
        <v>0</v>
      </c>
      <c r="X14" s="65" t="n">
        <v>0.000110543823255164</v>
      </c>
      <c r="Y14" s="65" t="n">
        <v>0.317216925298648</v>
      </c>
      <c r="Z14" s="65" t="n">
        <v>4.22866510134561</v>
      </c>
      <c r="AA14" s="65" t="n">
        <v>0.000210538625113836</v>
      </c>
      <c r="AB14" s="65" t="n">
        <v>0.000632939502111105</v>
      </c>
      <c r="AC14" s="65" t="n">
        <v>0.0000910574190007434</v>
      </c>
      <c r="AD14" s="65" t="n">
        <v>0.00015723525874597</v>
      </c>
      <c r="AE14" s="65" t="n">
        <v>0.620954098213602</v>
      </c>
      <c r="AF14" s="65" t="n">
        <v>0.00171478643518817</v>
      </c>
      <c r="AG14" s="65" t="n">
        <v>0.00711445217767336</v>
      </c>
      <c r="AH14" s="65" t="n">
        <v>0.0012062918520408</v>
      </c>
      <c r="AI14" s="65" t="n">
        <v>0.000484813732334665</v>
      </c>
      <c r="AJ14" s="65" t="n">
        <v>0.346835637043608</v>
      </c>
      <c r="AK14" s="65" t="n">
        <v>0.0000704374172314321</v>
      </c>
      <c r="AL14" s="65" t="n">
        <v>0</v>
      </c>
      <c r="AM14" s="65" t="n">
        <v>0.321233065386523</v>
      </c>
      <c r="AN14" s="65" t="n">
        <v>3.16570451675523</v>
      </c>
      <c r="AO14" s="65" t="n">
        <v>0.000826434184664633</v>
      </c>
      <c r="AP14" s="65" t="n">
        <v>0.000224936935470772</v>
      </c>
      <c r="AQ14" s="65" t="n">
        <v>0.000273214496860405</v>
      </c>
      <c r="AR14" s="65" t="n">
        <v>0.000662408701646849</v>
      </c>
      <c r="AS14" s="57" t="n">
        <v>121.378686105703</v>
      </c>
      <c r="AT14" s="58" t="n">
        <v>0</v>
      </c>
      <c r="AU14" s="59" t="n">
        <v>0</v>
      </c>
      <c r="AV14" s="59" t="n">
        <v>0</v>
      </c>
      <c r="AW14" s="59" t="n">
        <v>93.9219654115252</v>
      </c>
      <c r="AX14" s="59" t="n">
        <v>0.0159678767625253</v>
      </c>
      <c r="AY14" s="60" t="n">
        <v>0</v>
      </c>
      <c r="AZ14" s="57" t="n">
        <v>93.9379332882878</v>
      </c>
      <c r="BA14" s="61" t="n">
        <v>215.31661939399</v>
      </c>
    </row>
    <row r="15" ht="15" customHeight="1">
      <c r="A15" s="18" t="s">
        <v>70</v>
      </c>
      <c r="B15" s="10" t="s">
        <v>15</v>
      </c>
      <c r="C15" s="64" t="n">
        <v>2.39572035316599</v>
      </c>
      <c r="D15" s="65" t="n">
        <v>0.00401710615139036</v>
      </c>
      <c r="E15" s="65" t="n">
        <v>0.00239708006495078</v>
      </c>
      <c r="F15" s="65" t="n">
        <v>0.000719229674961388</v>
      </c>
      <c r="G15" s="65" t="n">
        <v>1.19975611033794</v>
      </c>
      <c r="H15" s="65" t="n">
        <v>0</v>
      </c>
      <c r="I15" s="65" t="n">
        <v>0</v>
      </c>
      <c r="J15" s="65" t="n">
        <v>0</v>
      </c>
      <c r="K15" s="65" t="n">
        <v>0</v>
      </c>
      <c r="L15" s="65" t="n">
        <v>29.9632507031375</v>
      </c>
      <c r="M15" s="65" t="n">
        <v>2.74237598331635</v>
      </c>
      <c r="N15" s="65" t="n">
        <v>0</v>
      </c>
      <c r="O15" s="65" t="n">
        <v>0</v>
      </c>
      <c r="P15" s="65" t="n">
        <v>0</v>
      </c>
      <c r="Q15" s="65" t="n">
        <v>0</v>
      </c>
      <c r="R15" s="65" t="n">
        <v>0</v>
      </c>
      <c r="S15" s="65" t="n">
        <v>0</v>
      </c>
      <c r="T15" s="65" t="n">
        <v>0</v>
      </c>
      <c r="U15" s="65" t="n">
        <v>0.0000645322401546297</v>
      </c>
      <c r="V15" s="65" t="n">
        <v>0</v>
      </c>
      <c r="W15" s="65" t="n">
        <v>0</v>
      </c>
      <c r="X15" s="65" t="n">
        <v>0</v>
      </c>
      <c r="Y15" s="65" t="n">
        <v>1.07446090532723</v>
      </c>
      <c r="Z15" s="65" t="n">
        <v>34.0986403281177</v>
      </c>
      <c r="AA15" s="65" t="n">
        <v>0.000568286084452181</v>
      </c>
      <c r="AB15" s="65" t="n">
        <v>1.19508711961512</v>
      </c>
      <c r="AC15" s="65" t="n">
        <v>0.251264670515817</v>
      </c>
      <c r="AD15" s="65" t="n">
        <v>0.614950681673959</v>
      </c>
      <c r="AE15" s="65" t="n">
        <v>1.81933659597447</v>
      </c>
      <c r="AF15" s="65" t="n">
        <v>22.0337309723868</v>
      </c>
      <c r="AG15" s="65" t="n">
        <v>6.53898536913318</v>
      </c>
      <c r="AH15" s="65" t="n">
        <v>0.269066999531007</v>
      </c>
      <c r="AI15" s="65" t="n">
        <v>0</v>
      </c>
      <c r="AJ15" s="65" t="n">
        <v>0.84559921406081</v>
      </c>
      <c r="AK15" s="65" t="n">
        <v>0</v>
      </c>
      <c r="AL15" s="65" t="n">
        <v>1.17260137068735</v>
      </c>
      <c r="AM15" s="65" t="n">
        <v>1.15573096142659</v>
      </c>
      <c r="AN15" s="65" t="n">
        <v>0.239279988346927</v>
      </c>
      <c r="AO15" s="65" t="n">
        <v>0</v>
      </c>
      <c r="AP15" s="65" t="n">
        <v>0</v>
      </c>
      <c r="AQ15" s="65" t="n">
        <v>0.00012060278456823</v>
      </c>
      <c r="AR15" s="65" t="n">
        <v>0</v>
      </c>
      <c r="AS15" s="57" t="n">
        <v>107.617725163755</v>
      </c>
      <c r="AT15" s="58" t="n">
        <v>0</v>
      </c>
      <c r="AU15" s="59" t="n">
        <v>0</v>
      </c>
      <c r="AV15" s="59" t="n">
        <v>0</v>
      </c>
      <c r="AW15" s="59" t="n">
        <v>4.7309646078914</v>
      </c>
      <c r="AX15" s="59" t="n">
        <v>0.353756276744446</v>
      </c>
      <c r="AY15" s="60" t="n">
        <v>0</v>
      </c>
      <c r="AZ15" s="57" t="n">
        <v>5.08472088463585</v>
      </c>
      <c r="BA15" s="61" t="n">
        <v>112.702446048391</v>
      </c>
    </row>
    <row r="16" ht="15" customHeight="1">
      <c r="A16" s="18" t="s">
        <v>71</v>
      </c>
      <c r="B16" s="10" t="s">
        <v>16</v>
      </c>
      <c r="C16" s="64" t="n">
        <v>1.39004273253177</v>
      </c>
      <c r="D16" s="65" t="n">
        <v>0.0515494566084014</v>
      </c>
      <c r="E16" s="65" t="n">
        <v>0.390810967841952</v>
      </c>
      <c r="F16" s="65" t="n">
        <v>0.014816976980646</v>
      </c>
      <c r="G16" s="65" t="n">
        <v>20.4750442540406</v>
      </c>
      <c r="H16" s="65" t="n">
        <v>4.74716033615582</v>
      </c>
      <c r="I16" s="65" t="n">
        <v>2.84797874910359</v>
      </c>
      <c r="J16" s="65" t="n">
        <v>2.11595154181615</v>
      </c>
      <c r="K16" s="65" t="n">
        <v>2.4922005716262</v>
      </c>
      <c r="L16" s="65" t="n">
        <v>2.87665421989528</v>
      </c>
      <c r="M16" s="65" t="n">
        <v>174.753362579112</v>
      </c>
      <c r="N16" s="65" t="n">
        <v>5.54204758618453</v>
      </c>
      <c r="O16" s="65" t="n">
        <v>0.507956408922287</v>
      </c>
      <c r="P16" s="65" t="n">
        <v>0</v>
      </c>
      <c r="Q16" s="65" t="n">
        <v>0.0752520269350211</v>
      </c>
      <c r="R16" s="65" t="n">
        <v>1.99967385211374</v>
      </c>
      <c r="S16" s="65" t="n">
        <v>5.64480151375439</v>
      </c>
      <c r="T16" s="65" t="n">
        <v>0.773487872682791</v>
      </c>
      <c r="U16" s="65" t="n">
        <v>6.02423242132668</v>
      </c>
      <c r="V16" s="65" t="n">
        <v>5.02782049214018</v>
      </c>
      <c r="W16" s="65" t="n">
        <v>0.0115077351300236</v>
      </c>
      <c r="X16" s="65" t="n">
        <v>0.0100045594186763</v>
      </c>
      <c r="Y16" s="65" t="n">
        <v>3.27469499697551</v>
      </c>
      <c r="Z16" s="65" t="n">
        <v>7.44020858977688</v>
      </c>
      <c r="AA16" s="65" t="n">
        <v>1.37999231418481</v>
      </c>
      <c r="AB16" s="65" t="n">
        <v>1.35778586484267</v>
      </c>
      <c r="AC16" s="65" t="n">
        <v>2.34993539702457</v>
      </c>
      <c r="AD16" s="65" t="n">
        <v>0.0133497078533935</v>
      </c>
      <c r="AE16" s="65" t="n">
        <v>0.477171964266553</v>
      </c>
      <c r="AF16" s="65" t="n">
        <v>1.63736203107249</v>
      </c>
      <c r="AG16" s="65" t="n">
        <v>15.2378642114518</v>
      </c>
      <c r="AH16" s="65" t="n">
        <v>1.32145161392227</v>
      </c>
      <c r="AI16" s="65" t="n">
        <v>4.11570549454637</v>
      </c>
      <c r="AJ16" s="65" t="n">
        <v>6.17166323789122</v>
      </c>
      <c r="AK16" s="65" t="n">
        <v>3.57066814038663</v>
      </c>
      <c r="AL16" s="65" t="n">
        <v>0.533967596942485</v>
      </c>
      <c r="AM16" s="65" t="n">
        <v>18.9893591367681</v>
      </c>
      <c r="AN16" s="65" t="n">
        <v>6.06908823590494</v>
      </c>
      <c r="AO16" s="65" t="n">
        <v>3.15409239876141</v>
      </c>
      <c r="AP16" s="65" t="n">
        <v>0.969810123447334</v>
      </c>
      <c r="AQ16" s="65" t="n">
        <v>0.555921805022081</v>
      </c>
      <c r="AR16" s="65" t="n">
        <v>3.68956848458859</v>
      </c>
      <c r="AS16" s="57" t="n">
        <v>320.082018199951</v>
      </c>
      <c r="AT16" s="58" t="n">
        <v>0</v>
      </c>
      <c r="AU16" s="59" t="n">
        <v>0</v>
      </c>
      <c r="AV16" s="59" t="n">
        <v>0</v>
      </c>
      <c r="AW16" s="59" t="n">
        <v>16.025154394851</v>
      </c>
      <c r="AX16" s="59" t="n">
        <v>0.43911901845014</v>
      </c>
      <c r="AY16" s="60" t="n">
        <v>0</v>
      </c>
      <c r="AZ16" s="57" t="n">
        <v>16.4642734133011</v>
      </c>
      <c r="BA16" s="61" t="n">
        <v>336.546291613252</v>
      </c>
    </row>
    <row r="17" ht="15" customHeight="1">
      <c r="A17" s="18" t="s">
        <v>72</v>
      </c>
      <c r="B17" s="10" t="s">
        <v>17</v>
      </c>
      <c r="C17" s="64" t="n">
        <v>0.0145261491935507</v>
      </c>
      <c r="D17" s="65" t="n">
        <v>0.00532911598298873</v>
      </c>
      <c r="E17" s="65" t="n">
        <v>0.00534036220403871</v>
      </c>
      <c r="F17" s="65" t="n">
        <v>0.0143833709821907</v>
      </c>
      <c r="G17" s="65" t="n">
        <v>1.35160505495496</v>
      </c>
      <c r="H17" s="65" t="n">
        <v>0.0509074850209385</v>
      </c>
      <c r="I17" s="65" t="n">
        <v>0.0311753387998942</v>
      </c>
      <c r="J17" s="65" t="n">
        <v>0.0803650285621714</v>
      </c>
      <c r="K17" s="65" t="n">
        <v>0.0389976178033562</v>
      </c>
      <c r="L17" s="65" t="n">
        <v>0.0310980521883777</v>
      </c>
      <c r="M17" s="65" t="n">
        <v>0.892412260567085</v>
      </c>
      <c r="N17" s="65" t="n">
        <v>10.4845571772892</v>
      </c>
      <c r="O17" s="65" t="n">
        <v>0.00697053707742821</v>
      </c>
      <c r="P17" s="65" t="n">
        <v>0.000532465126794679</v>
      </c>
      <c r="Q17" s="65" t="n">
        <v>0.00788226438565578</v>
      </c>
      <c r="R17" s="65" t="n">
        <v>0.025185076411356</v>
      </c>
      <c r="S17" s="65" t="n">
        <v>0.0540479622322258</v>
      </c>
      <c r="T17" s="65" t="n">
        <v>0.0314315531402917</v>
      </c>
      <c r="U17" s="65" t="n">
        <v>0.0661545325948385</v>
      </c>
      <c r="V17" s="65" t="n">
        <v>0.0580797269189039</v>
      </c>
      <c r="W17" s="65" t="n">
        <v>0.00303405109360302</v>
      </c>
      <c r="X17" s="65" t="n">
        <v>0.000326402065660668</v>
      </c>
      <c r="Y17" s="65" t="n">
        <v>0.0342928946331266</v>
      </c>
      <c r="Z17" s="65" t="n">
        <v>0.750176593719985</v>
      </c>
      <c r="AA17" s="65" t="n">
        <v>0.0148057370639551</v>
      </c>
      <c r="AB17" s="65" t="n">
        <v>0.0230647335554838</v>
      </c>
      <c r="AC17" s="65" t="n">
        <v>0.0363219993277823</v>
      </c>
      <c r="AD17" s="65" t="n">
        <v>0.0000873122931905721</v>
      </c>
      <c r="AE17" s="65" t="n">
        <v>0.00738637858788984</v>
      </c>
      <c r="AF17" s="65" t="n">
        <v>0.0417787195861795</v>
      </c>
      <c r="AG17" s="65" t="n">
        <v>27.6039458917641</v>
      </c>
      <c r="AH17" s="65" t="n">
        <v>0.528432113476489</v>
      </c>
      <c r="AI17" s="65" t="n">
        <v>0.0434192091701046</v>
      </c>
      <c r="AJ17" s="65" t="n">
        <v>34.6722483341694</v>
      </c>
      <c r="AK17" s="65" t="n">
        <v>8.1930701131114</v>
      </c>
      <c r="AL17" s="65" t="n">
        <v>1.72396058900234</v>
      </c>
      <c r="AM17" s="65" t="n">
        <v>36.7799394510833</v>
      </c>
      <c r="AN17" s="65" t="n">
        <v>5.16690300467812</v>
      </c>
      <c r="AO17" s="65" t="n">
        <v>0.811951777883645</v>
      </c>
      <c r="AP17" s="65" t="n">
        <v>0.010181717536176</v>
      </c>
      <c r="AQ17" s="65" t="n">
        <v>0.448233341567472</v>
      </c>
      <c r="AR17" s="65" t="n">
        <v>0.177745747656456</v>
      </c>
      <c r="AS17" s="57" t="n">
        <v>130.322287244462</v>
      </c>
      <c r="AT17" s="58" t="n">
        <v>0</v>
      </c>
      <c r="AU17" s="59" t="n">
        <v>0</v>
      </c>
      <c r="AV17" s="59" t="n">
        <v>0</v>
      </c>
      <c r="AW17" s="59" t="n">
        <v>4.73234170225088</v>
      </c>
      <c r="AX17" s="59" t="n">
        <v>0.356338394543843</v>
      </c>
      <c r="AY17" s="60" t="n">
        <v>0</v>
      </c>
      <c r="AZ17" s="57" t="n">
        <v>5.08868009679472</v>
      </c>
      <c r="BA17" s="61" t="n">
        <v>135.410967341257</v>
      </c>
    </row>
    <row r="18" ht="15" customHeight="1">
      <c r="A18" s="18" t="s">
        <v>73</v>
      </c>
      <c r="B18" s="10" t="s">
        <v>18</v>
      </c>
      <c r="C18" s="64" t="n">
        <v>54.2710230945284</v>
      </c>
      <c r="D18" s="65" t="n">
        <v>5.98882531622538</v>
      </c>
      <c r="E18" s="65" t="n">
        <v>5.1903606484745</v>
      </c>
      <c r="F18" s="65" t="n">
        <v>9.60138265573519</v>
      </c>
      <c r="G18" s="65" t="n">
        <v>31.302708176123</v>
      </c>
      <c r="H18" s="65" t="n">
        <v>0</v>
      </c>
      <c r="I18" s="65" t="n">
        <v>2.65776234880746</v>
      </c>
      <c r="J18" s="65" t="n">
        <v>0.306676525820746</v>
      </c>
      <c r="K18" s="65" t="n">
        <v>0.956620449450972</v>
      </c>
      <c r="L18" s="65" t="n">
        <v>2.49713228896136</v>
      </c>
      <c r="M18" s="65" t="n">
        <v>8.01298395646069</v>
      </c>
      <c r="N18" s="65" t="n">
        <v>0.0116623142934632</v>
      </c>
      <c r="O18" s="65" t="n">
        <v>44.0977189889814</v>
      </c>
      <c r="P18" s="65" t="n">
        <v>1.74490816220645</v>
      </c>
      <c r="Q18" s="65" t="n">
        <v>85.5332245019595</v>
      </c>
      <c r="R18" s="65" t="n">
        <v>0.298414201991037</v>
      </c>
      <c r="S18" s="65" t="n">
        <v>1.69791159400837</v>
      </c>
      <c r="T18" s="65" t="n">
        <v>5.40907728714173</v>
      </c>
      <c r="U18" s="65" t="n">
        <v>6.42326962095601</v>
      </c>
      <c r="V18" s="65" t="n">
        <v>17.9392252937204</v>
      </c>
      <c r="W18" s="65" t="n">
        <v>19.7803429383686</v>
      </c>
      <c r="X18" s="65" t="n">
        <v>16.8385774648531</v>
      </c>
      <c r="Y18" s="65" t="n">
        <v>1.75626263152938</v>
      </c>
      <c r="Z18" s="65" t="n">
        <v>4.26476510472006</v>
      </c>
      <c r="AA18" s="65" t="n">
        <v>2.71226527046167</v>
      </c>
      <c r="AB18" s="65" t="n">
        <v>2.71025546839507</v>
      </c>
      <c r="AC18" s="65" t="n">
        <v>2.20229255947596</v>
      </c>
      <c r="AD18" s="65" t="n">
        <v>0.453683632517948</v>
      </c>
      <c r="AE18" s="65" t="n">
        <v>23.2832724475511</v>
      </c>
      <c r="AF18" s="65" t="n">
        <v>29.9835960741344</v>
      </c>
      <c r="AG18" s="65" t="n">
        <v>50.9329043090626</v>
      </c>
      <c r="AH18" s="65" t="n">
        <v>187.677365833267</v>
      </c>
      <c r="AI18" s="65" t="n">
        <v>27.9626956916008</v>
      </c>
      <c r="AJ18" s="65" t="n">
        <v>3.40105605210536</v>
      </c>
      <c r="AK18" s="65" t="n">
        <v>4.40376702003117</v>
      </c>
      <c r="AL18" s="65" t="n">
        <v>1.03898965853007</v>
      </c>
      <c r="AM18" s="65" t="n">
        <v>23.903330509405</v>
      </c>
      <c r="AN18" s="65" t="n">
        <v>23.4878304392543</v>
      </c>
      <c r="AO18" s="65" t="n">
        <v>3.40649831035173</v>
      </c>
      <c r="AP18" s="65" t="n">
        <v>0.458530707454486</v>
      </c>
      <c r="AQ18" s="65" t="n">
        <v>1.44734712761697</v>
      </c>
      <c r="AR18" s="65" t="n">
        <v>2.60435624658608</v>
      </c>
      <c r="AS18" s="57" t="n">
        <v>718.650872923119</v>
      </c>
      <c r="AT18" s="58" t="n">
        <v>0</v>
      </c>
      <c r="AU18" s="59" t="n">
        <v>0</v>
      </c>
      <c r="AV18" s="59" t="n">
        <v>0</v>
      </c>
      <c r="AW18" s="59" t="n">
        <v>1.67005448188859</v>
      </c>
      <c r="AX18" s="59" t="n">
        <v>0.411493764194828</v>
      </c>
      <c r="AY18" s="60" t="n">
        <v>0</v>
      </c>
      <c r="AZ18" s="57" t="n">
        <v>2.08154824608342</v>
      </c>
      <c r="BA18" s="61" t="n">
        <v>720.732421169203</v>
      </c>
    </row>
    <row r="19" ht="15" customHeight="1">
      <c r="A19" s="18" t="s">
        <v>74</v>
      </c>
      <c r="B19" s="10" t="s">
        <v>19</v>
      </c>
      <c r="C19" s="64" t="n">
        <v>1.6294216369137</v>
      </c>
      <c r="D19" s="65" t="n">
        <v>3.19192055754881</v>
      </c>
      <c r="E19" s="65" t="n">
        <v>0.00284684452260114</v>
      </c>
      <c r="F19" s="65" t="n">
        <v>0.000854178836407813</v>
      </c>
      <c r="G19" s="65" t="n">
        <v>32.3488251551132</v>
      </c>
      <c r="H19" s="65" t="n">
        <v>0</v>
      </c>
      <c r="I19" s="65" t="n">
        <v>0</v>
      </c>
      <c r="J19" s="65" t="n">
        <v>0</v>
      </c>
      <c r="K19" s="65" t="n">
        <v>0</v>
      </c>
      <c r="L19" s="65" t="n">
        <v>0</v>
      </c>
      <c r="M19" s="65" t="n">
        <v>0</v>
      </c>
      <c r="N19" s="65" t="n">
        <v>0</v>
      </c>
      <c r="O19" s="65" t="n">
        <v>17.3451771373074</v>
      </c>
      <c r="P19" s="65" t="n">
        <v>2.65582880283831</v>
      </c>
      <c r="Q19" s="65" t="n">
        <v>2.98085667602632</v>
      </c>
      <c r="R19" s="65" t="n">
        <v>4.77706717859525</v>
      </c>
      <c r="S19" s="65" t="n">
        <v>6.1711554586755</v>
      </c>
      <c r="T19" s="65" t="n">
        <v>4.13405296108297</v>
      </c>
      <c r="U19" s="65" t="n">
        <v>0.0000766404331259419</v>
      </c>
      <c r="V19" s="65" t="n">
        <v>0</v>
      </c>
      <c r="W19" s="65" t="n">
        <v>0</v>
      </c>
      <c r="X19" s="65" t="n">
        <v>0</v>
      </c>
      <c r="Y19" s="65" t="n">
        <v>0.361319600420815</v>
      </c>
      <c r="Z19" s="65" t="n">
        <v>0.037188040037067</v>
      </c>
      <c r="AA19" s="65" t="n">
        <v>0.000674913679542179</v>
      </c>
      <c r="AB19" s="65" t="n">
        <v>0.00202898412614991</v>
      </c>
      <c r="AC19" s="65" t="n">
        <v>0</v>
      </c>
      <c r="AD19" s="65" t="n">
        <v>0.00050404160745626</v>
      </c>
      <c r="AE19" s="65" t="n">
        <v>0</v>
      </c>
      <c r="AF19" s="65" t="n">
        <v>2.14990140419851</v>
      </c>
      <c r="AG19" s="65" t="n">
        <v>1.62539236436435</v>
      </c>
      <c r="AH19" s="65" t="n">
        <v>3.89379657637244</v>
      </c>
      <c r="AI19" s="65" t="n">
        <v>2.86938575397859</v>
      </c>
      <c r="AJ19" s="65" t="n">
        <v>0</v>
      </c>
      <c r="AK19" s="65" t="n">
        <v>0</v>
      </c>
      <c r="AL19" s="65" t="n">
        <v>0</v>
      </c>
      <c r="AM19" s="65" t="n">
        <v>1.11064856145637</v>
      </c>
      <c r="AN19" s="65" t="n">
        <v>2.79131925104255</v>
      </c>
      <c r="AO19" s="65" t="n">
        <v>0.38129671812915</v>
      </c>
      <c r="AP19" s="65" t="n">
        <v>0.0438048046875207</v>
      </c>
      <c r="AQ19" s="65" t="n">
        <v>0.185194636249624</v>
      </c>
      <c r="AR19" s="65" t="n">
        <v>0.446164236977182</v>
      </c>
      <c r="AS19" s="57" t="n">
        <v>91.1367031152209</v>
      </c>
      <c r="AT19" s="58" t="n">
        <v>0</v>
      </c>
      <c r="AU19" s="59" t="n">
        <v>0</v>
      </c>
      <c r="AV19" s="59" t="n">
        <v>0</v>
      </c>
      <c r="AW19" s="59" t="n">
        <v>8.42189748444616</v>
      </c>
      <c r="AX19" s="59" t="n">
        <v>0.0511874647915319</v>
      </c>
      <c r="AY19" s="60" t="n">
        <v>0</v>
      </c>
      <c r="AZ19" s="57" t="n">
        <v>8.47308494923769</v>
      </c>
      <c r="BA19" s="61" t="n">
        <v>99.6097880644586</v>
      </c>
    </row>
    <row r="20" ht="15" customHeight="1">
      <c r="A20" s="18" t="s">
        <v>75</v>
      </c>
      <c r="B20" s="10" t="s">
        <v>20</v>
      </c>
      <c r="C20" s="64" t="n">
        <v>119.498513190251</v>
      </c>
      <c r="D20" s="65" t="n">
        <v>13.7797705048663</v>
      </c>
      <c r="E20" s="65" t="n">
        <v>0.91075691309392</v>
      </c>
      <c r="F20" s="65" t="n">
        <v>1.92382388136297</v>
      </c>
      <c r="G20" s="65" t="n">
        <v>7.88734614672833</v>
      </c>
      <c r="H20" s="65" t="n">
        <v>0</v>
      </c>
      <c r="I20" s="65" t="n">
        <v>25.4535996292735</v>
      </c>
      <c r="J20" s="65" t="n">
        <v>0.717296690062157</v>
      </c>
      <c r="K20" s="65" t="n">
        <v>10.745914520435</v>
      </c>
      <c r="L20" s="65" t="n">
        <v>3.05534953308005</v>
      </c>
      <c r="M20" s="65" t="n">
        <v>21.6927908120732</v>
      </c>
      <c r="N20" s="65" t="n">
        <v>0.360005086486603</v>
      </c>
      <c r="O20" s="65" t="n">
        <v>0.410527978640235</v>
      </c>
      <c r="P20" s="65" t="n">
        <v>1.23196605188067</v>
      </c>
      <c r="Q20" s="65" t="n">
        <v>192.587455725874</v>
      </c>
      <c r="R20" s="65" t="n">
        <v>6.5091585690395</v>
      </c>
      <c r="S20" s="65" t="n">
        <v>22.9203420229325</v>
      </c>
      <c r="T20" s="65" t="n">
        <v>54.3515329891146</v>
      </c>
      <c r="U20" s="65" t="n">
        <v>66.7660270942441</v>
      </c>
      <c r="V20" s="65" t="n">
        <v>15.6756711294506</v>
      </c>
      <c r="W20" s="65" t="n">
        <v>9.34869486981107</v>
      </c>
      <c r="X20" s="65" t="n">
        <v>6.79332991880035</v>
      </c>
      <c r="Y20" s="65" t="n">
        <v>5.72731915549343</v>
      </c>
      <c r="Z20" s="65" t="n">
        <v>10.3228188040383</v>
      </c>
      <c r="AA20" s="65" t="n">
        <v>12.2922669856502</v>
      </c>
      <c r="AB20" s="65" t="n">
        <v>0.201654216119524</v>
      </c>
      <c r="AC20" s="65" t="n">
        <v>5.77311014971663</v>
      </c>
      <c r="AD20" s="65" t="n">
        <v>1.24181727230039</v>
      </c>
      <c r="AE20" s="65" t="n">
        <v>6.17338962531503</v>
      </c>
      <c r="AF20" s="65" t="n">
        <v>1.58896391502027</v>
      </c>
      <c r="AG20" s="65" t="n">
        <v>2.31179918854002</v>
      </c>
      <c r="AH20" s="65" t="n">
        <v>1.38291442876952</v>
      </c>
      <c r="AI20" s="65" t="n">
        <v>0.300244287226991</v>
      </c>
      <c r="AJ20" s="65" t="n">
        <v>0.0459715878728883</v>
      </c>
      <c r="AK20" s="65" t="n">
        <v>0.00549217287190431</v>
      </c>
      <c r="AL20" s="65" t="n">
        <v>0.0501862545977626</v>
      </c>
      <c r="AM20" s="65" t="n">
        <v>1.86963986087271</v>
      </c>
      <c r="AN20" s="65" t="n">
        <v>0.0912046329400141</v>
      </c>
      <c r="AO20" s="65" t="n">
        <v>0.169855053371783</v>
      </c>
      <c r="AP20" s="65" t="n">
        <v>0.0194129020033982</v>
      </c>
      <c r="AQ20" s="65" t="n">
        <v>1.54854141433967</v>
      </c>
      <c r="AR20" s="65" t="n">
        <v>4.79248201412377</v>
      </c>
      <c r="AS20" s="57" t="n">
        <v>638.528957178685</v>
      </c>
      <c r="AT20" s="58" t="n">
        <v>0</v>
      </c>
      <c r="AU20" s="59" t="n">
        <v>0</v>
      </c>
      <c r="AV20" s="59" t="n">
        <v>0</v>
      </c>
      <c r="AW20" s="59" t="n">
        <v>0.900242335637199</v>
      </c>
      <c r="AX20" s="59" t="n">
        <v>0.431081196080139</v>
      </c>
      <c r="AY20" s="60" t="n">
        <v>0</v>
      </c>
      <c r="AZ20" s="57" t="n">
        <v>1.33132353171734</v>
      </c>
      <c r="BA20" s="61" t="n">
        <v>639.860280710402</v>
      </c>
    </row>
    <row r="21" ht="15" customHeight="1">
      <c r="A21" s="18" t="s">
        <v>76</v>
      </c>
      <c r="B21" s="10" t="s">
        <v>6</v>
      </c>
      <c r="C21" s="64" t="n">
        <v>18.1911375164677</v>
      </c>
      <c r="D21" s="65" t="n">
        <v>0.770832906704204</v>
      </c>
      <c r="E21" s="65" t="n">
        <v>0.0076738343418409</v>
      </c>
      <c r="F21" s="65" t="n">
        <v>0.00176143518350688</v>
      </c>
      <c r="G21" s="65" t="n">
        <v>0.617279240479301</v>
      </c>
      <c r="H21" s="65" t="n">
        <v>0</v>
      </c>
      <c r="I21" s="65" t="n">
        <v>0.157571253256179</v>
      </c>
      <c r="J21" s="65" t="n">
        <v>0.00277976600963164</v>
      </c>
      <c r="K21" s="65" t="n">
        <v>0.0494252567181841</v>
      </c>
      <c r="L21" s="65" t="n">
        <v>0.025344217671491</v>
      </c>
      <c r="M21" s="65" t="n">
        <v>0.0520721446507754</v>
      </c>
      <c r="N21" s="65" t="n">
        <v>0.00209645779943096</v>
      </c>
      <c r="O21" s="65" t="n">
        <v>0.00238387922261063</v>
      </c>
      <c r="P21" s="65" t="n">
        <v>0</v>
      </c>
      <c r="Q21" s="65" t="n">
        <v>0.108457409923607</v>
      </c>
      <c r="R21" s="65" t="n">
        <v>14.6471032803701</v>
      </c>
      <c r="S21" s="65" t="n">
        <v>0.28504573215911</v>
      </c>
      <c r="T21" s="65" t="n">
        <v>0.716170014902157</v>
      </c>
      <c r="U21" s="65" t="n">
        <v>0.49967315430019</v>
      </c>
      <c r="V21" s="65" t="n">
        <v>0.115374288950574</v>
      </c>
      <c r="W21" s="65" t="n">
        <v>0.0117653764486833</v>
      </c>
      <c r="X21" s="65" t="n">
        <v>0.0086649661545344</v>
      </c>
      <c r="Y21" s="65" t="n">
        <v>0.0614388012303829</v>
      </c>
      <c r="Z21" s="65" t="n">
        <v>0.162068217437215</v>
      </c>
      <c r="AA21" s="65" t="n">
        <v>0.100489758185574</v>
      </c>
      <c r="AB21" s="65" t="n">
        <v>0.0305943258224131</v>
      </c>
      <c r="AC21" s="65" t="n">
        <v>0.0523800861134022</v>
      </c>
      <c r="AD21" s="65" t="n">
        <v>0.00815688903055218</v>
      </c>
      <c r="AE21" s="65" t="n">
        <v>0.018754254233643</v>
      </c>
      <c r="AF21" s="65" t="n">
        <v>0.569355454694712</v>
      </c>
      <c r="AG21" s="65" t="n">
        <v>0.794980017176659</v>
      </c>
      <c r="AH21" s="65" t="n">
        <v>0.0247654967274711</v>
      </c>
      <c r="AI21" s="65" t="n">
        <v>0.0190232719333229</v>
      </c>
      <c r="AJ21" s="65" t="n">
        <v>0.0113231799472399</v>
      </c>
      <c r="AK21" s="65" t="n">
        <v>0.00154352541250975</v>
      </c>
      <c r="AL21" s="65" t="n">
        <v>0.0154067831931632</v>
      </c>
      <c r="AM21" s="65" t="n">
        <v>4.92568660584208</v>
      </c>
      <c r="AN21" s="65" t="n">
        <v>2.54112610552438</v>
      </c>
      <c r="AO21" s="65" t="n">
        <v>3.526479319536</v>
      </c>
      <c r="AP21" s="65" t="n">
        <v>1.72567342132236</v>
      </c>
      <c r="AQ21" s="65" t="n">
        <v>22.0247940431291</v>
      </c>
      <c r="AR21" s="65" t="n">
        <v>69.005535975817</v>
      </c>
      <c r="AS21" s="57" t="n">
        <v>141.892187664023</v>
      </c>
      <c r="AT21" s="58" t="n">
        <v>0</v>
      </c>
      <c r="AU21" s="59" t="n">
        <v>6.06640940200618</v>
      </c>
      <c r="AV21" s="59" t="n">
        <v>0</v>
      </c>
      <c r="AW21" s="59" t="n">
        <v>62.8452120451885</v>
      </c>
      <c r="AX21" s="59" t="n">
        <v>0.105555648999101</v>
      </c>
      <c r="AY21" s="60" t="n">
        <v>0</v>
      </c>
      <c r="AZ21" s="57" t="n">
        <v>69.0171770961938</v>
      </c>
      <c r="BA21" s="61" t="n">
        <v>210.909364760217</v>
      </c>
    </row>
    <row r="22" ht="15" customHeight="1">
      <c r="A22" s="18" t="s">
        <v>77</v>
      </c>
      <c r="B22" s="10" t="s">
        <v>107</v>
      </c>
      <c r="C22" s="64" t="n">
        <v>0.32591721153491</v>
      </c>
      <c r="D22" s="65" t="n">
        <v>0.664190896246961</v>
      </c>
      <c r="E22" s="65" t="n">
        <v>0.244843431593076</v>
      </c>
      <c r="F22" s="65" t="n">
        <v>0.349051947720434</v>
      </c>
      <c r="G22" s="65" t="n">
        <v>1.51392659265308</v>
      </c>
      <c r="H22" s="65" t="n">
        <v>0.0105621043313634</v>
      </c>
      <c r="I22" s="65" t="n">
        <v>0.324275507798965</v>
      </c>
      <c r="J22" s="65" t="n">
        <v>0.385445315909891</v>
      </c>
      <c r="K22" s="65" t="n">
        <v>0.0158363116471853</v>
      </c>
      <c r="L22" s="65" t="n">
        <v>0.0285898660142848</v>
      </c>
      <c r="M22" s="65" t="n">
        <v>0.379844444896545</v>
      </c>
      <c r="N22" s="65" t="n">
        <v>0.0304526615658365</v>
      </c>
      <c r="O22" s="65" t="n">
        <v>0.318947191676008</v>
      </c>
      <c r="P22" s="65" t="n">
        <v>0.054488664583639</v>
      </c>
      <c r="Q22" s="65" t="n">
        <v>2.43667978539908</v>
      </c>
      <c r="R22" s="65" t="n">
        <v>0.433275508837631</v>
      </c>
      <c r="S22" s="65" t="n">
        <v>31.7030892421568</v>
      </c>
      <c r="T22" s="65" t="n">
        <v>1.33175519629971</v>
      </c>
      <c r="U22" s="65" t="n">
        <v>0.370635174320307</v>
      </c>
      <c r="V22" s="65" t="n">
        <v>5.08640219645679</v>
      </c>
      <c r="W22" s="65" t="n">
        <v>0.415716052258829</v>
      </c>
      <c r="X22" s="65" t="n">
        <v>0.401996215241704</v>
      </c>
      <c r="Y22" s="65" t="n">
        <v>4.15435207557247</v>
      </c>
      <c r="Z22" s="65" t="n">
        <v>0.826367230499573</v>
      </c>
      <c r="AA22" s="65" t="n">
        <v>0.0253222814358573</v>
      </c>
      <c r="AB22" s="65" t="n">
        <v>0.0136969378429381</v>
      </c>
      <c r="AC22" s="65" t="n">
        <v>0.288753629450031</v>
      </c>
      <c r="AD22" s="65" t="n">
        <v>0.00109104972203616</v>
      </c>
      <c r="AE22" s="65" t="n">
        <v>0.663199350432175</v>
      </c>
      <c r="AF22" s="65" t="n">
        <v>7.87581325091899</v>
      </c>
      <c r="AG22" s="65" t="n">
        <v>19.1177808326395</v>
      </c>
      <c r="AH22" s="65" t="n">
        <v>3.04662754196746</v>
      </c>
      <c r="AI22" s="65" t="n">
        <v>1.352560290339</v>
      </c>
      <c r="AJ22" s="65" t="n">
        <v>1.4446804563216</v>
      </c>
      <c r="AK22" s="65" t="n">
        <v>0.204988101717419</v>
      </c>
      <c r="AL22" s="65" t="n">
        <v>0.228252915758951</v>
      </c>
      <c r="AM22" s="65" t="n">
        <v>30.04094350049</v>
      </c>
      <c r="AN22" s="65" t="n">
        <v>1.08599084585304</v>
      </c>
      <c r="AO22" s="65" t="n">
        <v>2.39762135397814</v>
      </c>
      <c r="AP22" s="65" t="n">
        <v>0.643011328118945</v>
      </c>
      <c r="AQ22" s="65" t="n">
        <v>0.926701649354692</v>
      </c>
      <c r="AR22" s="65" t="n">
        <v>2.6168422860692</v>
      </c>
      <c r="AS22" s="57" t="n">
        <v>123.780518427625</v>
      </c>
      <c r="AT22" s="58" t="n">
        <v>0</v>
      </c>
      <c r="AU22" s="59" t="n">
        <v>0.06182564328426</v>
      </c>
      <c r="AV22" s="59" t="n">
        <v>0</v>
      </c>
      <c r="AW22" s="59" t="n">
        <v>30.0289028149893</v>
      </c>
      <c r="AX22" s="59" t="n">
        <v>0.285768228331276</v>
      </c>
      <c r="AY22" s="60" t="n">
        <v>0</v>
      </c>
      <c r="AZ22" s="57" t="n">
        <v>30.3764966866049</v>
      </c>
      <c r="BA22" s="61" t="n">
        <v>154.15701511423</v>
      </c>
    </row>
    <row r="23" ht="15" customHeight="1">
      <c r="A23" s="18" t="s">
        <v>78</v>
      </c>
      <c r="B23" s="10" t="s">
        <v>21</v>
      </c>
      <c r="C23" s="64" t="n">
        <v>1.2610953887882</v>
      </c>
      <c r="D23" s="65" t="n">
        <v>1.37057934353189</v>
      </c>
      <c r="E23" s="65" t="n">
        <v>0.672090688119962</v>
      </c>
      <c r="F23" s="65" t="n">
        <v>8.94116009123678</v>
      </c>
      <c r="G23" s="65" t="n">
        <v>12.284062668929</v>
      </c>
      <c r="H23" s="65" t="n">
        <v>0</v>
      </c>
      <c r="I23" s="65" t="n">
        <v>2.88853433779798</v>
      </c>
      <c r="J23" s="65" t="n">
        <v>0.296668869009345</v>
      </c>
      <c r="K23" s="65" t="n">
        <v>1.3038285699151</v>
      </c>
      <c r="L23" s="65" t="n">
        <v>2.67118358906956</v>
      </c>
      <c r="M23" s="65" t="n">
        <v>5.82917353135453</v>
      </c>
      <c r="N23" s="65" t="n">
        <v>4.18031717576885</v>
      </c>
      <c r="O23" s="65" t="n">
        <v>1.03819994059068</v>
      </c>
      <c r="P23" s="65" t="n">
        <v>0.395111024379768</v>
      </c>
      <c r="Q23" s="65" t="n">
        <v>9.03192326823202</v>
      </c>
      <c r="R23" s="65" t="n">
        <v>2.77006988511481</v>
      </c>
      <c r="S23" s="65" t="n">
        <v>4.5084972002217</v>
      </c>
      <c r="T23" s="65" t="n">
        <v>16.7336465743938</v>
      </c>
      <c r="U23" s="65" t="n">
        <v>15.575833209436</v>
      </c>
      <c r="V23" s="65" t="n">
        <v>3.91882468901706</v>
      </c>
      <c r="W23" s="65" t="n">
        <v>2.1221238570807</v>
      </c>
      <c r="X23" s="65" t="n">
        <v>0.379120608287321</v>
      </c>
      <c r="Y23" s="65" t="n">
        <v>2.40057139556428</v>
      </c>
      <c r="Z23" s="65" t="n">
        <v>5.70472666644981</v>
      </c>
      <c r="AA23" s="65" t="n">
        <v>1.45552417493286</v>
      </c>
      <c r="AB23" s="65" t="n">
        <v>1.39613234345096</v>
      </c>
      <c r="AC23" s="65" t="n">
        <v>1.11490121799252</v>
      </c>
      <c r="AD23" s="65" t="n">
        <v>0.231857878346117</v>
      </c>
      <c r="AE23" s="65" t="n">
        <v>1.21590400644573</v>
      </c>
      <c r="AF23" s="65" t="n">
        <v>16.8402091754851</v>
      </c>
      <c r="AG23" s="65" t="n">
        <v>7.21312863058345</v>
      </c>
      <c r="AH23" s="65" t="n">
        <v>0.651697228614168</v>
      </c>
      <c r="AI23" s="65" t="n">
        <v>0.0148959063044351</v>
      </c>
      <c r="AJ23" s="65" t="n">
        <v>0.680742943491077</v>
      </c>
      <c r="AK23" s="65" t="n">
        <v>0.00155778562161994</v>
      </c>
      <c r="AL23" s="65" t="n">
        <v>1.79479019125404</v>
      </c>
      <c r="AM23" s="65" t="n">
        <v>1.5663813364571</v>
      </c>
      <c r="AN23" s="65" t="n">
        <v>0.618889983769502</v>
      </c>
      <c r="AO23" s="65" t="n">
        <v>1.14478589284304</v>
      </c>
      <c r="AP23" s="65" t="n">
        <v>0.00497467876620634</v>
      </c>
      <c r="AQ23" s="65" t="n">
        <v>2.4707507622093</v>
      </c>
      <c r="AR23" s="65" t="n">
        <v>0.0857293308163718</v>
      </c>
      <c r="AS23" s="57" t="n">
        <v>144.780196039673</v>
      </c>
      <c r="AT23" s="58" t="n">
        <v>0</v>
      </c>
      <c r="AU23" s="59" t="n">
        <v>0</v>
      </c>
      <c r="AV23" s="59" t="n">
        <v>0</v>
      </c>
      <c r="AW23" s="59" t="n">
        <v>0.250875218819301</v>
      </c>
      <c r="AX23" s="59" t="n">
        <v>0.121465834538481</v>
      </c>
      <c r="AY23" s="60" t="n">
        <v>0</v>
      </c>
      <c r="AZ23" s="57" t="n">
        <v>0.372341053357781</v>
      </c>
      <c r="BA23" s="61" t="n">
        <v>145.152537093031</v>
      </c>
    </row>
    <row r="24" ht="15" customHeight="1">
      <c r="A24" s="18" t="s">
        <v>79</v>
      </c>
      <c r="B24" s="10" t="s">
        <v>108</v>
      </c>
      <c r="C24" s="64" t="n">
        <v>1.72618097101698</v>
      </c>
      <c r="D24" s="65" t="n">
        <v>0.52375875227072</v>
      </c>
      <c r="E24" s="65" t="n">
        <v>1.37257682671308</v>
      </c>
      <c r="F24" s="65" t="n">
        <v>0.988633987983425</v>
      </c>
      <c r="G24" s="65" t="n">
        <v>35.1068660604933</v>
      </c>
      <c r="H24" s="65" t="n">
        <v>0.0236058541869473</v>
      </c>
      <c r="I24" s="65" t="n">
        <v>1.17036634106958</v>
      </c>
      <c r="J24" s="65" t="n">
        <v>1.31014347001478</v>
      </c>
      <c r="K24" s="65" t="n">
        <v>2.98573661521666</v>
      </c>
      <c r="L24" s="65" t="n">
        <v>0.677154367345215</v>
      </c>
      <c r="M24" s="65" t="n">
        <v>1.86103778504264</v>
      </c>
      <c r="N24" s="65" t="n">
        <v>3.12755758786331</v>
      </c>
      <c r="O24" s="65" t="n">
        <v>0.233321652306598</v>
      </c>
      <c r="P24" s="65" t="n">
        <v>0.00383164378145645</v>
      </c>
      <c r="Q24" s="65" t="n">
        <v>4.63803055291335</v>
      </c>
      <c r="R24" s="65" t="n">
        <v>0.89826298558686</v>
      </c>
      <c r="S24" s="65" t="n">
        <v>4.2228069569156</v>
      </c>
      <c r="T24" s="65" t="n">
        <v>1.72656225459228</v>
      </c>
      <c r="U24" s="65" t="n">
        <v>44.3856643404295</v>
      </c>
      <c r="V24" s="65" t="n">
        <v>5.69322161700201</v>
      </c>
      <c r="W24" s="65" t="n">
        <v>2.2297124129872</v>
      </c>
      <c r="X24" s="65" t="n">
        <v>0.0160068230291101</v>
      </c>
      <c r="Y24" s="65" t="n">
        <v>1.77463088201487</v>
      </c>
      <c r="Z24" s="65" t="n">
        <v>18.5801988569717</v>
      </c>
      <c r="AA24" s="65" t="n">
        <v>5.93882893486229</v>
      </c>
      <c r="AB24" s="65" t="n">
        <v>23.229305691554</v>
      </c>
      <c r="AC24" s="65" t="n">
        <v>13.4709984635693</v>
      </c>
      <c r="AD24" s="65" t="n">
        <v>2.06948684334876</v>
      </c>
      <c r="AE24" s="65" t="n">
        <v>1.59227375237028</v>
      </c>
      <c r="AF24" s="65" t="n">
        <v>35.874268170663</v>
      </c>
      <c r="AG24" s="65" t="n">
        <v>12.0998755474046</v>
      </c>
      <c r="AH24" s="65" t="n">
        <v>21.1904324798862</v>
      </c>
      <c r="AI24" s="65" t="n">
        <v>1.29736589829031</v>
      </c>
      <c r="AJ24" s="65" t="n">
        <v>0.0424295928589059</v>
      </c>
      <c r="AK24" s="65" t="n">
        <v>0.0239496945180787</v>
      </c>
      <c r="AL24" s="65" t="n">
        <v>0.210274199044741</v>
      </c>
      <c r="AM24" s="65" t="n">
        <v>3.05213256498285</v>
      </c>
      <c r="AN24" s="65" t="n">
        <v>0.427811565123577</v>
      </c>
      <c r="AO24" s="65" t="n">
        <v>0.716978023002622</v>
      </c>
      <c r="AP24" s="65" t="n">
        <v>0.00472127309830369</v>
      </c>
      <c r="AQ24" s="65" t="n">
        <v>1.64775314197742</v>
      </c>
      <c r="AR24" s="65" t="n">
        <v>1.18295133020183</v>
      </c>
      <c r="AS24" s="57" t="n">
        <v>259.347706764504</v>
      </c>
      <c r="AT24" s="58" t="n">
        <v>0</v>
      </c>
      <c r="AU24" s="59" t="n">
        <v>0</v>
      </c>
      <c r="AV24" s="59" t="n">
        <v>0</v>
      </c>
      <c r="AW24" s="59" t="n">
        <v>19.832572035824</v>
      </c>
      <c r="AX24" s="59" t="n">
        <v>1.22115965317618</v>
      </c>
      <c r="AY24" s="60" t="n">
        <v>0</v>
      </c>
      <c r="AZ24" s="57" t="n">
        <v>21.0537316890001</v>
      </c>
      <c r="BA24" s="61" t="n">
        <v>280.401438453504</v>
      </c>
    </row>
    <row r="25" ht="15" customHeight="1">
      <c r="A25" s="18" t="s">
        <v>80</v>
      </c>
      <c r="B25" s="10" t="s">
        <v>109</v>
      </c>
      <c r="C25" s="64" t="n">
        <v>23.3523729232325</v>
      </c>
      <c r="D25" s="65" t="n">
        <v>0.638980339669432</v>
      </c>
      <c r="E25" s="65" t="n">
        <v>0.0121965860421095</v>
      </c>
      <c r="F25" s="65" t="n">
        <v>0.0979723326592815</v>
      </c>
      <c r="G25" s="65" t="n">
        <v>11.4947563908116</v>
      </c>
      <c r="H25" s="65" t="n">
        <v>0</v>
      </c>
      <c r="I25" s="65" t="n">
        <v>0.115135988316871</v>
      </c>
      <c r="J25" s="65" t="n">
        <v>0.136672607763744</v>
      </c>
      <c r="K25" s="65" t="n">
        <v>0.060762034429522</v>
      </c>
      <c r="L25" s="65" t="n">
        <v>0.0447533126406456</v>
      </c>
      <c r="M25" s="65" t="n">
        <v>1.00436733112489</v>
      </c>
      <c r="N25" s="65" t="n">
        <v>0.0994504712982627</v>
      </c>
      <c r="O25" s="65" t="n">
        <v>0.0109995388896712</v>
      </c>
      <c r="P25" s="65" t="n">
        <v>0.00353783427347666</v>
      </c>
      <c r="Q25" s="65" t="n">
        <v>1.71037643656108</v>
      </c>
      <c r="R25" s="65" t="n">
        <v>0.0262604572931262</v>
      </c>
      <c r="S25" s="65" t="n">
        <v>1.06851214023336</v>
      </c>
      <c r="T25" s="65" t="n">
        <v>0.858695015177684</v>
      </c>
      <c r="U25" s="65" t="n">
        <v>2.57429736083978</v>
      </c>
      <c r="V25" s="65" t="n">
        <v>47.8312097143418</v>
      </c>
      <c r="W25" s="65" t="n">
        <v>2.51244666555795</v>
      </c>
      <c r="X25" s="65" t="n">
        <v>0.00297643919008628</v>
      </c>
      <c r="Y25" s="65" t="n">
        <v>0.691076174845048</v>
      </c>
      <c r="Z25" s="65" t="n">
        <v>3.78184604765147</v>
      </c>
      <c r="AA25" s="65" t="n">
        <v>1.02825725138103</v>
      </c>
      <c r="AB25" s="65" t="n">
        <v>5.37239977506458</v>
      </c>
      <c r="AC25" s="65" t="n">
        <v>0.231717778043394</v>
      </c>
      <c r="AD25" s="65" t="n">
        <v>0.348995844946621</v>
      </c>
      <c r="AE25" s="65" t="n">
        <v>7.53324625394084</v>
      </c>
      <c r="AF25" s="65" t="n">
        <v>177.692177127231</v>
      </c>
      <c r="AG25" s="65" t="n">
        <v>0.487222144102719</v>
      </c>
      <c r="AH25" s="65" t="n">
        <v>0.0252373032605142</v>
      </c>
      <c r="AI25" s="65" t="n">
        <v>1.8337436441551</v>
      </c>
      <c r="AJ25" s="65" t="n">
        <v>0.0235524542247526</v>
      </c>
      <c r="AK25" s="65" t="n">
        <v>0</v>
      </c>
      <c r="AL25" s="65" t="n">
        <v>6.95231010886516</v>
      </c>
      <c r="AM25" s="65" t="n">
        <v>0.771947471513893</v>
      </c>
      <c r="AN25" s="65" t="n">
        <v>1.44053484177636</v>
      </c>
      <c r="AO25" s="65" t="n">
        <v>0.474780414436227</v>
      </c>
      <c r="AP25" s="65" t="n">
        <v>0</v>
      </c>
      <c r="AQ25" s="65" t="n">
        <v>0.548739424824575</v>
      </c>
      <c r="AR25" s="65" t="n">
        <v>0.234832279776584</v>
      </c>
      <c r="AS25" s="57" t="n">
        <v>303.129348260387</v>
      </c>
      <c r="AT25" s="58" t="n">
        <v>0</v>
      </c>
      <c r="AU25" s="59" t="n">
        <v>0</v>
      </c>
      <c r="AV25" s="59" t="n">
        <v>0</v>
      </c>
      <c r="AW25" s="59" t="n">
        <v>4.90444389422206</v>
      </c>
      <c r="AX25" s="59" t="n">
        <v>0.139925824152643</v>
      </c>
      <c r="AY25" s="60" t="n">
        <v>0</v>
      </c>
      <c r="AZ25" s="57" t="n">
        <v>5.04436971837471</v>
      </c>
      <c r="BA25" s="61" t="n">
        <v>308.173717978761</v>
      </c>
    </row>
    <row r="26" ht="15" customHeight="1">
      <c r="A26" s="18" t="s">
        <v>81</v>
      </c>
      <c r="B26" s="42" t="s">
        <v>110</v>
      </c>
      <c r="C26" s="64" t="n">
        <v>1.0127485008494</v>
      </c>
      <c r="D26" s="65" t="n">
        <v>8.30447463558701</v>
      </c>
      <c r="E26" s="65" t="n">
        <v>0.0673850640833977</v>
      </c>
      <c r="F26" s="65" t="n">
        <v>1.39605383460925</v>
      </c>
      <c r="G26" s="65" t="n">
        <v>1.61350317744636</v>
      </c>
      <c r="H26" s="65" t="n">
        <v>0</v>
      </c>
      <c r="I26" s="65" t="n">
        <v>0.0075616602426078</v>
      </c>
      <c r="J26" s="65" t="n">
        <v>0</v>
      </c>
      <c r="K26" s="65" t="n">
        <v>0.00319312266110782</v>
      </c>
      <c r="L26" s="65" t="n">
        <v>0.0711613550350014</v>
      </c>
      <c r="M26" s="65" t="n">
        <v>0.470543542986567</v>
      </c>
      <c r="N26" s="65" t="n">
        <v>0.0125104111172001</v>
      </c>
      <c r="O26" s="65" t="n">
        <v>0.0280716486417282</v>
      </c>
      <c r="P26" s="65" t="n">
        <v>0.00394603813170217</v>
      </c>
      <c r="Q26" s="65" t="n">
        <v>0.0611545744201825</v>
      </c>
      <c r="R26" s="65" t="n">
        <v>0.0333507554877328</v>
      </c>
      <c r="S26" s="65" t="n">
        <v>0.0917329845467014</v>
      </c>
      <c r="T26" s="65" t="n">
        <v>0.217869357772172</v>
      </c>
      <c r="U26" s="65" t="n">
        <v>3.72646618967436</v>
      </c>
      <c r="V26" s="65" t="n">
        <v>10.1174324841515</v>
      </c>
      <c r="W26" s="65" t="n">
        <v>124.103376842225</v>
      </c>
      <c r="X26" s="65" t="n">
        <v>18.3801565720254</v>
      </c>
      <c r="Y26" s="65" t="n">
        <v>124.82465409277</v>
      </c>
      <c r="Z26" s="65" t="n">
        <v>48.4337342012709</v>
      </c>
      <c r="AA26" s="65" t="n">
        <v>15.7285425467264</v>
      </c>
      <c r="AB26" s="65" t="n">
        <v>24.6757810547425</v>
      </c>
      <c r="AC26" s="65" t="n">
        <v>42.6026580871933</v>
      </c>
      <c r="AD26" s="65" t="n">
        <v>3.67442982218024</v>
      </c>
      <c r="AE26" s="65" t="n">
        <v>1.012025455041</v>
      </c>
      <c r="AF26" s="65" t="n">
        <v>64.8776958020518</v>
      </c>
      <c r="AG26" s="65" t="n">
        <v>4.01584743434059</v>
      </c>
      <c r="AH26" s="65" t="n">
        <v>0.00339236272506907</v>
      </c>
      <c r="AI26" s="65" t="n">
        <v>0.376636669854225</v>
      </c>
      <c r="AJ26" s="65" t="n">
        <v>0</v>
      </c>
      <c r="AK26" s="65" t="n">
        <v>0</v>
      </c>
      <c r="AL26" s="65" t="n">
        <v>0.0214651302718809</v>
      </c>
      <c r="AM26" s="65" t="n">
        <v>0.931209239813425</v>
      </c>
      <c r="AN26" s="65" t="n">
        <v>0.450807392221358</v>
      </c>
      <c r="AO26" s="65" t="n">
        <v>0.0158687544804724</v>
      </c>
      <c r="AP26" s="65" t="n">
        <v>0</v>
      </c>
      <c r="AQ26" s="65" t="n">
        <v>0.0300294543732671</v>
      </c>
      <c r="AR26" s="65" t="n">
        <v>0</v>
      </c>
      <c r="AS26" s="57" t="n">
        <v>501.397470251751</v>
      </c>
      <c r="AT26" s="58" t="n">
        <v>0</v>
      </c>
      <c r="AU26" s="59" t="n">
        <v>0</v>
      </c>
      <c r="AV26" s="59" t="n">
        <v>0</v>
      </c>
      <c r="AW26" s="59" t="n">
        <v>0.798393254138384</v>
      </c>
      <c r="AX26" s="59" t="n">
        <v>0.786176039945592</v>
      </c>
      <c r="AY26" s="60" t="n">
        <v>0</v>
      </c>
      <c r="AZ26" s="57" t="n">
        <v>1.58456929408398</v>
      </c>
      <c r="BA26" s="61" t="n">
        <v>502.982039545835</v>
      </c>
    </row>
    <row r="27" ht="15" customHeight="1">
      <c r="A27" s="18" t="s">
        <v>82</v>
      </c>
      <c r="B27" s="10" t="s">
        <v>111</v>
      </c>
      <c r="C27" s="64" t="n">
        <v>3.12583244888466</v>
      </c>
      <c r="D27" s="65" t="n">
        <v>0.198157310284365</v>
      </c>
      <c r="E27" s="65" t="n">
        <v>0.0380266268599214</v>
      </c>
      <c r="F27" s="65" t="n">
        <v>0.310557195289705</v>
      </c>
      <c r="G27" s="65" t="n">
        <v>3.23774564770059</v>
      </c>
      <c r="H27" s="65" t="n">
        <v>0</v>
      </c>
      <c r="I27" s="65" t="n">
        <v>0.0368561616206243</v>
      </c>
      <c r="J27" s="65" t="n">
        <v>0.000222275346952483</v>
      </c>
      <c r="K27" s="65" t="n">
        <v>0.0422119869182296</v>
      </c>
      <c r="L27" s="65" t="n">
        <v>0.0249178860655894</v>
      </c>
      <c r="M27" s="65" t="n">
        <v>1.12409239356652</v>
      </c>
      <c r="N27" s="65" t="n">
        <v>1.41115139835016</v>
      </c>
      <c r="O27" s="65" t="n">
        <v>0.00989520638832406</v>
      </c>
      <c r="P27" s="65" t="n">
        <v>0.00189405163706692</v>
      </c>
      <c r="Q27" s="65" t="n">
        <v>3.1313687737512</v>
      </c>
      <c r="R27" s="65" t="n">
        <v>0.0320930487667061</v>
      </c>
      <c r="S27" s="65" t="n">
        <v>0.174741101354433</v>
      </c>
      <c r="T27" s="65" t="n">
        <v>1.20287656473946</v>
      </c>
      <c r="U27" s="65" t="n">
        <v>0.311696066975795</v>
      </c>
      <c r="V27" s="65" t="n">
        <v>0.706299550812016</v>
      </c>
      <c r="W27" s="65" t="n">
        <v>9.479874512633</v>
      </c>
      <c r="X27" s="65" t="n">
        <v>36.6610018704226</v>
      </c>
      <c r="Y27" s="65" t="n">
        <v>8.53465633989204</v>
      </c>
      <c r="Z27" s="65" t="n">
        <v>23.2407244934136</v>
      </c>
      <c r="AA27" s="65" t="n">
        <v>26.4603154102495</v>
      </c>
      <c r="AB27" s="65" t="n">
        <v>2.03416532741274</v>
      </c>
      <c r="AC27" s="65" t="n">
        <v>24.3570815304486</v>
      </c>
      <c r="AD27" s="65" t="n">
        <v>3.12285645738965</v>
      </c>
      <c r="AE27" s="65" t="n">
        <v>0.812084514700078</v>
      </c>
      <c r="AF27" s="65" t="n">
        <v>11.5271623987313</v>
      </c>
      <c r="AG27" s="65" t="n">
        <v>1.46064018882672</v>
      </c>
      <c r="AH27" s="65" t="n">
        <v>0.00962886491785455</v>
      </c>
      <c r="AI27" s="65" t="n">
        <v>0.130828668447203</v>
      </c>
      <c r="AJ27" s="65" t="n">
        <v>0.00472004973707553</v>
      </c>
      <c r="AK27" s="65" t="n">
        <v>0</v>
      </c>
      <c r="AL27" s="65" t="n">
        <v>0.238899487583991</v>
      </c>
      <c r="AM27" s="65" t="n">
        <v>0.0468784658990077</v>
      </c>
      <c r="AN27" s="65" t="n">
        <v>0.0211237075633659</v>
      </c>
      <c r="AO27" s="65" t="n">
        <v>0.00591176013366602</v>
      </c>
      <c r="AP27" s="65" t="n">
        <v>0</v>
      </c>
      <c r="AQ27" s="65" t="n">
        <v>0.0340557907355906</v>
      </c>
      <c r="AR27" s="65" t="n">
        <v>0.109868521660886</v>
      </c>
      <c r="AS27" s="57" t="n">
        <v>163.413114056111</v>
      </c>
      <c r="AT27" s="58" t="n">
        <v>0</v>
      </c>
      <c r="AU27" s="59" t="n">
        <v>0</v>
      </c>
      <c r="AV27" s="59" t="n">
        <v>0</v>
      </c>
      <c r="AW27" s="59" t="n">
        <v>1.57328375029305</v>
      </c>
      <c r="AX27" s="59" t="n">
        <v>0.568615761847257</v>
      </c>
      <c r="AY27" s="60" t="n">
        <v>0</v>
      </c>
      <c r="AZ27" s="57" t="n">
        <v>2.14189951214031</v>
      </c>
      <c r="BA27" s="61" t="n">
        <v>165.555013568251</v>
      </c>
    </row>
    <row r="28" ht="15" customHeight="1">
      <c r="A28" s="18" t="s">
        <v>83</v>
      </c>
      <c r="B28" s="10" t="s">
        <v>112</v>
      </c>
      <c r="C28" s="64" t="n">
        <v>1.39319988913883</v>
      </c>
      <c r="D28" s="65" t="n">
        <v>1.58497840290775</v>
      </c>
      <c r="E28" s="65" t="n">
        <v>1.5662115304813</v>
      </c>
      <c r="F28" s="65" t="n">
        <v>0.460319212796209</v>
      </c>
      <c r="G28" s="65" t="n">
        <v>21.3811096995381</v>
      </c>
      <c r="H28" s="65" t="n">
        <v>0</v>
      </c>
      <c r="I28" s="65" t="n">
        <v>0.008040901300366</v>
      </c>
      <c r="J28" s="65" t="n">
        <v>0.073404959371345</v>
      </c>
      <c r="K28" s="65" t="n">
        <v>0.0181831255243546</v>
      </c>
      <c r="L28" s="65" t="n">
        <v>2.24078556548744</v>
      </c>
      <c r="M28" s="65" t="n">
        <v>0.0324253759294136</v>
      </c>
      <c r="N28" s="65" t="n">
        <v>0.0429598839605778</v>
      </c>
      <c r="O28" s="65" t="n">
        <v>0.660045986668208</v>
      </c>
      <c r="P28" s="65" t="n">
        <v>0</v>
      </c>
      <c r="Q28" s="65" t="n">
        <v>0.83761780354371</v>
      </c>
      <c r="R28" s="65" t="n">
        <v>0.18406481040987</v>
      </c>
      <c r="S28" s="65" t="n">
        <v>2.9417882875197</v>
      </c>
      <c r="T28" s="65" t="n">
        <v>2.2242699063107</v>
      </c>
      <c r="U28" s="65" t="n">
        <v>0.484761039162065</v>
      </c>
      <c r="V28" s="65" t="n">
        <v>0.160329879967516</v>
      </c>
      <c r="W28" s="65" t="n">
        <v>4.0499309791752</v>
      </c>
      <c r="X28" s="65" t="n">
        <v>0.969420677659766</v>
      </c>
      <c r="Y28" s="65" t="n">
        <v>23.3172248624208</v>
      </c>
      <c r="Z28" s="65" t="n">
        <v>26.8264506850586</v>
      </c>
      <c r="AA28" s="65" t="n">
        <v>7.04623051747528</v>
      </c>
      <c r="AB28" s="65" t="n">
        <v>9.68383945952389</v>
      </c>
      <c r="AC28" s="65" t="n">
        <v>7.08273561630279</v>
      </c>
      <c r="AD28" s="65" t="n">
        <v>2.72196096438004</v>
      </c>
      <c r="AE28" s="65" t="n">
        <v>7.1316424823876</v>
      </c>
      <c r="AF28" s="65" t="n">
        <v>64.2821216477071</v>
      </c>
      <c r="AG28" s="65" t="n">
        <v>3.12663978340745</v>
      </c>
      <c r="AH28" s="65" t="n">
        <v>0.318972862920783</v>
      </c>
      <c r="AI28" s="65" t="n">
        <v>15.5779061133613</v>
      </c>
      <c r="AJ28" s="65" t="n">
        <v>0.0343961042356126</v>
      </c>
      <c r="AK28" s="65" t="n">
        <v>0.00953168857917005</v>
      </c>
      <c r="AL28" s="65" t="n">
        <v>0.892327730809082</v>
      </c>
      <c r="AM28" s="65" t="n">
        <v>1.68182640948393</v>
      </c>
      <c r="AN28" s="65" t="n">
        <v>2.25406720133924</v>
      </c>
      <c r="AO28" s="65" t="n">
        <v>0.264382054207993</v>
      </c>
      <c r="AP28" s="65" t="n">
        <v>0.0136688865703941</v>
      </c>
      <c r="AQ28" s="65" t="n">
        <v>0.0919973879929209</v>
      </c>
      <c r="AR28" s="65" t="n">
        <v>0.199416011837227</v>
      </c>
      <c r="AS28" s="57" t="n">
        <v>213.871186386854</v>
      </c>
      <c r="AT28" s="58" t="n">
        <v>0</v>
      </c>
      <c r="AU28" s="59" t="n">
        <v>0</v>
      </c>
      <c r="AV28" s="59" t="n">
        <v>0</v>
      </c>
      <c r="AW28" s="59" t="n">
        <v>13.351947294696</v>
      </c>
      <c r="AX28" s="59" t="n">
        <v>16.5164689382269</v>
      </c>
      <c r="AY28" s="60" t="n">
        <v>0</v>
      </c>
      <c r="AZ28" s="57" t="n">
        <v>29.8684162329228</v>
      </c>
      <c r="BA28" s="61" t="n">
        <v>243.739602619776</v>
      </c>
    </row>
    <row r="29" ht="15" customHeight="1">
      <c r="A29" s="18" t="s">
        <v>84</v>
      </c>
      <c r="B29" s="10" t="s">
        <v>113</v>
      </c>
      <c r="C29" s="64" t="n">
        <v>0.186150065525253</v>
      </c>
      <c r="D29" s="65" t="n">
        <v>15.378799163729</v>
      </c>
      <c r="E29" s="65" t="n">
        <v>8.88274219633473</v>
      </c>
      <c r="F29" s="65" t="n">
        <v>2.9441031857441</v>
      </c>
      <c r="G29" s="65" t="n">
        <v>1.84234420108498</v>
      </c>
      <c r="H29" s="65" t="n">
        <v>0</v>
      </c>
      <c r="I29" s="65" t="n">
        <v>0.222299194249558</v>
      </c>
      <c r="J29" s="65" t="n">
        <v>9.08154934050599</v>
      </c>
      <c r="K29" s="65" t="n">
        <v>1.95232940249029</v>
      </c>
      <c r="L29" s="65" t="n">
        <v>0.347357491075172</v>
      </c>
      <c r="M29" s="65" t="n">
        <v>0.109951329458621</v>
      </c>
      <c r="N29" s="65" t="n">
        <v>1.60180261625543</v>
      </c>
      <c r="O29" s="65" t="n">
        <v>0.0576632007543282</v>
      </c>
      <c r="P29" s="65" t="n">
        <v>0.0100683838108028</v>
      </c>
      <c r="Q29" s="65" t="n">
        <v>0.567381391404257</v>
      </c>
      <c r="R29" s="65" t="n">
        <v>0.0980404149269203</v>
      </c>
      <c r="S29" s="65" t="n">
        <v>0.259487422706077</v>
      </c>
      <c r="T29" s="65" t="n">
        <v>0.74133996295937</v>
      </c>
      <c r="U29" s="65" t="n">
        <v>1.20681328288417</v>
      </c>
      <c r="V29" s="65" t="n">
        <v>0.656284747630243</v>
      </c>
      <c r="W29" s="65" t="n">
        <v>0.200595778728434</v>
      </c>
      <c r="X29" s="65" t="n">
        <v>0.0354471104939068</v>
      </c>
      <c r="Y29" s="65" t="n">
        <v>0.787240195062428</v>
      </c>
      <c r="Z29" s="65" t="n">
        <v>261.175617934324</v>
      </c>
      <c r="AA29" s="65" t="n">
        <v>5.5811341534712</v>
      </c>
      <c r="AB29" s="65" t="n">
        <v>9.61395848995129</v>
      </c>
      <c r="AC29" s="65" t="n">
        <v>3.42881262832216</v>
      </c>
      <c r="AD29" s="65" t="n">
        <v>2.48665645705384</v>
      </c>
      <c r="AE29" s="65" t="n">
        <v>1.74851969127651</v>
      </c>
      <c r="AF29" s="65" t="n">
        <v>24.6307442159627</v>
      </c>
      <c r="AG29" s="65" t="n">
        <v>5.43036496871717</v>
      </c>
      <c r="AH29" s="65" t="n">
        <v>3.31439986356</v>
      </c>
      <c r="AI29" s="65" t="n">
        <v>0.655832360762567</v>
      </c>
      <c r="AJ29" s="65" t="n">
        <v>8.5242873109209</v>
      </c>
      <c r="AK29" s="65" t="n">
        <v>1.93499970572785</v>
      </c>
      <c r="AL29" s="65" t="n">
        <v>0.402356019162928</v>
      </c>
      <c r="AM29" s="65" t="n">
        <v>21.477356075003</v>
      </c>
      <c r="AN29" s="65" t="n">
        <v>4.54635049641762</v>
      </c>
      <c r="AO29" s="65" t="n">
        <v>6.55391000541235</v>
      </c>
      <c r="AP29" s="65" t="n">
        <v>0.576610304389992</v>
      </c>
      <c r="AQ29" s="65" t="n">
        <v>9.85480719464074</v>
      </c>
      <c r="AR29" s="65" t="n">
        <v>21.6206919269449</v>
      </c>
      <c r="AS29" s="57" t="n">
        <v>440.727199879836</v>
      </c>
      <c r="AT29" s="58" t="n">
        <v>0</v>
      </c>
      <c r="AU29" s="59" t="n">
        <v>0</v>
      </c>
      <c r="AV29" s="59" t="n">
        <v>0</v>
      </c>
      <c r="AW29" s="59" t="n">
        <v>167.539849942746</v>
      </c>
      <c r="AX29" s="59" t="n">
        <v>261.408663530545</v>
      </c>
      <c r="AY29" s="60" t="n">
        <v>0</v>
      </c>
      <c r="AZ29" s="57" t="n">
        <v>428.94851347329</v>
      </c>
      <c r="BA29" s="61" t="n">
        <v>869.675713353126</v>
      </c>
    </row>
    <row r="30" ht="15" customHeight="1">
      <c r="A30" s="18" t="s">
        <v>85</v>
      </c>
      <c r="B30" s="10" t="s">
        <v>114</v>
      </c>
      <c r="C30" s="64" t="n">
        <v>0.325759110842608</v>
      </c>
      <c r="D30" s="65" t="n">
        <v>0.835110831665109</v>
      </c>
      <c r="E30" s="65" t="n">
        <v>0.0886658035116822</v>
      </c>
      <c r="F30" s="65" t="n">
        <v>0.0282804786742249</v>
      </c>
      <c r="G30" s="65" t="n">
        <v>0.300972954922326</v>
      </c>
      <c r="H30" s="65" t="n">
        <v>0</v>
      </c>
      <c r="I30" s="65" t="n">
        <v>0.256755805280001</v>
      </c>
      <c r="J30" s="65" t="n">
        <v>0.094084722426165</v>
      </c>
      <c r="K30" s="65" t="n">
        <v>0.0218480676230341</v>
      </c>
      <c r="L30" s="65" t="n">
        <v>0.0167492169692314</v>
      </c>
      <c r="M30" s="65" t="n">
        <v>0.0164855897316861</v>
      </c>
      <c r="N30" s="65" t="n">
        <v>0.0432657176626431</v>
      </c>
      <c r="O30" s="65" t="n">
        <v>0.00500653834922567</v>
      </c>
      <c r="P30" s="65" t="n">
        <v>0</v>
      </c>
      <c r="Q30" s="65" t="n">
        <v>0.0251394342032205</v>
      </c>
      <c r="R30" s="65" t="n">
        <v>0.00368659610116771</v>
      </c>
      <c r="S30" s="65" t="n">
        <v>0.0289654132615115</v>
      </c>
      <c r="T30" s="65" t="n">
        <v>0.031595047318402</v>
      </c>
      <c r="U30" s="65" t="n">
        <v>0.36144074130579</v>
      </c>
      <c r="V30" s="65" t="n">
        <v>0.0520383263307288</v>
      </c>
      <c r="W30" s="65" t="n">
        <v>0.130293906904378</v>
      </c>
      <c r="X30" s="65" t="n">
        <v>0.678284677501109</v>
      </c>
      <c r="Y30" s="65" t="n">
        <v>0.252635834643816</v>
      </c>
      <c r="Z30" s="65" t="n">
        <v>30.6529234056183</v>
      </c>
      <c r="AA30" s="65" t="n">
        <v>28.6217987091003</v>
      </c>
      <c r="AB30" s="65" t="n">
        <v>2.85246713500259</v>
      </c>
      <c r="AC30" s="65" t="n">
        <v>4.60810801291648</v>
      </c>
      <c r="AD30" s="65" t="n">
        <v>0.605528686310586</v>
      </c>
      <c r="AE30" s="65" t="n">
        <v>17.9322354660258</v>
      </c>
      <c r="AF30" s="65" t="n">
        <v>37.199753402762</v>
      </c>
      <c r="AG30" s="65" t="n">
        <v>2.7877368485737</v>
      </c>
      <c r="AH30" s="65" t="n">
        <v>3.15979990068545</v>
      </c>
      <c r="AI30" s="65" t="n">
        <v>0.109906076925447</v>
      </c>
      <c r="AJ30" s="65" t="n">
        <v>3.93966606613296</v>
      </c>
      <c r="AK30" s="65" t="n">
        <v>0.0132779484481477</v>
      </c>
      <c r="AL30" s="65" t="n">
        <v>1.53948865659428</v>
      </c>
      <c r="AM30" s="65" t="n">
        <v>7.71075070927067</v>
      </c>
      <c r="AN30" s="65" t="n">
        <v>0.25741988480877</v>
      </c>
      <c r="AO30" s="65" t="n">
        <v>0.260386972318736</v>
      </c>
      <c r="AP30" s="65" t="n">
        <v>0.00127126659805162</v>
      </c>
      <c r="AQ30" s="65" t="n">
        <v>0.103568275306971</v>
      </c>
      <c r="AR30" s="65" t="n">
        <v>0.227519390245166</v>
      </c>
      <c r="AS30" s="57" t="n">
        <v>146.180671628872</v>
      </c>
      <c r="AT30" s="58" t="n">
        <v>0</v>
      </c>
      <c r="AU30" s="59" t="n">
        <v>0</v>
      </c>
      <c r="AV30" s="59" t="n">
        <v>0</v>
      </c>
      <c r="AW30" s="59" t="n">
        <v>67.9494111704577</v>
      </c>
      <c r="AX30" s="59" t="n">
        <v>32.399347252738</v>
      </c>
      <c r="AY30" s="60" t="n">
        <v>0</v>
      </c>
      <c r="AZ30" s="57" t="n">
        <v>100.348758423196</v>
      </c>
      <c r="BA30" s="61" t="n">
        <v>246.529430052068</v>
      </c>
    </row>
    <row r="31" ht="15" customHeight="1">
      <c r="A31" s="18" t="s">
        <v>86</v>
      </c>
      <c r="B31" s="10" t="s">
        <v>115</v>
      </c>
      <c r="C31" s="64" t="n">
        <v>0.00746922065918658</v>
      </c>
      <c r="D31" s="65" t="n">
        <v>0.0968797549389766</v>
      </c>
      <c r="E31" s="65" t="n">
        <v>0.0506809209776616</v>
      </c>
      <c r="F31" s="65" t="n">
        <v>0.0157346126177217</v>
      </c>
      <c r="G31" s="65" t="n">
        <v>0.0470150981761925</v>
      </c>
      <c r="H31" s="65" t="n">
        <v>0</v>
      </c>
      <c r="I31" s="65" t="n">
        <v>0.00491132315961985</v>
      </c>
      <c r="J31" s="65" t="n">
        <v>0.000218437531918345</v>
      </c>
      <c r="K31" s="65" t="n">
        <v>0.000744568007293605</v>
      </c>
      <c r="L31" s="65" t="n">
        <v>0.00225466681007846</v>
      </c>
      <c r="M31" s="65" t="n">
        <v>0.00140766565711681</v>
      </c>
      <c r="N31" s="65" t="n">
        <v>0.00271910370528769</v>
      </c>
      <c r="O31" s="65" t="n">
        <v>0.000694515470631771</v>
      </c>
      <c r="P31" s="65" t="n">
        <v>0</v>
      </c>
      <c r="Q31" s="65" t="n">
        <v>0.00453608537738797</v>
      </c>
      <c r="R31" s="65" t="n">
        <v>0.000891535143956067</v>
      </c>
      <c r="S31" s="65" t="n">
        <v>0.00534624686905318</v>
      </c>
      <c r="T31" s="65" t="n">
        <v>0.00297698743532973</v>
      </c>
      <c r="U31" s="65" t="n">
        <v>0.039515460990011</v>
      </c>
      <c r="V31" s="65" t="n">
        <v>0.00469532383453592</v>
      </c>
      <c r="W31" s="65" t="n">
        <v>0.00344323202869863</v>
      </c>
      <c r="X31" s="65" t="n">
        <v>0.00493558503806867</v>
      </c>
      <c r="Y31" s="65" t="n">
        <v>0.0181403544490291</v>
      </c>
      <c r="Z31" s="65" t="n">
        <v>1.23698701880134</v>
      </c>
      <c r="AA31" s="65" t="n">
        <v>0.462801309636128</v>
      </c>
      <c r="AB31" s="65" t="n">
        <v>20.4321036090526</v>
      </c>
      <c r="AC31" s="65" t="n">
        <v>5.23225291784109</v>
      </c>
      <c r="AD31" s="65" t="n">
        <v>0.319993433425922</v>
      </c>
      <c r="AE31" s="65" t="n">
        <v>0.335573642704182</v>
      </c>
      <c r="AF31" s="65" t="n">
        <v>0.830630287102354</v>
      </c>
      <c r="AG31" s="65" t="n">
        <v>18.4886367456369</v>
      </c>
      <c r="AH31" s="65" t="n">
        <v>14.3283655648075</v>
      </c>
      <c r="AI31" s="65" t="n">
        <v>0.012701225529405</v>
      </c>
      <c r="AJ31" s="65" t="n">
        <v>0.071712925215222</v>
      </c>
      <c r="AK31" s="65" t="n">
        <v>0</v>
      </c>
      <c r="AL31" s="65" t="n">
        <v>0.0288568658657076</v>
      </c>
      <c r="AM31" s="65" t="n">
        <v>0.200545402905103</v>
      </c>
      <c r="AN31" s="65" t="n">
        <v>0.734721229849952</v>
      </c>
      <c r="AO31" s="65" t="n">
        <v>0.16430937972874</v>
      </c>
      <c r="AP31" s="65" t="n">
        <v>0</v>
      </c>
      <c r="AQ31" s="65" t="n">
        <v>0.0678060810945208</v>
      </c>
      <c r="AR31" s="65" t="n">
        <v>0.00087433131922246</v>
      </c>
      <c r="AS31" s="57" t="n">
        <v>63.2640826693936</v>
      </c>
      <c r="AT31" s="58" t="n">
        <v>0</v>
      </c>
      <c r="AU31" s="59" t="n">
        <v>0</v>
      </c>
      <c r="AV31" s="59" t="n">
        <v>0</v>
      </c>
      <c r="AW31" s="59" t="n">
        <v>171.637550415987</v>
      </c>
      <c r="AX31" s="59" t="n">
        <v>66.323303571124</v>
      </c>
      <c r="AY31" s="60" t="n">
        <v>0</v>
      </c>
      <c r="AZ31" s="57" t="n">
        <v>237.960853987111</v>
      </c>
      <c r="BA31" s="61" t="n">
        <v>301.224936656504</v>
      </c>
    </row>
    <row r="32" ht="15" customHeight="1">
      <c r="A32" s="18" t="s">
        <v>87</v>
      </c>
      <c r="B32" s="10" t="s">
        <v>5</v>
      </c>
      <c r="C32" s="64" t="n">
        <v>0.0315397017175325</v>
      </c>
      <c r="D32" s="65" t="n">
        <v>0.273468207918505</v>
      </c>
      <c r="E32" s="65" t="n">
        <v>0.173930527229209</v>
      </c>
      <c r="F32" s="65" t="n">
        <v>0.0842141994393945</v>
      </c>
      <c r="G32" s="65" t="n">
        <v>0.494119272158913</v>
      </c>
      <c r="H32" s="65" t="n">
        <v>0</v>
      </c>
      <c r="I32" s="65" t="n">
        <v>0.00383523295489962</v>
      </c>
      <c r="J32" s="65" t="n">
        <v>0.0533919169494338</v>
      </c>
      <c r="K32" s="65" t="n">
        <v>0.0520244029179604</v>
      </c>
      <c r="L32" s="65" t="n">
        <v>0.0253463065953386</v>
      </c>
      <c r="M32" s="65" t="n">
        <v>0.0150621468086418</v>
      </c>
      <c r="N32" s="65" t="n">
        <v>0.0336100631011283</v>
      </c>
      <c r="O32" s="65" t="n">
        <v>0.00775382240909194</v>
      </c>
      <c r="P32" s="65" t="n">
        <v>0</v>
      </c>
      <c r="Q32" s="65" t="n">
        <v>0.0475687071260656</v>
      </c>
      <c r="R32" s="65" t="n">
        <v>0.00899009078969797</v>
      </c>
      <c r="S32" s="65" t="n">
        <v>0.0556268368414488</v>
      </c>
      <c r="T32" s="65" t="n">
        <v>0.033592104455972</v>
      </c>
      <c r="U32" s="65" t="n">
        <v>0.457117970979921</v>
      </c>
      <c r="V32" s="65" t="n">
        <v>0.0813556052138611</v>
      </c>
      <c r="W32" s="65" t="n">
        <v>0.311031572124468</v>
      </c>
      <c r="X32" s="65" t="n">
        <v>0.21280108484645</v>
      </c>
      <c r="Y32" s="65" t="n">
        <v>0.558781609227248</v>
      </c>
      <c r="Z32" s="65" t="n">
        <v>3.76913583528502</v>
      </c>
      <c r="AA32" s="65" t="n">
        <v>0.900741676965658</v>
      </c>
      <c r="AB32" s="65" t="n">
        <v>28.4072865177374</v>
      </c>
      <c r="AC32" s="65" t="n">
        <v>10.1167460556765</v>
      </c>
      <c r="AD32" s="65" t="n">
        <v>0.358675632402967</v>
      </c>
      <c r="AE32" s="65" t="n">
        <v>0.214173644451131</v>
      </c>
      <c r="AF32" s="65" t="n">
        <v>1.69179746968314</v>
      </c>
      <c r="AG32" s="65" t="n">
        <v>30.8352980799369</v>
      </c>
      <c r="AH32" s="65" t="n">
        <v>24.2981153499742</v>
      </c>
      <c r="AI32" s="65" t="n">
        <v>0.147053285532408</v>
      </c>
      <c r="AJ32" s="65" t="n">
        <v>0.0395341992508438</v>
      </c>
      <c r="AK32" s="65" t="n">
        <v>0.00533644053373423</v>
      </c>
      <c r="AL32" s="65" t="n">
        <v>0.0225594889258394</v>
      </c>
      <c r="AM32" s="65" t="n">
        <v>0.332185906611285</v>
      </c>
      <c r="AN32" s="65" t="n">
        <v>1.25656742955233</v>
      </c>
      <c r="AO32" s="65" t="n">
        <v>0.290318090900687</v>
      </c>
      <c r="AP32" s="65" t="n">
        <v>0</v>
      </c>
      <c r="AQ32" s="65" t="n">
        <v>0.177827434080926</v>
      </c>
      <c r="AR32" s="65" t="n">
        <v>0.130943310869503</v>
      </c>
      <c r="AS32" s="57" t="n">
        <v>106.009457230176</v>
      </c>
      <c r="AT32" s="58" t="n">
        <v>0</v>
      </c>
      <c r="AU32" s="59" t="n">
        <v>0</v>
      </c>
      <c r="AV32" s="59" t="n">
        <v>0</v>
      </c>
      <c r="AW32" s="59" t="n">
        <v>4.91058581034256</v>
      </c>
      <c r="AX32" s="59" t="n">
        <v>12.0404716268534</v>
      </c>
      <c r="AY32" s="60" t="n">
        <v>0</v>
      </c>
      <c r="AZ32" s="57" t="n">
        <v>16.951057437196</v>
      </c>
      <c r="BA32" s="61" t="n">
        <v>122.960514667372</v>
      </c>
    </row>
    <row r="33" ht="15" customHeight="1">
      <c r="A33" s="18" t="s">
        <v>88</v>
      </c>
      <c r="B33" s="10" t="s">
        <v>116</v>
      </c>
      <c r="C33" s="64" t="n">
        <v>0</v>
      </c>
      <c r="D33" s="65" t="n">
        <v>0.0119331135385682</v>
      </c>
      <c r="E33" s="65" t="n">
        <v>0.00546905507484899</v>
      </c>
      <c r="F33" s="65" t="n">
        <v>0.00164095758057641</v>
      </c>
      <c r="G33" s="65" t="n">
        <v>0</v>
      </c>
      <c r="H33" s="65" t="n">
        <v>0</v>
      </c>
      <c r="I33" s="65" t="n">
        <v>0</v>
      </c>
      <c r="J33" s="65" t="n">
        <v>0.0483842770272814</v>
      </c>
      <c r="K33" s="65" t="n">
        <v>0.0100383434169804</v>
      </c>
      <c r="L33" s="65" t="n">
        <v>0</v>
      </c>
      <c r="M33" s="65" t="n">
        <v>0</v>
      </c>
      <c r="N33" s="65" t="n">
        <v>0.00363005615560182</v>
      </c>
      <c r="O33" s="65" t="n">
        <v>0</v>
      </c>
      <c r="P33" s="65" t="n">
        <v>0</v>
      </c>
      <c r="Q33" s="65" t="n">
        <v>0.00185002903913143</v>
      </c>
      <c r="R33" s="65" t="n">
        <v>0</v>
      </c>
      <c r="S33" s="65" t="n">
        <v>0</v>
      </c>
      <c r="T33" s="65" t="n">
        <v>0.00117944547665238</v>
      </c>
      <c r="U33" s="65" t="n">
        <v>0.000147233453178919</v>
      </c>
      <c r="V33" s="65" t="n">
        <v>0.00260307281397116</v>
      </c>
      <c r="W33" s="65" t="n">
        <v>0</v>
      </c>
      <c r="X33" s="65" t="n">
        <v>0</v>
      </c>
      <c r="Y33" s="65" t="n">
        <v>0</v>
      </c>
      <c r="Z33" s="65" t="n">
        <v>9.18950856706</v>
      </c>
      <c r="AA33" s="65" t="n">
        <v>0.00129657241724342</v>
      </c>
      <c r="AB33" s="65" t="n">
        <v>0.0112507636195737</v>
      </c>
      <c r="AC33" s="65" t="n">
        <v>0.010049625434371</v>
      </c>
      <c r="AD33" s="65" t="n">
        <v>53.483055172101</v>
      </c>
      <c r="AE33" s="65" t="n">
        <v>0.00126556590501671</v>
      </c>
      <c r="AF33" s="65" t="n">
        <v>0.0319375916872559</v>
      </c>
      <c r="AG33" s="65" t="n">
        <v>0.00817944688623991</v>
      </c>
      <c r="AH33" s="65" t="n">
        <v>6.21401993198515</v>
      </c>
      <c r="AI33" s="65" t="n">
        <v>0</v>
      </c>
      <c r="AJ33" s="65" t="n">
        <v>0.00225536505172075</v>
      </c>
      <c r="AK33" s="65" t="n">
        <v>0.00395312748090178</v>
      </c>
      <c r="AL33" s="65" t="n">
        <v>0.00147490393847306</v>
      </c>
      <c r="AM33" s="65" t="n">
        <v>0.0425917952673954</v>
      </c>
      <c r="AN33" s="65" t="n">
        <v>0.66634805875054</v>
      </c>
      <c r="AO33" s="65" t="n">
        <v>0.0139314953926997</v>
      </c>
      <c r="AP33" s="65" t="n">
        <v>0</v>
      </c>
      <c r="AQ33" s="65" t="n">
        <v>0.0483705832837193</v>
      </c>
      <c r="AR33" s="65" t="n">
        <v>0.115529100103317</v>
      </c>
      <c r="AS33" s="57" t="n">
        <v>69.9318932499414</v>
      </c>
      <c r="AT33" s="58" t="n">
        <v>0</v>
      </c>
      <c r="AU33" s="59" t="n">
        <v>0</v>
      </c>
      <c r="AV33" s="59" t="n">
        <v>0</v>
      </c>
      <c r="AW33" s="59" t="n">
        <v>21.27089921761</v>
      </c>
      <c r="AX33" s="59" t="n">
        <v>19.7507774139661</v>
      </c>
      <c r="AY33" s="60" t="n">
        <v>0</v>
      </c>
      <c r="AZ33" s="57" t="n">
        <v>41.0216766315761</v>
      </c>
      <c r="BA33" s="61" t="n">
        <v>110.953569881518</v>
      </c>
    </row>
    <row r="34" ht="15" customHeight="1">
      <c r="A34" s="18" t="s">
        <v>89</v>
      </c>
      <c r="B34" s="10" t="s">
        <v>117</v>
      </c>
      <c r="C34" s="64" t="n">
        <v>0.157598558959708</v>
      </c>
      <c r="D34" s="65" t="n">
        <v>0.00702936836237633</v>
      </c>
      <c r="E34" s="65" t="n">
        <v>0</v>
      </c>
      <c r="F34" s="65" t="n">
        <v>0.000737125667073536</v>
      </c>
      <c r="G34" s="65" t="n">
        <v>0.00667392877881398</v>
      </c>
      <c r="H34" s="65" t="n">
        <v>0</v>
      </c>
      <c r="I34" s="65" t="n">
        <v>0.0015715989668645</v>
      </c>
      <c r="J34" s="65" t="n">
        <v>0</v>
      </c>
      <c r="K34" s="65" t="n">
        <v>0.00199016749461254</v>
      </c>
      <c r="L34" s="65" t="n">
        <v>0</v>
      </c>
      <c r="M34" s="65" t="n">
        <v>0.014767187575468</v>
      </c>
      <c r="N34" s="65" t="n">
        <v>0</v>
      </c>
      <c r="O34" s="65" t="n">
        <v>0</v>
      </c>
      <c r="P34" s="65" t="n">
        <v>0</v>
      </c>
      <c r="Q34" s="65" t="n">
        <v>0.154827517042832</v>
      </c>
      <c r="R34" s="65" t="n">
        <v>0.000902126136672271</v>
      </c>
      <c r="S34" s="65" t="n">
        <v>0.00694502033839394</v>
      </c>
      <c r="T34" s="65" t="n">
        <v>0.0188271152786762</v>
      </c>
      <c r="U34" s="65" t="n">
        <v>0.00380003904345083</v>
      </c>
      <c r="V34" s="65" t="n">
        <v>0.0126308890062602</v>
      </c>
      <c r="W34" s="65" t="n">
        <v>0.007912532685779</v>
      </c>
      <c r="X34" s="65" t="n">
        <v>0.00650063293562619</v>
      </c>
      <c r="Y34" s="65" t="n">
        <v>0.0020563031201441</v>
      </c>
      <c r="Z34" s="65" t="n">
        <v>0.00243585596529341</v>
      </c>
      <c r="AA34" s="65" t="n">
        <v>0.00115818502239649</v>
      </c>
      <c r="AB34" s="65" t="n">
        <v>0.000331019920715599</v>
      </c>
      <c r="AC34" s="65" t="n">
        <v>0.0000116654021713493</v>
      </c>
      <c r="AD34" s="65" t="n">
        <v>0.000786315966748772</v>
      </c>
      <c r="AE34" s="65" t="n">
        <v>0.00743622049122727</v>
      </c>
      <c r="AF34" s="65" t="n">
        <v>0.00730657650976149</v>
      </c>
      <c r="AG34" s="65" t="n">
        <v>0.00148940593548015</v>
      </c>
      <c r="AH34" s="65" t="n">
        <v>0</v>
      </c>
      <c r="AI34" s="65" t="n">
        <v>0.000110538127505586</v>
      </c>
      <c r="AJ34" s="65" t="n">
        <v>0</v>
      </c>
      <c r="AK34" s="65" t="n">
        <v>0</v>
      </c>
      <c r="AL34" s="65" t="n">
        <v>0.000202758423420722</v>
      </c>
      <c r="AM34" s="65" t="n">
        <v>0.0011894055667138</v>
      </c>
      <c r="AN34" s="65" t="n">
        <v>0.0000693836089684372</v>
      </c>
      <c r="AO34" s="65" t="n">
        <v>0.0000281416346605823</v>
      </c>
      <c r="AP34" s="65" t="n">
        <v>0</v>
      </c>
      <c r="AQ34" s="65" t="n">
        <v>0.00115525007329987</v>
      </c>
      <c r="AR34" s="65" t="n">
        <v>0.00551484396079724</v>
      </c>
      <c r="AS34" s="57" t="n">
        <v>0.433995678001912</v>
      </c>
      <c r="AT34" s="58" t="n">
        <v>0</v>
      </c>
      <c r="AU34" s="59" t="n">
        <v>0</v>
      </c>
      <c r="AV34" s="59" t="n">
        <v>0</v>
      </c>
      <c r="AW34" s="59" t="n">
        <v>0.00029992952604632</v>
      </c>
      <c r="AX34" s="59" t="n">
        <v>0</v>
      </c>
      <c r="AY34" s="60" t="n">
        <v>0</v>
      </c>
      <c r="AZ34" s="57" t="n">
        <v>0.00029992952604632</v>
      </c>
      <c r="BA34" s="61" t="n">
        <v>0.434295607527958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11.670742282648</v>
      </c>
      <c r="D36" s="65" t="n">
        <v>0.908650888749779</v>
      </c>
      <c r="E36" s="65" t="n">
        <v>0.565351570674377</v>
      </c>
      <c r="F36" s="65" t="n">
        <v>0.295398745206705</v>
      </c>
      <c r="G36" s="65" t="n">
        <v>47.4279823533641</v>
      </c>
      <c r="H36" s="65" t="n">
        <v>0</v>
      </c>
      <c r="I36" s="65" t="n">
        <v>0.606835605679269</v>
      </c>
      <c r="J36" s="65" t="n">
        <v>0.456548047279988</v>
      </c>
      <c r="K36" s="65" t="n">
        <v>0.347748291229477</v>
      </c>
      <c r="L36" s="65" t="n">
        <v>0.0718907826524067</v>
      </c>
      <c r="M36" s="65" t="n">
        <v>0.282242579141193</v>
      </c>
      <c r="N36" s="65" t="n">
        <v>0.0121570351977857</v>
      </c>
      <c r="O36" s="65" t="n">
        <v>2.71252692997535</v>
      </c>
      <c r="P36" s="65" t="n">
        <v>0.533696019054164</v>
      </c>
      <c r="Q36" s="65" t="n">
        <v>4.4843535687672</v>
      </c>
      <c r="R36" s="65" t="n">
        <v>1.31649483322112</v>
      </c>
      <c r="S36" s="65" t="n">
        <v>0.645803272566044</v>
      </c>
      <c r="T36" s="65" t="n">
        <v>0.733187950506903</v>
      </c>
      <c r="U36" s="65" t="n">
        <v>0.371242512493105</v>
      </c>
      <c r="V36" s="65" t="n">
        <v>1.03276510993571</v>
      </c>
      <c r="W36" s="65" t="n">
        <v>0.959375407286842</v>
      </c>
      <c r="X36" s="65" t="n">
        <v>0.0838812705394899</v>
      </c>
      <c r="Y36" s="65" t="n">
        <v>0.604677832301061</v>
      </c>
      <c r="Z36" s="65" t="n">
        <v>5.17550786688604</v>
      </c>
      <c r="AA36" s="65" t="n">
        <v>0.471834555974731</v>
      </c>
      <c r="AB36" s="65" t="n">
        <v>0.78078012041002</v>
      </c>
      <c r="AC36" s="65" t="n">
        <v>0.315873236518736</v>
      </c>
      <c r="AD36" s="65" t="n">
        <v>0.138873387971112</v>
      </c>
      <c r="AE36" s="65" t="n">
        <v>0.842280319028826</v>
      </c>
      <c r="AF36" s="65" t="n">
        <v>5.7251846508232</v>
      </c>
      <c r="AG36" s="65" t="n">
        <v>2.82645711475712</v>
      </c>
      <c r="AH36" s="65" t="n">
        <v>8.08359224737197</v>
      </c>
      <c r="AI36" s="65" t="n">
        <v>14.7533409344634</v>
      </c>
      <c r="AJ36" s="65" t="n">
        <v>0.0912598353629822</v>
      </c>
      <c r="AK36" s="65" t="n">
        <v>0.0394793711134615</v>
      </c>
      <c r="AL36" s="65" t="n">
        <v>0.106419144599085</v>
      </c>
      <c r="AM36" s="65" t="n">
        <v>1.57506550576023</v>
      </c>
      <c r="AN36" s="65" t="n">
        <v>2.77306930639134</v>
      </c>
      <c r="AO36" s="65" t="n">
        <v>2.54329773073068</v>
      </c>
      <c r="AP36" s="65" t="n">
        <v>0.347083597430653</v>
      </c>
      <c r="AQ36" s="65" t="n">
        <v>3.74659136381796</v>
      </c>
      <c r="AR36" s="65" t="n">
        <v>7.16947633652467</v>
      </c>
      <c r="AS36" s="57" t="n">
        <v>133.629019514406</v>
      </c>
      <c r="AT36" s="58" t="n">
        <v>0</v>
      </c>
      <c r="AU36" s="59" t="n">
        <v>0.503470081258504</v>
      </c>
      <c r="AV36" s="59" t="n">
        <v>0</v>
      </c>
      <c r="AW36" s="59" t="n">
        <v>18.0296517714369</v>
      </c>
      <c r="AX36" s="59" t="n">
        <v>6.97999130811408</v>
      </c>
      <c r="AY36" s="60" t="n">
        <v>0</v>
      </c>
      <c r="AZ36" s="57" t="n">
        <v>25.5131131608095</v>
      </c>
      <c r="BA36" s="61" t="n">
        <v>159.142132675216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0.0154476546223709</v>
      </c>
      <c r="AA37" s="65" t="n">
        <v>0</v>
      </c>
      <c r="AB37" s="65" t="n">
        <v>0</v>
      </c>
      <c r="AC37" s="65" t="n">
        <v>0</v>
      </c>
      <c r="AD37" s="65" t="n">
        <v>0.0916760658696114</v>
      </c>
      <c r="AE37" s="65" t="n">
        <v>0</v>
      </c>
      <c r="AF37" s="65" t="n">
        <v>0</v>
      </c>
      <c r="AG37" s="65" t="n">
        <v>0</v>
      </c>
      <c r="AH37" s="65" t="n">
        <v>0.0106438153831724</v>
      </c>
      <c r="AI37" s="65" t="n">
        <v>0</v>
      </c>
      <c r="AJ37" s="65" t="n">
        <v>0</v>
      </c>
      <c r="AK37" s="65" t="n">
        <v>0.0000422897507331411</v>
      </c>
      <c r="AL37" s="65" t="n">
        <v>0</v>
      </c>
      <c r="AM37" s="65" t="n">
        <v>0.000238924978924911</v>
      </c>
      <c r="AN37" s="65" t="n">
        <v>0.0011726636766635</v>
      </c>
      <c r="AO37" s="65" t="n">
        <v>0.000112439363377075</v>
      </c>
      <c r="AP37" s="65" t="n">
        <v>0.000135912342550581</v>
      </c>
      <c r="AQ37" s="65" t="n">
        <v>0</v>
      </c>
      <c r="AR37" s="65" t="n">
        <v>0</v>
      </c>
      <c r="AS37" s="57" t="n">
        <v>0.119469765987404</v>
      </c>
      <c r="AT37" s="58" t="n">
        <v>0</v>
      </c>
      <c r="AU37" s="59" t="n">
        <v>0</v>
      </c>
      <c r="AV37" s="59" t="n">
        <v>0</v>
      </c>
      <c r="AW37" s="59" t="n">
        <v>0.0381304623744283</v>
      </c>
      <c r="AX37" s="59" t="n">
        <v>0.0331919222041787</v>
      </c>
      <c r="AY37" s="60" t="n">
        <v>0</v>
      </c>
      <c r="AZ37" s="57" t="n">
        <v>0.071322384578607</v>
      </c>
      <c r="BA37" s="61" t="n">
        <v>0.190792150566011</v>
      </c>
    </row>
    <row r="38" ht="15" customHeight="1">
      <c r="A38" s="18" t="s">
        <v>93</v>
      </c>
      <c r="B38" s="10" t="s">
        <v>59</v>
      </c>
      <c r="C38" s="64" t="n">
        <v>0.000293930304618192</v>
      </c>
      <c r="D38" s="65" t="n">
        <v>0</v>
      </c>
      <c r="E38" s="65" t="n">
        <v>0</v>
      </c>
      <c r="F38" s="65" t="n">
        <v>0</v>
      </c>
      <c r="G38" s="65" t="n">
        <v>0.0204338844081261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0.000434699018456719</v>
      </c>
      <c r="AH38" s="65" t="n">
        <v>0</v>
      </c>
      <c r="AI38" s="65" t="n">
        <v>0.0116709315936339</v>
      </c>
      <c r="AJ38" s="65" t="n">
        <v>0</v>
      </c>
      <c r="AK38" s="65" t="n">
        <v>0</v>
      </c>
      <c r="AL38" s="65" t="n">
        <v>0</v>
      </c>
      <c r="AM38" s="65" t="n">
        <v>0.00027764772501548</v>
      </c>
      <c r="AN38" s="65" t="n">
        <v>0.00212901356424275</v>
      </c>
      <c r="AO38" s="65" t="n">
        <v>0.00249891369650822</v>
      </c>
      <c r="AP38" s="65" t="n">
        <v>0.000187858747119816</v>
      </c>
      <c r="AQ38" s="65" t="n">
        <v>0.00282159859356376</v>
      </c>
      <c r="AR38" s="65" t="n">
        <v>0.00140814100077814</v>
      </c>
      <c r="AS38" s="57" t="n">
        <v>0.042156618652063</v>
      </c>
      <c r="AT38" s="58" t="n">
        <v>0</v>
      </c>
      <c r="AU38" s="59" t="n">
        <v>0</v>
      </c>
      <c r="AV38" s="59" t="n">
        <v>0</v>
      </c>
      <c r="AW38" s="59" t="n">
        <v>0.00498759566158905</v>
      </c>
      <c r="AX38" s="59" t="n">
        <v>0</v>
      </c>
      <c r="AY38" s="60" t="n">
        <v>0</v>
      </c>
      <c r="AZ38" s="57" t="n">
        <v>0.00498759566158905</v>
      </c>
      <c r="BA38" s="61" t="n">
        <v>0.0471442143136521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</v>
      </c>
      <c r="E39" s="65" t="n">
        <v>0</v>
      </c>
      <c r="F39" s="65" t="n">
        <v>0</v>
      </c>
      <c r="G39" s="65" t="n">
        <v>0.0915963495082906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0.0430399941737304</v>
      </c>
      <c r="N39" s="65" t="n">
        <v>0.854015501712563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0.0442857454297036</v>
      </c>
      <c r="AA39" s="65" t="n">
        <v>0</v>
      </c>
      <c r="AB39" s="65" t="n">
        <v>0</v>
      </c>
      <c r="AC39" s="65" t="n">
        <v>0</v>
      </c>
      <c r="AD39" s="65" t="n">
        <v>0</v>
      </c>
      <c r="AE39" s="65" t="n">
        <v>0</v>
      </c>
      <c r="AF39" s="65" t="n">
        <v>0</v>
      </c>
      <c r="AG39" s="65" t="n">
        <v>2.24855794515848</v>
      </c>
      <c r="AH39" s="65" t="n">
        <v>0.0418500612627109</v>
      </c>
      <c r="AI39" s="65" t="n">
        <v>0</v>
      </c>
      <c r="AJ39" s="65" t="n">
        <v>2.83625940891397</v>
      </c>
      <c r="AK39" s="65" t="n">
        <v>0.898605129526523</v>
      </c>
      <c r="AL39" s="65" t="n">
        <v>0.140695523137342</v>
      </c>
      <c r="AM39" s="65" t="n">
        <v>4.29759207628095</v>
      </c>
      <c r="AN39" s="65" t="n">
        <v>0.686753280516642</v>
      </c>
      <c r="AO39" s="65" t="n">
        <v>0.675455096031466</v>
      </c>
      <c r="AP39" s="65" t="n">
        <v>0.741093226612452</v>
      </c>
      <c r="AQ39" s="65" t="n">
        <v>0.0312239218935959</v>
      </c>
      <c r="AR39" s="65" t="n">
        <v>0</v>
      </c>
      <c r="AS39" s="57" t="n">
        <v>13.6310232601584</v>
      </c>
      <c r="AT39" s="58" t="n">
        <v>0</v>
      </c>
      <c r="AU39" s="59" t="n">
        <v>0</v>
      </c>
      <c r="AV39" s="59" t="n">
        <v>0</v>
      </c>
      <c r="AW39" s="59" t="n">
        <v>14.6654170519907</v>
      </c>
      <c r="AX39" s="59" t="n">
        <v>0</v>
      </c>
      <c r="AY39" s="60" t="n">
        <v>0</v>
      </c>
      <c r="AZ39" s="57" t="n">
        <v>14.6654170519907</v>
      </c>
      <c r="BA39" s="61" t="n">
        <v>28.2964403121491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</v>
      </c>
      <c r="D42" s="65" t="n">
        <v>0.16892245402687</v>
      </c>
      <c r="E42" s="65" t="n">
        <v>0.10080561788666</v>
      </c>
      <c r="F42" s="65" t="n">
        <v>0.0302394585555998</v>
      </c>
      <c r="G42" s="65" t="n">
        <v>0.000246308152148523</v>
      </c>
      <c r="H42" s="65" t="n">
        <v>0</v>
      </c>
      <c r="I42" s="65" t="n">
        <v>0.0000300171429331769</v>
      </c>
      <c r="J42" s="65" t="n">
        <v>0.0000342683783274268</v>
      </c>
      <c r="K42" s="65" t="n">
        <v>0.0308696592909271</v>
      </c>
      <c r="L42" s="65" t="n">
        <v>0</v>
      </c>
      <c r="M42" s="65" t="n">
        <v>0.00415993371771817</v>
      </c>
      <c r="N42" s="65" t="n">
        <v>0.00120832290376231</v>
      </c>
      <c r="O42" s="65" t="n">
        <v>0.0000293879681974162</v>
      </c>
      <c r="P42" s="65" t="n">
        <v>0</v>
      </c>
      <c r="Q42" s="65" t="n">
        <v>0.0000710771153391296</v>
      </c>
      <c r="R42" s="65" t="n">
        <v>0.000023468598590599</v>
      </c>
      <c r="S42" s="65" t="n">
        <v>0.00308451116352315</v>
      </c>
      <c r="T42" s="65" t="n">
        <v>0.000103065541339612</v>
      </c>
      <c r="U42" s="65" t="n">
        <v>0.0027419512122448</v>
      </c>
      <c r="V42" s="65" t="n">
        <v>0.0000275697271612925</v>
      </c>
      <c r="W42" s="65" t="n">
        <v>0</v>
      </c>
      <c r="X42" s="65" t="n">
        <v>0.000029862774493223</v>
      </c>
      <c r="Y42" s="65" t="n">
        <v>0.000501630050739882</v>
      </c>
      <c r="Z42" s="65" t="n">
        <v>1.31795889593809</v>
      </c>
      <c r="AA42" s="65" t="n">
        <v>0.0238931513767676</v>
      </c>
      <c r="AB42" s="65" t="n">
        <v>0.0718296670176302</v>
      </c>
      <c r="AC42" s="65" t="n">
        <v>0.000024598635088615</v>
      </c>
      <c r="AD42" s="65" t="n">
        <v>0.0178439744106402</v>
      </c>
      <c r="AE42" s="65" t="n">
        <v>0.000218950128967065</v>
      </c>
      <c r="AF42" s="65" t="n">
        <v>0.173718575867775</v>
      </c>
      <c r="AG42" s="65" t="n">
        <v>0.0346843164881448</v>
      </c>
      <c r="AH42" s="65" t="n">
        <v>0.0127291167679332</v>
      </c>
      <c r="AI42" s="65" t="n">
        <v>0.000130969625742989</v>
      </c>
      <c r="AJ42" s="65" t="n">
        <v>0.00426024424296723</v>
      </c>
      <c r="AK42" s="65" t="n">
        <v>0.000986668167744138</v>
      </c>
      <c r="AL42" s="65" t="n">
        <v>0.00019906620280634</v>
      </c>
      <c r="AM42" s="65" t="n">
        <v>0.0470911732709351</v>
      </c>
      <c r="AN42" s="65" t="n">
        <v>0.00711161213310176</v>
      </c>
      <c r="AO42" s="65" t="n">
        <v>0.000371275633808565</v>
      </c>
      <c r="AP42" s="65" t="n">
        <v>0.000133045382904448</v>
      </c>
      <c r="AQ42" s="65" t="n">
        <v>0.0051765662142951</v>
      </c>
      <c r="AR42" s="65" t="n">
        <v>0.000178945879535648</v>
      </c>
      <c r="AS42" s="57" t="n">
        <v>2.06166937759146</v>
      </c>
      <c r="AT42" s="58" t="n">
        <v>0</v>
      </c>
      <c r="AU42" s="59" t="n">
        <v>0</v>
      </c>
      <c r="AV42" s="59" t="n">
        <v>0</v>
      </c>
      <c r="AW42" s="59" t="n">
        <v>0.124272752218821</v>
      </c>
      <c r="AX42" s="59" t="n">
        <v>1.81212780527232</v>
      </c>
      <c r="AY42" s="60" t="n">
        <v>0</v>
      </c>
      <c r="AZ42" s="57" t="n">
        <v>1.93640055749114</v>
      </c>
      <c r="BA42" s="61" t="n">
        <v>3.9980699350826</v>
      </c>
    </row>
    <row r="43" ht="15" customHeight="1">
      <c r="A43" s="18" t="s">
        <v>98</v>
      </c>
      <c r="B43" s="10" t="s">
        <v>22</v>
      </c>
      <c r="C43" s="64" t="n">
        <v>3.16895591540304</v>
      </c>
      <c r="D43" s="65" t="n">
        <v>0.0695661719119289</v>
      </c>
      <c r="E43" s="65" t="n">
        <v>0</v>
      </c>
      <c r="F43" s="65" t="n">
        <v>0.00703205194007837</v>
      </c>
      <c r="G43" s="65" t="n">
        <v>11.0012042088131</v>
      </c>
      <c r="H43" s="65" t="n">
        <v>0.0153019003490823</v>
      </c>
      <c r="I43" s="65" t="n">
        <v>0.015390979627383</v>
      </c>
      <c r="J43" s="65" t="n">
        <v>0</v>
      </c>
      <c r="K43" s="65" t="n">
        <v>0.0189858552166993</v>
      </c>
      <c r="L43" s="65" t="n">
        <v>0.0336364184973924</v>
      </c>
      <c r="M43" s="65" t="n">
        <v>0.209312268941333</v>
      </c>
      <c r="N43" s="65" t="n">
        <v>0.722364597630097</v>
      </c>
      <c r="O43" s="65" t="n">
        <v>0</v>
      </c>
      <c r="P43" s="65" t="n">
        <v>0.0159655597318767</v>
      </c>
      <c r="Q43" s="65" t="n">
        <v>1.47746832341699</v>
      </c>
      <c r="R43" s="65" t="n">
        <v>0.0589275201566558</v>
      </c>
      <c r="S43" s="65" t="n">
        <v>0.065642595668203</v>
      </c>
      <c r="T43" s="65" t="n">
        <v>0.181428477434737</v>
      </c>
      <c r="U43" s="65" t="n">
        <v>0.0401843333200178</v>
      </c>
      <c r="V43" s="65" t="n">
        <v>0.112852568538799</v>
      </c>
      <c r="W43" s="65" t="n">
        <v>0.0818002994142794</v>
      </c>
      <c r="X43" s="65" t="n">
        <v>0.0620149188783399</v>
      </c>
      <c r="Y43" s="65" t="n">
        <v>0.0192365824687267</v>
      </c>
      <c r="Z43" s="65" t="n">
        <v>0.0585910625754537</v>
      </c>
      <c r="AA43" s="65" t="n">
        <v>0.01046398206894</v>
      </c>
      <c r="AB43" s="65" t="n">
        <v>0</v>
      </c>
      <c r="AC43" s="65" t="n">
        <v>0</v>
      </c>
      <c r="AD43" s="65" t="n">
        <v>0.00731483837289737</v>
      </c>
      <c r="AE43" s="65" t="n">
        <v>0.0697092701492823</v>
      </c>
      <c r="AF43" s="65" t="n">
        <v>0.000587075782171655</v>
      </c>
      <c r="AG43" s="65" t="n">
        <v>2.35247363234735</v>
      </c>
      <c r="AH43" s="65" t="n">
        <v>0.0378109870769066</v>
      </c>
      <c r="AI43" s="65" t="n">
        <v>0.210291591058709</v>
      </c>
      <c r="AJ43" s="65" t="n">
        <v>2.39903536011491</v>
      </c>
      <c r="AK43" s="65" t="n">
        <v>0.565440009591927</v>
      </c>
      <c r="AL43" s="65" t="n">
        <v>0.119006580976172</v>
      </c>
      <c r="AM43" s="65" t="n">
        <v>2.57312790056068</v>
      </c>
      <c r="AN43" s="65" t="n">
        <v>0.661148169255977</v>
      </c>
      <c r="AO43" s="65" t="n">
        <v>0.141138773328501</v>
      </c>
      <c r="AP43" s="65" t="n">
        <v>0.0117216003242805</v>
      </c>
      <c r="AQ43" s="65" t="n">
        <v>0.143624246927362</v>
      </c>
      <c r="AR43" s="65" t="n">
        <v>0.304762766240124</v>
      </c>
      <c r="AS43" s="57" t="n">
        <v>27.0435193941104</v>
      </c>
      <c r="AT43" s="58" t="n">
        <v>0</v>
      </c>
      <c r="AU43" s="59" t="n">
        <v>0.0208467310234223</v>
      </c>
      <c r="AV43" s="59" t="n">
        <v>0</v>
      </c>
      <c r="AW43" s="59" t="n">
        <v>1.05226062858554</v>
      </c>
      <c r="AX43" s="59" t="n">
        <v>0.00482542125382707</v>
      </c>
      <c r="AY43" s="60" t="n">
        <v>0</v>
      </c>
      <c r="AZ43" s="57" t="n">
        <v>1.07793278086279</v>
      </c>
      <c r="BA43" s="61" t="n">
        <v>28.1214521749731</v>
      </c>
    </row>
    <row r="44" ht="15" customHeight="1">
      <c r="A44" s="18" t="s">
        <v>99</v>
      </c>
      <c r="B44" s="10" t="s">
        <v>3</v>
      </c>
      <c r="C44" s="64" t="n">
        <v>0.0179359584192118</v>
      </c>
      <c r="D44" s="65" t="n">
        <v>0.00029562374075402</v>
      </c>
      <c r="E44" s="65" t="n">
        <v>0</v>
      </c>
      <c r="F44" s="65" t="n">
        <v>0.00002179273825277</v>
      </c>
      <c r="G44" s="65" t="n">
        <v>0.014494925040593</v>
      </c>
      <c r="H44" s="65" t="n">
        <v>0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0.000603750589575862</v>
      </c>
      <c r="N44" s="65" t="n">
        <v>0.00580105238328392</v>
      </c>
      <c r="O44" s="65" t="n">
        <v>0</v>
      </c>
      <c r="P44" s="65" t="n">
        <v>0</v>
      </c>
      <c r="Q44" s="65" t="n">
        <v>0</v>
      </c>
      <c r="R44" s="65" t="n">
        <v>0.00593337192985697</v>
      </c>
      <c r="S44" s="65" t="n">
        <v>0</v>
      </c>
      <c r="T44" s="65" t="n">
        <v>0.00046159427307294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0.000300818812486794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</v>
      </c>
      <c r="AF44" s="65" t="n">
        <v>0</v>
      </c>
      <c r="AG44" s="65" t="n">
        <v>0.0167011334727895</v>
      </c>
      <c r="AH44" s="65" t="n">
        <v>0.000284273994022111</v>
      </c>
      <c r="AI44" s="65" t="n">
        <v>0.00063274822798631</v>
      </c>
      <c r="AJ44" s="65" t="n">
        <v>0.019265797132134</v>
      </c>
      <c r="AK44" s="65" t="n">
        <v>0.00453865020432802</v>
      </c>
      <c r="AL44" s="65" t="n">
        <v>0.000955699396763365</v>
      </c>
      <c r="AM44" s="65" t="n">
        <v>0.022857765135694</v>
      </c>
      <c r="AN44" s="65" t="n">
        <v>0.00393620516317252</v>
      </c>
      <c r="AO44" s="65" t="n">
        <v>0.00195982996694375</v>
      </c>
      <c r="AP44" s="65" t="n">
        <v>0.000700659871759937</v>
      </c>
      <c r="AQ44" s="65" t="n">
        <v>0.00913310633527812</v>
      </c>
      <c r="AR44" s="65" t="n">
        <v>0.0279537979102082</v>
      </c>
      <c r="AS44" s="57" t="n">
        <v>0.154768554738168</v>
      </c>
      <c r="AT44" s="58" t="n">
        <v>0</v>
      </c>
      <c r="AU44" s="59" t="n">
        <v>0.00245802835344462</v>
      </c>
      <c r="AV44" s="59" t="n">
        <v>0</v>
      </c>
      <c r="AW44" s="59" t="n">
        <v>0.0317389066249189</v>
      </c>
      <c r="AX44" s="59" t="n">
        <v>0.000476190057165349</v>
      </c>
      <c r="AY44" s="60" t="n">
        <v>0</v>
      </c>
      <c r="AZ44" s="57" t="n">
        <v>0.0346731250355289</v>
      </c>
      <c r="BA44" s="61" t="n">
        <v>0.189441679773697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0.00305463154001699</v>
      </c>
      <c r="D46" s="65" t="n">
        <v>0.000123250787752952</v>
      </c>
      <c r="E46" s="65" t="n">
        <v>0</v>
      </c>
      <c r="F46" s="65" t="n">
        <v>0</v>
      </c>
      <c r="G46" s="65" t="n">
        <v>0.0000936151638366189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0.00247372813333896</v>
      </c>
      <c r="S46" s="65" t="n">
        <v>0</v>
      </c>
      <c r="T46" s="65" t="n">
        <v>0.000109799679340683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0.000108346636675672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0.00079119616050388</v>
      </c>
      <c r="AN46" s="65" t="n">
        <v>0.000427006057778248</v>
      </c>
      <c r="AO46" s="65" t="n">
        <v>0.00059230593720051</v>
      </c>
      <c r="AP46" s="65" t="n">
        <v>0.000290684518670564</v>
      </c>
      <c r="AQ46" s="65" t="n">
        <v>0.0037193284575539</v>
      </c>
      <c r="AR46" s="65" t="n">
        <v>0.0116544348039582</v>
      </c>
      <c r="AS46" s="57" t="n">
        <v>0.0234383278766272</v>
      </c>
      <c r="AT46" s="58" t="n">
        <v>0</v>
      </c>
      <c r="AU46" s="59" t="n">
        <v>0.00102479567476017</v>
      </c>
      <c r="AV46" s="59" t="n">
        <v>0</v>
      </c>
      <c r="AW46" s="59" t="n">
        <v>0.0105729138651822</v>
      </c>
      <c r="AX46" s="59" t="n">
        <v>0</v>
      </c>
      <c r="AY46" s="60" t="n">
        <v>0</v>
      </c>
      <c r="AZ46" s="57" t="n">
        <v>0.0115977095399424</v>
      </c>
      <c r="BA46" s="61" t="n">
        <v>0.0350360374165696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657.525929629042</v>
      </c>
      <c r="D49" s="35" t="n">
        <v>66.1160171918269</v>
      </c>
      <c r="E49" s="35" t="n">
        <v>20.788645190114</v>
      </c>
      <c r="F49" s="35" t="n">
        <v>52.1076233672171</v>
      </c>
      <c r="G49" s="35" t="n">
        <v>2671.64498382167</v>
      </c>
      <c r="H49" s="35" t="n">
        <v>14.5145159734452</v>
      </c>
      <c r="I49" s="35" t="n">
        <v>110.851478121299</v>
      </c>
      <c r="J49" s="35" t="n">
        <v>63.882984699583</v>
      </c>
      <c r="K49" s="35" t="n">
        <v>173.491289921124</v>
      </c>
      <c r="L49" s="35" t="n">
        <v>62.4860086425594</v>
      </c>
      <c r="M49" s="35" t="n">
        <v>254.338811824614</v>
      </c>
      <c r="N49" s="35" t="n">
        <v>28.6688466453279</v>
      </c>
      <c r="O49" s="35" t="n">
        <v>259.683552596528</v>
      </c>
      <c r="P49" s="35" t="n">
        <v>132.123449386031</v>
      </c>
      <c r="Q49" s="35" t="n">
        <v>355.536416431652</v>
      </c>
      <c r="R49" s="35" t="n">
        <v>38.0847207778425</v>
      </c>
      <c r="S49" s="35" t="n">
        <v>100.792695901875</v>
      </c>
      <c r="T49" s="35" t="n">
        <v>121.505493747477</v>
      </c>
      <c r="U49" s="35" t="n">
        <v>155.768150541598</v>
      </c>
      <c r="V49" s="35" t="n">
        <v>209.316701200865</v>
      </c>
      <c r="W49" s="35" t="n">
        <v>575.247816839632</v>
      </c>
      <c r="X49" s="35" t="n">
        <v>274.431690491308</v>
      </c>
      <c r="Y49" s="35" t="n">
        <v>181.498582082447</v>
      </c>
      <c r="Z49" s="35" t="n">
        <v>507.491538631754</v>
      </c>
      <c r="AA49" s="35" t="n">
        <v>111.042875560457</v>
      </c>
      <c r="AB49" s="35" t="n">
        <v>134.626501994768</v>
      </c>
      <c r="AC49" s="35" t="n">
        <v>130.754100188776</v>
      </c>
      <c r="AD49" s="35" t="n">
        <v>72.2858178066188</v>
      </c>
      <c r="AE49" s="35" t="n">
        <v>96.1192546182708</v>
      </c>
      <c r="AF49" s="35" t="n">
        <v>654.333790623187</v>
      </c>
      <c r="AG49" s="35" t="n">
        <v>382.442604890802</v>
      </c>
      <c r="AH49" s="35" t="n">
        <v>285.829384601631</v>
      </c>
      <c r="AI49" s="35" t="n">
        <v>506.511856567614</v>
      </c>
      <c r="AJ49" s="35" t="n">
        <v>65.6728468054639</v>
      </c>
      <c r="AK49" s="35" t="n">
        <v>22.6567261405361</v>
      </c>
      <c r="AL49" s="35" t="n">
        <v>21.6391381756327</v>
      </c>
      <c r="AM49" s="35" t="n">
        <v>198.962329514556</v>
      </c>
      <c r="AN49" s="35" t="n">
        <v>130.725074267981</v>
      </c>
      <c r="AO49" s="35" t="n">
        <v>79.4077106593005</v>
      </c>
      <c r="AP49" s="35" t="n">
        <v>9.90788687595101</v>
      </c>
      <c r="AQ49" s="35" t="n">
        <v>74.5629314975627</v>
      </c>
      <c r="AR49" s="35" t="n">
        <v>134.064186905267</v>
      </c>
      <c r="AS49" s="69" t="n">
        <v>10199.4429613512</v>
      </c>
      <c r="AT49" s="70" t="n">
        <v>0</v>
      </c>
      <c r="AU49" s="71" t="n">
        <v>6.67009777316262</v>
      </c>
      <c r="AV49" s="71" t="n">
        <v>0</v>
      </c>
      <c r="AW49" s="71" t="n">
        <v>1156.19793891475</v>
      </c>
      <c r="AX49" s="71" t="n">
        <v>431.971355226864</v>
      </c>
      <c r="AY49" s="72" t="n">
        <v>-12.6638587395181</v>
      </c>
      <c r="AZ49" s="69" t="n">
        <v>1582.17553317526</v>
      </c>
      <c r="BA49" s="73" t="n">
        <v>11781.6184945265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0.0540250629162235</v>
      </c>
      <c r="D6" s="89" t="n">
        <v>0.000395661613616688</v>
      </c>
      <c r="E6" s="89" t="n">
        <v>0.000379301831223192</v>
      </c>
      <c r="F6" s="89" t="n">
        <v>0.000312857976295245</v>
      </c>
      <c r="G6" s="89" t="n">
        <v>0.36507857957891</v>
      </c>
      <c r="H6" s="89" t="n">
        <v>0.38119186779398</v>
      </c>
      <c r="I6" s="89" t="n">
        <v>0.090681671050035</v>
      </c>
      <c r="J6" s="89" t="n">
        <v>0.00715340633898799</v>
      </c>
      <c r="K6" s="89" t="n">
        <v>0.00109563081956481</v>
      </c>
      <c r="L6" s="89" t="n">
        <v>0.0900389606472121</v>
      </c>
      <c r="M6" s="89" t="n">
        <v>0.0272781606951862</v>
      </c>
      <c r="N6" s="89" t="n">
        <v>0.0000462016827159615</v>
      </c>
      <c r="O6" s="89" t="n">
        <v>0.000010439332829402</v>
      </c>
      <c r="P6" s="89" t="n">
        <v>0.400279045791948</v>
      </c>
      <c r="Q6" s="89" t="n">
        <v>0.00493579444184963</v>
      </c>
      <c r="R6" s="89" t="n">
        <v>0.000731741910389567</v>
      </c>
      <c r="S6" s="89" t="n">
        <v>0.00185257353080849</v>
      </c>
      <c r="T6" s="89" t="n">
        <v>0.00396297226653046</v>
      </c>
      <c r="U6" s="89" t="n">
        <v>0.00899762508213495</v>
      </c>
      <c r="V6" s="89" t="n">
        <v>0.00102447990209064</v>
      </c>
      <c r="W6" s="89" t="n">
        <v>0.00524851111300664</v>
      </c>
      <c r="X6" s="89" t="n">
        <v>0.000364848122369696</v>
      </c>
      <c r="Y6" s="89" t="n">
        <v>0.000187745388248623</v>
      </c>
      <c r="Z6" s="89" t="n">
        <v>0.0000699859173714177</v>
      </c>
      <c r="AA6" s="89" t="n">
        <v>0.0000354183584570787</v>
      </c>
      <c r="AB6" s="89" t="n">
        <v>0.0000185958178544549</v>
      </c>
      <c r="AC6" s="89" t="n">
        <v>0.00000722468090111747</v>
      </c>
      <c r="AD6" s="89" t="n">
        <v>0.0000462526630257522</v>
      </c>
      <c r="AE6" s="89" t="n">
        <v>0.000269448293734351</v>
      </c>
      <c r="AF6" s="89" t="n">
        <v>0.00141289464805275</v>
      </c>
      <c r="AG6" s="89" t="n">
        <v>0.0130790457448912</v>
      </c>
      <c r="AH6" s="89" t="n">
        <v>0.000041427211011736</v>
      </c>
      <c r="AI6" s="89" t="n">
        <v>0.0268835153333948</v>
      </c>
      <c r="AJ6" s="89" t="n">
        <v>0.000159164941337998</v>
      </c>
      <c r="AK6" s="89" t="n">
        <v>0.0000241639388190973</v>
      </c>
      <c r="AL6" s="89" t="n">
        <v>0.0000311298403776938</v>
      </c>
      <c r="AM6" s="89" t="n">
        <v>0.000472731123479524</v>
      </c>
      <c r="AN6" s="89" t="n">
        <v>0.0028259019914333</v>
      </c>
      <c r="AO6" s="89" t="n">
        <v>0.00408141797913912</v>
      </c>
      <c r="AP6" s="89" t="n">
        <v>0.000767430467438019</v>
      </c>
      <c r="AQ6" s="89" t="n">
        <v>0.00271405488957845</v>
      </c>
      <c r="AR6" s="89" t="n">
        <v>0.00187355752572805</v>
      </c>
    </row>
    <row r="7" ht="15" customHeight="1">
      <c r="A7" s="18" t="s">
        <v>62</v>
      </c>
      <c r="B7" s="10" t="s">
        <v>9</v>
      </c>
      <c r="C7" s="90" t="n">
        <v>0.000323605799517273</v>
      </c>
      <c r="D7" s="85" t="n">
        <v>0.0590042442950669</v>
      </c>
      <c r="E7" s="85" t="n">
        <v>0.00335881411869568</v>
      </c>
      <c r="F7" s="85" t="n">
        <v>0.00134374703449915</v>
      </c>
      <c r="G7" s="85" t="n">
        <v>0.000784416286406112</v>
      </c>
      <c r="H7" s="85" t="n">
        <v>0.0000344338038670228</v>
      </c>
      <c r="I7" s="85" t="n">
        <v>0.00125649817547229</v>
      </c>
      <c r="J7" s="85" t="n">
        <v>0.0000520783477680437</v>
      </c>
      <c r="K7" s="85" t="n">
        <v>0.0000721122930793533</v>
      </c>
      <c r="L7" s="85" t="n">
        <v>0.000651023268110167</v>
      </c>
      <c r="M7" s="85" t="n">
        <v>0.0031207405817034</v>
      </c>
      <c r="N7" s="85" t="n">
        <v>0.0000661669940612724</v>
      </c>
      <c r="O7" s="85" t="n">
        <v>0.259872461580159</v>
      </c>
      <c r="P7" s="85" t="n">
        <v>0.000269043617860228</v>
      </c>
      <c r="Q7" s="85" t="n">
        <v>0.00550430918296894</v>
      </c>
      <c r="R7" s="85" t="n">
        <v>0.000329410083716276</v>
      </c>
      <c r="S7" s="85" t="n">
        <v>0.000479052580714493</v>
      </c>
      <c r="T7" s="85" t="n">
        <v>0.000855960972319717</v>
      </c>
      <c r="U7" s="85" t="n">
        <v>0.000714318496301838</v>
      </c>
      <c r="V7" s="85" t="n">
        <v>0.00243885689068177</v>
      </c>
      <c r="W7" s="85" t="n">
        <v>0.00221813317026321</v>
      </c>
      <c r="X7" s="85" t="n">
        <v>0.00296421730200145</v>
      </c>
      <c r="Y7" s="85" t="n">
        <v>0.00136145225815318</v>
      </c>
      <c r="Z7" s="85" t="n">
        <v>0.000128810059118505</v>
      </c>
      <c r="AA7" s="85" t="n">
        <v>0.000333311290648748</v>
      </c>
      <c r="AB7" s="85" t="n">
        <v>0.000329069705365378</v>
      </c>
      <c r="AC7" s="85" t="n">
        <v>0.00106984693983995</v>
      </c>
      <c r="AD7" s="85" t="n">
        <v>0.000110681391868302</v>
      </c>
      <c r="AE7" s="85" t="n">
        <v>0.0108195009383915</v>
      </c>
      <c r="AF7" s="85" t="n">
        <v>0.00175878596029273</v>
      </c>
      <c r="AG7" s="85" t="n">
        <v>0.000303486160669413</v>
      </c>
      <c r="AH7" s="85" t="n">
        <v>0.0019779028237924</v>
      </c>
      <c r="AI7" s="85" t="n">
        <v>0.000182358761491926</v>
      </c>
      <c r="AJ7" s="85" t="n">
        <v>0.000341440470144682</v>
      </c>
      <c r="AK7" s="85" t="n">
        <v>0.0000683782621785806</v>
      </c>
      <c r="AL7" s="85" t="n">
        <v>0.000062719046362113</v>
      </c>
      <c r="AM7" s="85" t="n">
        <v>0.000308968014093861</v>
      </c>
      <c r="AN7" s="85" t="n">
        <v>0.000321752320090919</v>
      </c>
      <c r="AO7" s="85" t="n">
        <v>0.000077476441061434</v>
      </c>
      <c r="AP7" s="85" t="n">
        <v>0.000222989764246753</v>
      </c>
      <c r="AQ7" s="85" t="n">
        <v>0.000404879163617327</v>
      </c>
      <c r="AR7" s="85" t="n">
        <v>0.0000317522790059874</v>
      </c>
    </row>
    <row r="8" ht="15" customHeight="1">
      <c r="A8" s="18" t="s">
        <v>63</v>
      </c>
      <c r="B8" s="10" t="s">
        <v>10</v>
      </c>
      <c r="C8" s="90" t="n">
        <v>0.00000136191103094827</v>
      </c>
      <c r="D8" s="85" t="n">
        <v>0.000035879818541832</v>
      </c>
      <c r="E8" s="85" t="n">
        <v>0.0116371405685236</v>
      </c>
      <c r="F8" s="85" t="n">
        <v>0.000517408775185526</v>
      </c>
      <c r="G8" s="85" t="n">
        <v>0.000024792447985281</v>
      </c>
      <c r="H8" s="85" t="n">
        <v>0.0000513088693330486</v>
      </c>
      <c r="I8" s="85" t="n">
        <v>0.00000744878540763055</v>
      </c>
      <c r="J8" s="85" t="n">
        <v>0.00000831388846161619</v>
      </c>
      <c r="K8" s="85" t="n">
        <v>0.000016001189207283</v>
      </c>
      <c r="L8" s="85" t="n">
        <v>0.00000655773762369591</v>
      </c>
      <c r="M8" s="85" t="n">
        <v>0.0000196811523689451</v>
      </c>
      <c r="N8" s="85" t="n">
        <v>0.000007178295687544</v>
      </c>
      <c r="O8" s="85" t="n">
        <v>0.00000775834795694365</v>
      </c>
      <c r="P8" s="85" t="n">
        <v>0.0000133570986634828</v>
      </c>
      <c r="Q8" s="85" t="n">
        <v>0.0000168730334052893</v>
      </c>
      <c r="R8" s="85" t="n">
        <v>0.0000565111215291591</v>
      </c>
      <c r="S8" s="85" t="n">
        <v>0.0000397740001187557</v>
      </c>
      <c r="T8" s="85" t="n">
        <v>0.0000386565235029317</v>
      </c>
      <c r="U8" s="85" t="n">
        <v>0.0000186991686769585</v>
      </c>
      <c r="V8" s="85" t="n">
        <v>0.000829334387089614</v>
      </c>
      <c r="W8" s="85" t="n">
        <v>0.0702518496784049</v>
      </c>
      <c r="X8" s="85" t="n">
        <v>0.0000120967070632548</v>
      </c>
      <c r="Y8" s="85" t="n">
        <v>0.0000121483721589339</v>
      </c>
      <c r="Z8" s="85" t="n">
        <v>0.0000165930457787894</v>
      </c>
      <c r="AA8" s="85" t="n">
        <v>0.0000310656941165475</v>
      </c>
      <c r="AB8" s="85" t="n">
        <v>0.0000259394158033181</v>
      </c>
      <c r="AC8" s="85" t="n">
        <v>0.0000153390529058886</v>
      </c>
      <c r="AD8" s="85" t="n">
        <v>0.00000763343337579512</v>
      </c>
      <c r="AE8" s="85" t="n">
        <v>0.0000168387371367812</v>
      </c>
      <c r="AF8" s="85" t="n">
        <v>0.0000128880492440879</v>
      </c>
      <c r="AG8" s="85" t="n">
        <v>0.0000464803291698288</v>
      </c>
      <c r="AH8" s="85" t="n">
        <v>0.0000266510393356006</v>
      </c>
      <c r="AI8" s="85" t="n">
        <v>0.0000138539449853936</v>
      </c>
      <c r="AJ8" s="85" t="n">
        <v>0.0000499687238648976</v>
      </c>
      <c r="AK8" s="85" t="n">
        <v>0.0000337258335913088</v>
      </c>
      <c r="AL8" s="85" t="n">
        <v>0.0000033739815974538</v>
      </c>
      <c r="AM8" s="85" t="n">
        <v>0.0000479858418905891</v>
      </c>
      <c r="AN8" s="85" t="n">
        <v>0.0000237627849490098</v>
      </c>
      <c r="AO8" s="85" t="n">
        <v>0.0000175226284286567</v>
      </c>
      <c r="AP8" s="85" t="n">
        <v>0.0000481904022862505</v>
      </c>
      <c r="AQ8" s="85" t="n">
        <v>0.0000358716577159874</v>
      </c>
      <c r="AR8" s="85" t="n">
        <v>0.0000151022164361643</v>
      </c>
    </row>
    <row r="9" ht="15" customHeight="1">
      <c r="A9" s="18" t="s">
        <v>64</v>
      </c>
      <c r="B9" s="10" t="s">
        <v>105</v>
      </c>
      <c r="C9" s="90" t="n">
        <v>0.00233685839508873</v>
      </c>
      <c r="D9" s="85" t="n">
        <v>0.00253974318562</v>
      </c>
      <c r="E9" s="85" t="n">
        <v>0.00018533974101592</v>
      </c>
      <c r="F9" s="85" t="n">
        <v>0.0310046250299263</v>
      </c>
      <c r="G9" s="85" t="n">
        <v>0.000623051831643455</v>
      </c>
      <c r="H9" s="85" t="n">
        <v>0.0000070048172835379</v>
      </c>
      <c r="I9" s="85" t="n">
        <v>0.0000774845086575671</v>
      </c>
      <c r="J9" s="85" t="n">
        <v>0.0000106657175904734</v>
      </c>
      <c r="K9" s="85" t="n">
        <v>0.000121961148291989</v>
      </c>
      <c r="L9" s="85" t="n">
        <v>0.00000885911012306332</v>
      </c>
      <c r="M9" s="85" t="n">
        <v>0.000672711989606158</v>
      </c>
      <c r="N9" s="85" t="n">
        <v>0.0000960682178021112</v>
      </c>
      <c r="O9" s="85" t="n">
        <v>0.000018195345571483</v>
      </c>
      <c r="P9" s="85" t="n">
        <v>0.00395680984563261</v>
      </c>
      <c r="Q9" s="85" t="n">
        <v>0.0130869907578538</v>
      </c>
      <c r="R9" s="85" t="n">
        <v>0.0000830156996493308</v>
      </c>
      <c r="S9" s="85" t="n">
        <v>0.000682527902165384</v>
      </c>
      <c r="T9" s="85" t="n">
        <v>0.00199304056028371</v>
      </c>
      <c r="U9" s="85" t="n">
        <v>0.000203044319436131</v>
      </c>
      <c r="V9" s="85" t="n">
        <v>0.0497989512183961</v>
      </c>
      <c r="W9" s="85" t="n">
        <v>0.019204527322172</v>
      </c>
      <c r="X9" s="85" t="n">
        <v>0.0942759213888518</v>
      </c>
      <c r="Y9" s="85" t="n">
        <v>0.00020989862710095</v>
      </c>
      <c r="Z9" s="85" t="n">
        <v>0.000201716715092793</v>
      </c>
      <c r="AA9" s="85" t="n">
        <v>0.00100756751597887</v>
      </c>
      <c r="AB9" s="85" t="n">
        <v>0.000132538922867212</v>
      </c>
      <c r="AC9" s="85" t="n">
        <v>0.00073869744747916</v>
      </c>
      <c r="AD9" s="85" t="n">
        <v>0.000186425162106021</v>
      </c>
      <c r="AE9" s="85" t="n">
        <v>0.00368963168054324</v>
      </c>
      <c r="AF9" s="85" t="n">
        <v>0.00789576407348165</v>
      </c>
      <c r="AG9" s="85" t="n">
        <v>0.000114179951952951</v>
      </c>
      <c r="AH9" s="85" t="n">
        <v>0.0000249276160959613</v>
      </c>
      <c r="AI9" s="85" t="n">
        <v>0.000173740445340069</v>
      </c>
      <c r="AJ9" s="85" t="n">
        <v>0.0000185600143395346</v>
      </c>
      <c r="AK9" s="85" t="n">
        <v>0.000011652444048352</v>
      </c>
      <c r="AL9" s="85" t="n">
        <v>0.000280593858681188</v>
      </c>
      <c r="AM9" s="85" t="n">
        <v>0.0000426182659096109</v>
      </c>
      <c r="AN9" s="85" t="n">
        <v>0.0000680604951981178</v>
      </c>
      <c r="AO9" s="85" t="n">
        <v>0.00022123917671688</v>
      </c>
      <c r="AP9" s="85" t="n">
        <v>0.0000461554789780395</v>
      </c>
      <c r="AQ9" s="85" t="n">
        <v>0.000154414820977234</v>
      </c>
      <c r="AR9" s="85" t="n">
        <v>0.000177119006678172</v>
      </c>
    </row>
    <row r="10" ht="15" customHeight="1">
      <c r="A10" s="18" t="s">
        <v>65</v>
      </c>
      <c r="B10" s="10" t="s">
        <v>106</v>
      </c>
      <c r="C10" s="90" t="n">
        <v>0.0248263322610344</v>
      </c>
      <c r="D10" s="85" t="n">
        <v>0.00384220496623717</v>
      </c>
      <c r="E10" s="85" t="n">
        <v>0.0012643342512564</v>
      </c>
      <c r="F10" s="85" t="n">
        <v>0.00557269196338215</v>
      </c>
      <c r="G10" s="85" t="n">
        <v>0.128470881233319</v>
      </c>
      <c r="H10" s="85" t="n">
        <v>0.00058447827736611</v>
      </c>
      <c r="I10" s="85" t="n">
        <v>0.000987573585100593</v>
      </c>
      <c r="J10" s="85" t="n">
        <v>0.000742813639437877</v>
      </c>
      <c r="K10" s="85" t="n">
        <v>0.0627381171135638</v>
      </c>
      <c r="L10" s="85" t="n">
        <v>0.00126135804366101</v>
      </c>
      <c r="M10" s="85" t="n">
        <v>0.00757835750791849</v>
      </c>
      <c r="N10" s="85" t="n">
        <v>0.00107728963467606</v>
      </c>
      <c r="O10" s="85" t="n">
        <v>0.0108869052609033</v>
      </c>
      <c r="P10" s="85" t="n">
        <v>0.074299322715708</v>
      </c>
      <c r="Q10" s="85" t="n">
        <v>0.00678055187313786</v>
      </c>
      <c r="R10" s="85" t="n">
        <v>0.0128460518730683</v>
      </c>
      <c r="S10" s="85" t="n">
        <v>0.0677420291306933</v>
      </c>
      <c r="T10" s="85" t="n">
        <v>0.0311636011804483</v>
      </c>
      <c r="U10" s="85" t="n">
        <v>0.00174861251656432</v>
      </c>
      <c r="V10" s="85" t="n">
        <v>0.00157700215873461</v>
      </c>
      <c r="W10" s="85" t="n">
        <v>0.00185439107642357</v>
      </c>
      <c r="X10" s="85" t="n">
        <v>0.00157307098108473</v>
      </c>
      <c r="Y10" s="85" t="n">
        <v>0.00195746582349375</v>
      </c>
      <c r="Z10" s="85" t="n">
        <v>0.00133899620790095</v>
      </c>
      <c r="AA10" s="85" t="n">
        <v>0.00133586942020823</v>
      </c>
      <c r="AB10" s="85" t="n">
        <v>0.000899210959944949</v>
      </c>
      <c r="AC10" s="85" t="n">
        <v>0.00114447734807605</v>
      </c>
      <c r="AD10" s="85" t="n">
        <v>0.0010531941606872</v>
      </c>
      <c r="AE10" s="85" t="n">
        <v>0.00125674393854706</v>
      </c>
      <c r="AF10" s="85" t="n">
        <v>0.00131822997331785</v>
      </c>
      <c r="AG10" s="85" t="n">
        <v>0.00567793694459745</v>
      </c>
      <c r="AH10" s="85" t="n">
        <v>0.00201129424856355</v>
      </c>
      <c r="AI10" s="85" t="n">
        <v>0.194133948204463</v>
      </c>
      <c r="AJ10" s="85" t="n">
        <v>0.00056164183319016</v>
      </c>
      <c r="AK10" s="85" t="n">
        <v>0.000584374447214357</v>
      </c>
      <c r="AL10" s="85" t="n">
        <v>0.0000866062724381482</v>
      </c>
      <c r="AM10" s="85" t="n">
        <v>0.00208643074955606</v>
      </c>
      <c r="AN10" s="85" t="n">
        <v>0.005680851810052</v>
      </c>
      <c r="AO10" s="85" t="n">
        <v>0.0156350376108429</v>
      </c>
      <c r="AP10" s="85" t="n">
        <v>0.00390737385189445</v>
      </c>
      <c r="AQ10" s="85" t="n">
        <v>0.0186062918784082</v>
      </c>
      <c r="AR10" s="85" t="n">
        <v>0.00748268640257801</v>
      </c>
    </row>
    <row r="11" ht="15" customHeight="1">
      <c r="A11" s="18" t="s">
        <v>66</v>
      </c>
      <c r="B11" s="10" t="s">
        <v>11</v>
      </c>
      <c r="C11" s="90" t="n">
        <v>0.000000326576354273247</v>
      </c>
      <c r="D11" s="85" t="n">
        <v>0.00000858354625246465</v>
      </c>
      <c r="E11" s="85" t="n">
        <v>0.00000443796720776582</v>
      </c>
      <c r="F11" s="85" t="n">
        <v>0.00000752314060100154</v>
      </c>
      <c r="G11" s="85" t="n">
        <v>0.00000589706253614423</v>
      </c>
      <c r="H11" s="85" t="n">
        <v>0.112871211994612</v>
      </c>
      <c r="I11" s="85" t="n">
        <v>0.00000161975475554866</v>
      </c>
      <c r="J11" s="85" t="n">
        <v>0.00000174320838596171</v>
      </c>
      <c r="K11" s="85" t="n">
        <v>0.00000376625130061293</v>
      </c>
      <c r="L11" s="85" t="n">
        <v>0.00000154071025670204</v>
      </c>
      <c r="M11" s="85" t="n">
        <v>0.00000468162922441088</v>
      </c>
      <c r="N11" s="85" t="n">
        <v>0.00000165117338349727</v>
      </c>
      <c r="O11" s="85" t="n">
        <v>0.00000185122565255662</v>
      </c>
      <c r="P11" s="85" t="n">
        <v>0.0000030796213517982</v>
      </c>
      <c r="Q11" s="85" t="n">
        <v>0.00000402416072005418</v>
      </c>
      <c r="R11" s="85" t="n">
        <v>0.0000134892317915021</v>
      </c>
      <c r="S11" s="85" t="n">
        <v>0.00000944018243292409</v>
      </c>
      <c r="T11" s="85" t="n">
        <v>0.00000925905925688311</v>
      </c>
      <c r="U11" s="85" t="n">
        <v>0.00000436201934935117</v>
      </c>
      <c r="V11" s="85" t="n">
        <v>0.00000533437275730897</v>
      </c>
      <c r="W11" s="85" t="n">
        <v>0.00000345305162424744</v>
      </c>
      <c r="X11" s="85" t="n">
        <v>0.00000290613056886395</v>
      </c>
      <c r="Y11" s="85" t="n">
        <v>0.00000285389134414052</v>
      </c>
      <c r="Z11" s="85" t="n">
        <v>0.00000393138018477132</v>
      </c>
      <c r="AA11" s="85" t="n">
        <v>0.00000742261476578112</v>
      </c>
      <c r="AB11" s="85" t="n">
        <v>0.00000622511001963223</v>
      </c>
      <c r="AC11" s="85" t="n">
        <v>0.00000360364805457305</v>
      </c>
      <c r="AD11" s="85" t="n">
        <v>0.00000180840541156303</v>
      </c>
      <c r="AE11" s="85" t="n">
        <v>0.00000393142530796505</v>
      </c>
      <c r="AF11" s="85" t="n">
        <v>0.00000302601004400707</v>
      </c>
      <c r="AG11" s="85" t="n">
        <v>0.00000969214380366203</v>
      </c>
      <c r="AH11" s="85" t="n">
        <v>0.0000061297631167905</v>
      </c>
      <c r="AI11" s="85" t="n">
        <v>0.00000252194447620188</v>
      </c>
      <c r="AJ11" s="85" t="n">
        <v>0.0000116026320619222</v>
      </c>
      <c r="AK11" s="85" t="n">
        <v>0.00000779767211649088</v>
      </c>
      <c r="AL11" s="85" t="n">
        <v>0.000000710373329990078</v>
      </c>
      <c r="AM11" s="85" t="n">
        <v>0.00000830805757141821</v>
      </c>
      <c r="AN11" s="85" t="n">
        <v>0.00000559920623095236</v>
      </c>
      <c r="AO11" s="85" t="n">
        <v>0.00000413333409724917</v>
      </c>
      <c r="AP11" s="85" t="n">
        <v>0.0000102606618920182</v>
      </c>
      <c r="AQ11" s="85" t="n">
        <v>0.00000854645857128635</v>
      </c>
      <c r="AR11" s="85" t="n">
        <v>0.00000333964233790453</v>
      </c>
    </row>
    <row r="12" ht="15" customHeight="1">
      <c r="A12" s="18" t="s">
        <v>67</v>
      </c>
      <c r="B12" s="10" t="s">
        <v>12</v>
      </c>
      <c r="C12" s="90" t="n">
        <v>0.00186817325679046</v>
      </c>
      <c r="D12" s="85" t="n">
        <v>0.000888249669560357</v>
      </c>
      <c r="E12" s="85" t="n">
        <v>0.000033574389539559</v>
      </c>
      <c r="F12" s="85" t="n">
        <v>0.0107173941355547</v>
      </c>
      <c r="G12" s="85" t="n">
        <v>0.000907021860529527</v>
      </c>
      <c r="H12" s="85" t="n">
        <v>0.0000769759186244698</v>
      </c>
      <c r="I12" s="85" t="n">
        <v>0.21623684532571</v>
      </c>
      <c r="J12" s="85" t="n">
        <v>0.266578286483627</v>
      </c>
      <c r="K12" s="85" t="n">
        <v>0.0873689784369595</v>
      </c>
      <c r="L12" s="85" t="n">
        <v>0.000291680383367082</v>
      </c>
      <c r="M12" s="85" t="n">
        <v>0.00197799635531738</v>
      </c>
      <c r="N12" s="85" t="n">
        <v>0.000198748641576667</v>
      </c>
      <c r="O12" s="85" t="n">
        <v>0.00000845121691508266</v>
      </c>
      <c r="P12" s="85" t="n">
        <v>0.000043908012715568</v>
      </c>
      <c r="Q12" s="85" t="n">
        <v>0.000288582410322426</v>
      </c>
      <c r="R12" s="85" t="n">
        <v>0.00253584640595471</v>
      </c>
      <c r="S12" s="85" t="n">
        <v>0.000548330650372583</v>
      </c>
      <c r="T12" s="85" t="n">
        <v>0.00119829385907161</v>
      </c>
      <c r="U12" s="85" t="n">
        <v>0.0100598557457483</v>
      </c>
      <c r="V12" s="85" t="n">
        <v>0.000699556900221968</v>
      </c>
      <c r="W12" s="85" t="n">
        <v>0.000061346393743587</v>
      </c>
      <c r="X12" s="85" t="n">
        <v>0.0000916542993599461</v>
      </c>
      <c r="Y12" s="85" t="n">
        <v>0.000768346247527911</v>
      </c>
      <c r="Z12" s="85" t="n">
        <v>0.00532561511493562</v>
      </c>
      <c r="AA12" s="85" t="n">
        <v>0.000833889491929753</v>
      </c>
      <c r="AB12" s="85" t="n">
        <v>0.000566081546372658</v>
      </c>
      <c r="AC12" s="85" t="n">
        <v>0.0237876992412285</v>
      </c>
      <c r="AD12" s="85" t="n">
        <v>0.00203831483397424</v>
      </c>
      <c r="AE12" s="85" t="n">
        <v>0.000155007047765358</v>
      </c>
      <c r="AF12" s="85" t="n">
        <v>0.00136817962539153</v>
      </c>
      <c r="AG12" s="85" t="n">
        <v>0.00043591128613518</v>
      </c>
      <c r="AH12" s="85" t="n">
        <v>0.000277175508501549</v>
      </c>
      <c r="AI12" s="85" t="n">
        <v>0.00296820845252754</v>
      </c>
      <c r="AJ12" s="85" t="n">
        <v>0.000111694674087526</v>
      </c>
      <c r="AK12" s="85" t="n">
        <v>0.0000684484224506611</v>
      </c>
      <c r="AL12" s="85" t="n">
        <v>0.0000180061770583822</v>
      </c>
      <c r="AM12" s="85" t="n">
        <v>0.00104567660059472</v>
      </c>
      <c r="AN12" s="85" t="n">
        <v>0.000125135644654046</v>
      </c>
      <c r="AO12" s="85" t="n">
        <v>0.000403576914614897</v>
      </c>
      <c r="AP12" s="85" t="n">
        <v>0.000211755649865278</v>
      </c>
      <c r="AQ12" s="85" t="n">
        <v>0.000393825079802856</v>
      </c>
      <c r="AR12" s="85" t="n">
        <v>0.000169763259889716</v>
      </c>
    </row>
    <row r="13" ht="15" customHeight="1">
      <c r="A13" s="18" t="s">
        <v>68</v>
      </c>
      <c r="B13" s="10" t="s">
        <v>13</v>
      </c>
      <c r="C13" s="90" t="n">
        <v>0.0000751018326288201</v>
      </c>
      <c r="D13" s="85" t="n">
        <v>0.000686862986194533</v>
      </c>
      <c r="E13" s="85" t="n">
        <v>0.0000640132297349992</v>
      </c>
      <c r="F13" s="85" t="n">
        <v>0.000380159495698146</v>
      </c>
      <c r="G13" s="85" t="n">
        <v>0.0000782188252842247</v>
      </c>
      <c r="H13" s="85" t="n">
        <v>0.0000450342593678682</v>
      </c>
      <c r="I13" s="85" t="n">
        <v>0.0021119811613819</v>
      </c>
      <c r="J13" s="85" t="n">
        <v>0.0335901053401394</v>
      </c>
      <c r="K13" s="85" t="n">
        <v>0.00122411801675005</v>
      </c>
      <c r="L13" s="85" t="n">
        <v>0.0000359707691965085</v>
      </c>
      <c r="M13" s="85" t="n">
        <v>0.0000747212588713217</v>
      </c>
      <c r="N13" s="85" t="n">
        <v>0.0000437391433338742</v>
      </c>
      <c r="O13" s="85" t="n">
        <v>0.00000671241970839755</v>
      </c>
      <c r="P13" s="85" t="n">
        <v>0.000022392848735355</v>
      </c>
      <c r="Q13" s="85" t="n">
        <v>0.0000296838001256869</v>
      </c>
      <c r="R13" s="85" t="n">
        <v>0.0000670633492279074</v>
      </c>
      <c r="S13" s="85" t="n">
        <v>0.0000479435499896265</v>
      </c>
      <c r="T13" s="85" t="n">
        <v>0.000140918237129615</v>
      </c>
      <c r="U13" s="85" t="n">
        <v>0.00013568549327828</v>
      </c>
      <c r="V13" s="85" t="n">
        <v>0.000307561354994707</v>
      </c>
      <c r="W13" s="85" t="n">
        <v>0.000134813495417686</v>
      </c>
      <c r="X13" s="85" t="n">
        <v>0.0000542605754033298</v>
      </c>
      <c r="Y13" s="85" t="n">
        <v>0.000664208053289297</v>
      </c>
      <c r="Z13" s="85" t="n">
        <v>0.0001467732322656</v>
      </c>
      <c r="AA13" s="85" t="n">
        <v>0.0000799931767792433</v>
      </c>
      <c r="AB13" s="85" t="n">
        <v>0.0000427616585593561</v>
      </c>
      <c r="AC13" s="85" t="n">
        <v>0.000361350167076365</v>
      </c>
      <c r="AD13" s="85" t="n">
        <v>0.0000739175812786312</v>
      </c>
      <c r="AE13" s="85" t="n">
        <v>0.000812709185197541</v>
      </c>
      <c r="AF13" s="85" t="n">
        <v>0.000122177341565232</v>
      </c>
      <c r="AG13" s="85" t="n">
        <v>0.000498462329066417</v>
      </c>
      <c r="AH13" s="85" t="n">
        <v>0.00139263661833671</v>
      </c>
      <c r="AI13" s="85" t="n">
        <v>0.00144681822580354</v>
      </c>
      <c r="AJ13" s="85" t="n">
        <v>0.000541717448764514</v>
      </c>
      <c r="AK13" s="85" t="n">
        <v>0.00116856491549366</v>
      </c>
      <c r="AL13" s="85" t="n">
        <v>0.0000618747806608673</v>
      </c>
      <c r="AM13" s="85" t="n">
        <v>0.00224929523895499</v>
      </c>
      <c r="AN13" s="85" t="n">
        <v>0.00104893743994763</v>
      </c>
      <c r="AO13" s="85" t="n">
        <v>0.00386154185460129</v>
      </c>
      <c r="AP13" s="85" t="n">
        <v>0.0000503658085225957</v>
      </c>
      <c r="AQ13" s="85" t="n">
        <v>0.000662915983520852</v>
      </c>
      <c r="AR13" s="85" t="n">
        <v>0.000214541379906293</v>
      </c>
    </row>
    <row r="14" ht="15" customHeight="1">
      <c r="A14" s="18" t="s">
        <v>69</v>
      </c>
      <c r="B14" s="10" t="s">
        <v>14</v>
      </c>
      <c r="C14" s="90" t="n">
        <v>0.0000200774638721091</v>
      </c>
      <c r="D14" s="85" t="n">
        <v>0.0000800712058822278</v>
      </c>
      <c r="E14" s="85" t="n">
        <v>0.000043121564362819</v>
      </c>
      <c r="F14" s="85" t="n">
        <v>0.0000589969856568144</v>
      </c>
      <c r="G14" s="85" t="n">
        <v>0.0000776968964318836</v>
      </c>
      <c r="H14" s="85" t="n">
        <v>0.0000759871393773276</v>
      </c>
      <c r="I14" s="85" t="n">
        <v>0.0000242588472347376</v>
      </c>
      <c r="J14" s="85" t="n">
        <v>0.000161845572546088</v>
      </c>
      <c r="K14" s="85" t="n">
        <v>0.186597143200318</v>
      </c>
      <c r="L14" s="85" t="n">
        <v>0.0000290649591312204</v>
      </c>
      <c r="M14" s="85" t="n">
        <v>0.000687339497805619</v>
      </c>
      <c r="N14" s="85" t="n">
        <v>0.0000274753451803871</v>
      </c>
      <c r="O14" s="85" t="n">
        <v>0.0000106712240978292</v>
      </c>
      <c r="P14" s="85" t="n">
        <v>0.0000232037001428582</v>
      </c>
      <c r="Q14" s="85" t="n">
        <v>0.0000348834352680436</v>
      </c>
      <c r="R14" s="85" t="n">
        <v>0.0000842305801784847</v>
      </c>
      <c r="S14" s="85" t="n">
        <v>0.0000777699336121478</v>
      </c>
      <c r="T14" s="85" t="n">
        <v>0.000112791072880338</v>
      </c>
      <c r="U14" s="85" t="n">
        <v>0.000044306893699697</v>
      </c>
      <c r="V14" s="85" t="n">
        <v>0.0000539150991834505</v>
      </c>
      <c r="W14" s="85" t="n">
        <v>0.0000425066304518859</v>
      </c>
      <c r="X14" s="85" t="n">
        <v>0.0000445883513151337</v>
      </c>
      <c r="Y14" s="85" t="n">
        <v>0.000362448805936336</v>
      </c>
      <c r="Z14" s="85" t="n">
        <v>0.000128415150943398</v>
      </c>
      <c r="AA14" s="85" t="n">
        <v>0.0000642448644223546</v>
      </c>
      <c r="AB14" s="85" t="n">
        <v>0.0000705705155285593</v>
      </c>
      <c r="AC14" s="85" t="n">
        <v>0.000157217430746509</v>
      </c>
      <c r="AD14" s="85" t="n">
        <v>0.0000330054387648839</v>
      </c>
      <c r="AE14" s="85" t="n">
        <v>0.000356840350722875</v>
      </c>
      <c r="AF14" s="85" t="n">
        <v>0.0000819366340567138</v>
      </c>
      <c r="AG14" s="85" t="n">
        <v>0.0000667312071153684</v>
      </c>
      <c r="AH14" s="85" t="n">
        <v>0.0000522829980144062</v>
      </c>
      <c r="AI14" s="85" t="n">
        <v>0.0000417917122807031</v>
      </c>
      <c r="AJ14" s="85" t="n">
        <v>0.000167439072229608</v>
      </c>
      <c r="AK14" s="85" t="n">
        <v>0.0000467504966680916</v>
      </c>
      <c r="AL14" s="85" t="n">
        <v>0.00000485237832029397</v>
      </c>
      <c r="AM14" s="85" t="n">
        <v>0.000116578321123</v>
      </c>
      <c r="AN14" s="85" t="n">
        <v>0.0000765475273108341</v>
      </c>
      <c r="AO14" s="85" t="n">
        <v>0.0000557438054722309</v>
      </c>
      <c r="AP14" s="85" t="n">
        <v>0.0000614813069505758</v>
      </c>
      <c r="AQ14" s="85" t="n">
        <v>0.000058140959086806</v>
      </c>
      <c r="AR14" s="85" t="n">
        <v>0.0000347096848005773</v>
      </c>
    </row>
    <row r="15" ht="15" customHeight="1">
      <c r="A15" s="18" t="s">
        <v>70</v>
      </c>
      <c r="B15" s="10" t="s">
        <v>15</v>
      </c>
      <c r="C15" s="90" t="n">
        <v>0.00136169759072016</v>
      </c>
      <c r="D15" s="85" t="n">
        <v>0.0000265221736599275</v>
      </c>
      <c r="E15" s="85" t="n">
        <v>0.0000262875120557609</v>
      </c>
      <c r="F15" s="85" t="n">
        <v>0.000279936948283083</v>
      </c>
      <c r="G15" s="85" t="n">
        <v>0.000813045845361779</v>
      </c>
      <c r="H15" s="85" t="n">
        <v>0.0000221155164799119</v>
      </c>
      <c r="I15" s="85" t="n">
        <v>0.000445813664848728</v>
      </c>
      <c r="J15" s="85" t="n">
        <v>0.0000404190286396458</v>
      </c>
      <c r="K15" s="85" t="n">
        <v>0.0000166491067624933</v>
      </c>
      <c r="L15" s="85" t="n">
        <v>0.132056566941563</v>
      </c>
      <c r="M15" s="85" t="n">
        <v>0.00581918379853383</v>
      </c>
      <c r="N15" s="85" t="n">
        <v>0.0000228262922135072</v>
      </c>
      <c r="O15" s="85" t="n">
        <v>0.00000466219485947119</v>
      </c>
      <c r="P15" s="85" t="n">
        <v>0.0000252859437730551</v>
      </c>
      <c r="Q15" s="85" t="n">
        <v>0.000142667660266966</v>
      </c>
      <c r="R15" s="85" t="n">
        <v>0.0000311422166407935</v>
      </c>
      <c r="S15" s="85" t="n">
        <v>0.0000294628698952921</v>
      </c>
      <c r="T15" s="85" t="n">
        <v>0.000726200342187698</v>
      </c>
      <c r="U15" s="85" t="n">
        <v>0.0000254553636126718</v>
      </c>
      <c r="V15" s="85" t="n">
        <v>0.000474363356762089</v>
      </c>
      <c r="W15" s="85" t="n">
        <v>0.000228421615770851</v>
      </c>
      <c r="X15" s="85" t="n">
        <v>0.0000123073520096129</v>
      </c>
      <c r="Y15" s="85" t="n">
        <v>0.00214635302106481</v>
      </c>
      <c r="Z15" s="85" t="n">
        <v>0.0184652110346646</v>
      </c>
      <c r="AA15" s="85" t="n">
        <v>0.0000594101156924142</v>
      </c>
      <c r="AB15" s="85" t="n">
        <v>0.00135046304768357</v>
      </c>
      <c r="AC15" s="85" t="n">
        <v>0.000933606528515264</v>
      </c>
      <c r="AD15" s="85" t="n">
        <v>0.0028560990957988</v>
      </c>
      <c r="AE15" s="85" t="n">
        <v>0.00128825600125937</v>
      </c>
      <c r="AF15" s="85" t="n">
        <v>0.00812560831864419</v>
      </c>
      <c r="AG15" s="85" t="n">
        <v>0.00253559976374377</v>
      </c>
      <c r="AH15" s="85" t="n">
        <v>0.000218330147891617</v>
      </c>
      <c r="AI15" s="85" t="n">
        <v>0.000118355967726168</v>
      </c>
      <c r="AJ15" s="85" t="n">
        <v>0.000574915626347522</v>
      </c>
      <c r="AK15" s="85" t="n">
        <v>0.0000533371209437956</v>
      </c>
      <c r="AL15" s="85" t="n">
        <v>0.000501635374883529</v>
      </c>
      <c r="AM15" s="85" t="n">
        <v>0.000411981065946627</v>
      </c>
      <c r="AN15" s="85" t="n">
        <v>0.00011661954985771</v>
      </c>
      <c r="AO15" s="85" t="n">
        <v>0.000212009839434195</v>
      </c>
      <c r="AP15" s="85" t="n">
        <v>0.000200414733305276</v>
      </c>
      <c r="AQ15" s="85" t="n">
        <v>0.0000524787957524568</v>
      </c>
      <c r="AR15" s="85" t="n">
        <v>0.000046092176003577</v>
      </c>
    </row>
    <row r="16" ht="15" customHeight="1">
      <c r="A16" s="18" t="s">
        <v>71</v>
      </c>
      <c r="B16" s="10" t="s">
        <v>16</v>
      </c>
      <c r="C16" s="90" t="n">
        <v>0.00119393233836341</v>
      </c>
      <c r="D16" s="85" t="n">
        <v>0.000406364766365539</v>
      </c>
      <c r="E16" s="85" t="n">
        <v>0.00159066263492426</v>
      </c>
      <c r="F16" s="85" t="n">
        <v>0.00120947298623245</v>
      </c>
      <c r="G16" s="85" t="n">
        <v>0.0112319979352227</v>
      </c>
      <c r="H16" s="85" t="n">
        <v>0.0645147816860524</v>
      </c>
      <c r="I16" s="85" t="n">
        <v>0.0112326268851913</v>
      </c>
      <c r="J16" s="85" t="n">
        <v>0.00997192245839901</v>
      </c>
      <c r="K16" s="85" t="n">
        <v>0.0168364820051321</v>
      </c>
      <c r="L16" s="85" t="n">
        <v>0.0167328942779151</v>
      </c>
      <c r="M16" s="85" t="n">
        <v>0.150450000775713</v>
      </c>
      <c r="N16" s="85" t="n">
        <v>0.0464863237959638</v>
      </c>
      <c r="O16" s="85" t="n">
        <v>0.000415721287257002</v>
      </c>
      <c r="P16" s="85" t="n">
        <v>0.00111964400563964</v>
      </c>
      <c r="Q16" s="85" t="n">
        <v>0.000897838892350222</v>
      </c>
      <c r="R16" s="85" t="n">
        <v>0.0140512034887705</v>
      </c>
      <c r="S16" s="85" t="n">
        <v>0.0409022791422084</v>
      </c>
      <c r="T16" s="85" t="n">
        <v>0.00310303110533744</v>
      </c>
      <c r="U16" s="85" t="n">
        <v>0.0182130846508882</v>
      </c>
      <c r="V16" s="85" t="n">
        <v>0.0210712586416165</v>
      </c>
      <c r="W16" s="85" t="n">
        <v>0.000694992552039481</v>
      </c>
      <c r="X16" s="85" t="n">
        <v>0.000445345756309073</v>
      </c>
      <c r="Y16" s="85" t="n">
        <v>0.00982278344012958</v>
      </c>
      <c r="Z16" s="85" t="n">
        <v>0.00748927610298135</v>
      </c>
      <c r="AA16" s="85" t="n">
        <v>0.00594635609063653</v>
      </c>
      <c r="AB16" s="85" t="n">
        <v>0.00161831515441957</v>
      </c>
      <c r="AC16" s="85" t="n">
        <v>0.00967793843846768</v>
      </c>
      <c r="AD16" s="85" t="n">
        <v>0.00115668195302746</v>
      </c>
      <c r="AE16" s="85" t="n">
        <v>0.000503257444612832</v>
      </c>
      <c r="AF16" s="85" t="n">
        <v>0.000800685079979724</v>
      </c>
      <c r="AG16" s="85" t="n">
        <v>0.0064468259423892</v>
      </c>
      <c r="AH16" s="85" t="n">
        <v>0.00138016486924399</v>
      </c>
      <c r="AI16" s="85" t="n">
        <v>0.00551199401027578</v>
      </c>
      <c r="AJ16" s="85" t="n">
        <v>0.00329460221400097</v>
      </c>
      <c r="AK16" s="85" t="n">
        <v>0.00172963935396185</v>
      </c>
      <c r="AL16" s="85" t="n">
        <v>0.000334608148976217</v>
      </c>
      <c r="AM16" s="85" t="n">
        <v>0.0045246680290786</v>
      </c>
      <c r="AN16" s="85" t="n">
        <v>0.00115492499071829</v>
      </c>
      <c r="AO16" s="85" t="n">
        <v>0.00313637354696406</v>
      </c>
      <c r="AP16" s="85" t="n">
        <v>0.00305526845114782</v>
      </c>
      <c r="AQ16" s="85" t="n">
        <v>0.00109520533028596</v>
      </c>
      <c r="AR16" s="85" t="n">
        <v>0.00346474156156074</v>
      </c>
    </row>
    <row r="17" ht="15" customHeight="1">
      <c r="A17" s="18" t="s">
        <v>72</v>
      </c>
      <c r="B17" s="10" t="s">
        <v>17</v>
      </c>
      <c r="C17" s="90" t="n">
        <v>0.0000318249567030397</v>
      </c>
      <c r="D17" s="85" t="n">
        <v>0.0000774540789363755</v>
      </c>
      <c r="E17" s="85" t="n">
        <v>0.000380830683187314</v>
      </c>
      <c r="F17" s="85" t="n">
        <v>0.000330514415063515</v>
      </c>
      <c r="G17" s="85" t="n">
        <v>0.00111360553568712</v>
      </c>
      <c r="H17" s="85" t="n">
        <v>0.000712365957603216</v>
      </c>
      <c r="I17" s="85" t="n">
        <v>0.000435738313484507</v>
      </c>
      <c r="J17" s="85" t="n">
        <v>0.000593966436114868</v>
      </c>
      <c r="K17" s="85" t="n">
        <v>0.000461439384265478</v>
      </c>
      <c r="L17" s="85" t="n">
        <v>0.000827376292043202</v>
      </c>
      <c r="M17" s="85" t="n">
        <v>0.00307126055029469</v>
      </c>
      <c r="N17" s="85" t="n">
        <v>0.0824691744425396</v>
      </c>
      <c r="O17" s="85" t="n">
        <v>0.0000289752821241762</v>
      </c>
      <c r="P17" s="85" t="n">
        <v>0.000266856968460731</v>
      </c>
      <c r="Q17" s="85" t="n">
        <v>0.0000389670617692519</v>
      </c>
      <c r="R17" s="85" t="n">
        <v>0.000374790514599712</v>
      </c>
      <c r="S17" s="85" t="n">
        <v>0.000482828849567487</v>
      </c>
      <c r="T17" s="85" t="n">
        <v>0.000425517175741065</v>
      </c>
      <c r="U17" s="85" t="n">
        <v>0.000554353300283842</v>
      </c>
      <c r="V17" s="85" t="n">
        <v>0.000423868960068448</v>
      </c>
      <c r="W17" s="85" t="n">
        <v>0.00029487255460917</v>
      </c>
      <c r="X17" s="85" t="n">
        <v>0.0000651714968333963</v>
      </c>
      <c r="Y17" s="85" t="n">
        <v>0.000395124877222707</v>
      </c>
      <c r="Z17" s="85" t="n">
        <v>0.000964981264758718</v>
      </c>
      <c r="AA17" s="85" t="n">
        <v>0.000326998795492813</v>
      </c>
      <c r="AB17" s="85" t="n">
        <v>0.000217833259634833</v>
      </c>
      <c r="AC17" s="85" t="n">
        <v>0.000465889901562364</v>
      </c>
      <c r="AD17" s="85" t="n">
        <v>0.000135709741955689</v>
      </c>
      <c r="AE17" s="85" t="n">
        <v>0.00015524287091833</v>
      </c>
      <c r="AF17" s="85" t="n">
        <v>0.000110746041824238</v>
      </c>
      <c r="AG17" s="85" t="n">
        <v>0.0104516191007689</v>
      </c>
      <c r="AH17" s="85" t="n">
        <v>0.000551859467801778</v>
      </c>
      <c r="AI17" s="85" t="n">
        <v>0.00050980702650847</v>
      </c>
      <c r="AJ17" s="85" t="n">
        <v>0.0179685492657099</v>
      </c>
      <c r="AK17" s="85" t="n">
        <v>0.00381070432706181</v>
      </c>
      <c r="AL17" s="85" t="n">
        <v>0.000613336832409736</v>
      </c>
      <c r="AM17" s="85" t="n">
        <v>0.00985690780768783</v>
      </c>
      <c r="AN17" s="85" t="n">
        <v>0.00182519612943849</v>
      </c>
      <c r="AO17" s="85" t="n">
        <v>0.000819111956057917</v>
      </c>
      <c r="AP17" s="85" t="n">
        <v>0.0004590943407006</v>
      </c>
      <c r="AQ17" s="85" t="n">
        <v>0.000777771027137067</v>
      </c>
      <c r="AR17" s="85" t="n">
        <v>0.000476259228166176</v>
      </c>
    </row>
    <row r="18" ht="15" customHeight="1">
      <c r="A18" s="18" t="s">
        <v>73</v>
      </c>
      <c r="B18" s="10" t="s">
        <v>18</v>
      </c>
      <c r="C18" s="90" t="n">
        <v>0.0233391456643665</v>
      </c>
      <c r="D18" s="85" t="n">
        <v>0.00835990484992502</v>
      </c>
      <c r="E18" s="85" t="n">
        <v>0.042392177426069</v>
      </c>
      <c r="F18" s="85" t="n">
        <v>0.068682708357983</v>
      </c>
      <c r="G18" s="85" t="n">
        <v>0.0125314524627502</v>
      </c>
      <c r="H18" s="85" t="n">
        <v>0.00181901189384241</v>
      </c>
      <c r="I18" s="85" t="n">
        <v>0.00418800877135202</v>
      </c>
      <c r="J18" s="85" t="n">
        <v>0.00181464181927358</v>
      </c>
      <c r="K18" s="85" t="n">
        <v>0.0044708877241596</v>
      </c>
      <c r="L18" s="85" t="n">
        <v>0.00523233522746594</v>
      </c>
      <c r="M18" s="85" t="n">
        <v>0.0132450802033459</v>
      </c>
      <c r="N18" s="85" t="n">
        <v>0.00119513427481694</v>
      </c>
      <c r="O18" s="85" t="n">
        <v>0.245192006292277</v>
      </c>
      <c r="P18" s="85" t="n">
        <v>0.0166907512235215</v>
      </c>
      <c r="Q18" s="85" t="n">
        <v>0.0576557611591138</v>
      </c>
      <c r="R18" s="85" t="n">
        <v>0.00250915668374985</v>
      </c>
      <c r="S18" s="85" t="n">
        <v>0.0117844353144995</v>
      </c>
      <c r="T18" s="85" t="n">
        <v>0.016190456649836</v>
      </c>
      <c r="U18" s="85" t="n">
        <v>0.0166328434791851</v>
      </c>
      <c r="V18" s="85" t="n">
        <v>0.0296712572229613</v>
      </c>
      <c r="W18" s="85" t="n">
        <v>0.017304842776037</v>
      </c>
      <c r="X18" s="85" t="n">
        <v>0.0258372918009401</v>
      </c>
      <c r="Y18" s="85" t="n">
        <v>0.00555663992829465</v>
      </c>
      <c r="Z18" s="85" t="n">
        <v>0.00375882788399093</v>
      </c>
      <c r="AA18" s="85" t="n">
        <v>0.0105313766437104</v>
      </c>
      <c r="AB18" s="85" t="n">
        <v>0.00509258355444451</v>
      </c>
      <c r="AC18" s="85" t="n">
        <v>0.00549966305609384</v>
      </c>
      <c r="AD18" s="85" t="n">
        <v>0.00274322936517006</v>
      </c>
      <c r="AE18" s="85" t="n">
        <v>0.0175850011450227</v>
      </c>
      <c r="AF18" s="85" t="n">
        <v>0.0114248623214461</v>
      </c>
      <c r="AG18" s="85" t="n">
        <v>0.0122880087780099</v>
      </c>
      <c r="AH18" s="85" t="n">
        <v>0.13305835714403</v>
      </c>
      <c r="AI18" s="85" t="n">
        <v>0.00511475437893787</v>
      </c>
      <c r="AJ18" s="85" t="n">
        <v>0.000624640695044453</v>
      </c>
      <c r="AK18" s="85" t="n">
        <v>0.000592431132750518</v>
      </c>
      <c r="AL18" s="85" t="n">
        <v>0.000117837403676214</v>
      </c>
      <c r="AM18" s="85" t="n">
        <v>0.0025252527332968</v>
      </c>
      <c r="AN18" s="85" t="n">
        <v>0.0028725543011329</v>
      </c>
      <c r="AO18" s="85" t="n">
        <v>0.00143195997339963</v>
      </c>
      <c r="AP18" s="85" t="n">
        <v>0.000835973130414437</v>
      </c>
      <c r="AQ18" s="85" t="n">
        <v>0.000792564501298637</v>
      </c>
      <c r="AR18" s="85" t="n">
        <v>0.00102536710293034</v>
      </c>
    </row>
    <row r="19" ht="15" customHeight="1">
      <c r="A19" s="18" t="s">
        <v>74</v>
      </c>
      <c r="B19" s="10" t="s">
        <v>19</v>
      </c>
      <c r="C19" s="90" t="n">
        <v>0.00064812539569816</v>
      </c>
      <c r="D19" s="85" t="n">
        <v>0.00442796768199159</v>
      </c>
      <c r="E19" s="85" t="n">
        <v>0.0000549145330509194</v>
      </c>
      <c r="F19" s="85" t="n">
        <v>0.000328267414857538</v>
      </c>
      <c r="G19" s="85" t="n">
        <v>0.00366346821998682</v>
      </c>
      <c r="H19" s="85" t="n">
        <v>0.00000711897619828961</v>
      </c>
      <c r="I19" s="85" t="n">
        <v>0.0000324591806911946</v>
      </c>
      <c r="J19" s="85" t="n">
        <v>0.0000110582718828834</v>
      </c>
      <c r="K19" s="85" t="n">
        <v>0.0000104071891764312</v>
      </c>
      <c r="L19" s="85" t="n">
        <v>0.0000369939655372826</v>
      </c>
      <c r="M19" s="85" t="n">
        <v>0.000065803401844973</v>
      </c>
      <c r="N19" s="85" t="n">
        <v>0.0000204867257960467</v>
      </c>
      <c r="O19" s="85" t="n">
        <v>0.0154551785607535</v>
      </c>
      <c r="P19" s="85" t="n">
        <v>0.0148725345847472</v>
      </c>
      <c r="Q19" s="85" t="n">
        <v>0.00290138446382431</v>
      </c>
      <c r="R19" s="85" t="n">
        <v>0.0160438540768163</v>
      </c>
      <c r="S19" s="85" t="n">
        <v>0.031910847522783</v>
      </c>
      <c r="T19" s="85" t="n">
        <v>0.00882756845721439</v>
      </c>
      <c r="U19" s="85" t="n">
        <v>0.0000322617003785795</v>
      </c>
      <c r="V19" s="85" t="n">
        <v>0.000068313653572087</v>
      </c>
      <c r="W19" s="85" t="n">
        <v>0.000101347415888693</v>
      </c>
      <c r="X19" s="85" t="n">
        <v>0.0000916043261914561</v>
      </c>
      <c r="Y19" s="85" t="n">
        <v>0.000423847231399454</v>
      </c>
      <c r="Z19" s="85" t="n">
        <v>0.0000429201721904315</v>
      </c>
      <c r="AA19" s="85" t="n">
        <v>0.0000849313105716519</v>
      </c>
      <c r="AB19" s="85" t="n">
        <v>0.000104154085858895</v>
      </c>
      <c r="AC19" s="85" t="n">
        <v>0.0000489718322480898</v>
      </c>
      <c r="AD19" s="85" t="n">
        <v>0.00000991019296124107</v>
      </c>
      <c r="AE19" s="85" t="n">
        <v>0.000229201289121044</v>
      </c>
      <c r="AF19" s="85" t="n">
        <v>0.000711999071975929</v>
      </c>
      <c r="AG19" s="85" t="n">
        <v>0.000512151461454609</v>
      </c>
      <c r="AH19" s="85" t="n">
        <v>0.00184550909275788</v>
      </c>
      <c r="AI19" s="85" t="n">
        <v>0.000804666003102956</v>
      </c>
      <c r="AJ19" s="85" t="n">
        <v>0.0000265906165288805</v>
      </c>
      <c r="AK19" s="85" t="n">
        <v>0.00000997222279664664</v>
      </c>
      <c r="AL19" s="85" t="n">
        <v>0.00000351491670720067</v>
      </c>
      <c r="AM19" s="85" t="n">
        <v>0.000356787812812992</v>
      </c>
      <c r="AN19" s="85" t="n">
        <v>0.000774785405388276</v>
      </c>
      <c r="AO19" s="85" t="n">
        <v>0.000275860330320473</v>
      </c>
      <c r="AP19" s="85" t="n">
        <v>0.0000562084244771242</v>
      </c>
      <c r="AQ19" s="85" t="n">
        <v>0.000269069724312821</v>
      </c>
      <c r="AR19" s="85" t="n">
        <v>0.000284554551806987</v>
      </c>
    </row>
    <row r="20" ht="15" customHeight="1">
      <c r="A20" s="18" t="s">
        <v>75</v>
      </c>
      <c r="B20" s="10" t="s">
        <v>20</v>
      </c>
      <c r="C20" s="90" t="n">
        <v>0.0589705747436199</v>
      </c>
      <c r="D20" s="85" t="n">
        <v>0.0183778732530249</v>
      </c>
      <c r="E20" s="85" t="n">
        <v>0.00459399304209122</v>
      </c>
      <c r="F20" s="85" t="n">
        <v>0.0131078211841889</v>
      </c>
      <c r="G20" s="85" t="n">
        <v>0.00311574758836025</v>
      </c>
      <c r="H20" s="85" t="n">
        <v>0.00203584844234447</v>
      </c>
      <c r="I20" s="85" t="n">
        <v>0.0713028596647323</v>
      </c>
      <c r="J20" s="85" t="n">
        <v>0.00292229081776708</v>
      </c>
      <c r="K20" s="85" t="n">
        <v>0.0388833076116317</v>
      </c>
      <c r="L20" s="85" t="n">
        <v>0.0171773054491989</v>
      </c>
      <c r="M20" s="85" t="n">
        <v>0.0470272504022902</v>
      </c>
      <c r="N20" s="85" t="n">
        <v>0.00306779749664878</v>
      </c>
      <c r="O20" s="85" t="n">
        <v>0.00195281409935007</v>
      </c>
      <c r="P20" s="85" t="n">
        <v>0.0208782315171082</v>
      </c>
      <c r="Q20" s="85" t="n">
        <v>0.242212600743985</v>
      </c>
      <c r="R20" s="85" t="n">
        <v>0.0220601211097997</v>
      </c>
      <c r="S20" s="85" t="n">
        <v>0.103274804745592</v>
      </c>
      <c r="T20" s="85" t="n">
        <v>0.18526543619582</v>
      </c>
      <c r="U20" s="85" t="n">
        <v>0.165803016816988</v>
      </c>
      <c r="V20" s="85" t="n">
        <v>0.0365879275191193</v>
      </c>
      <c r="W20" s="85" t="n">
        <v>0.0145722164392663</v>
      </c>
      <c r="X20" s="85" t="n">
        <v>0.0207366248514003</v>
      </c>
      <c r="Y20" s="85" t="n">
        <v>0.0150777724031894</v>
      </c>
      <c r="Z20" s="85" t="n">
        <v>0.00707496591436932</v>
      </c>
      <c r="AA20" s="85" t="n">
        <v>0.041097656478252</v>
      </c>
      <c r="AB20" s="85" t="n">
        <v>0.00074032005790392</v>
      </c>
      <c r="AC20" s="85" t="n">
        <v>0.0168743230156149</v>
      </c>
      <c r="AD20" s="85" t="n">
        <v>0.00718254354563796</v>
      </c>
      <c r="AE20" s="85" t="n">
        <v>0.00406929961197167</v>
      </c>
      <c r="AF20" s="85" t="n">
        <v>0.000439466191079488</v>
      </c>
      <c r="AG20" s="85" t="n">
        <v>0.00153390582137898</v>
      </c>
      <c r="AH20" s="85" t="n">
        <v>0.00130090426159308</v>
      </c>
      <c r="AI20" s="85" t="n">
        <v>0.000524187346152324</v>
      </c>
      <c r="AJ20" s="85" t="n">
        <v>0.000383687923929259</v>
      </c>
      <c r="AK20" s="85" t="n">
        <v>0.000244975606571355</v>
      </c>
      <c r="AL20" s="85" t="n">
        <v>0.0000762675792360154</v>
      </c>
      <c r="AM20" s="85" t="n">
        <v>0.000972894047350915</v>
      </c>
      <c r="AN20" s="85" t="n">
        <v>0.000173200837440081</v>
      </c>
      <c r="AO20" s="85" t="n">
        <v>0.000444003690479432</v>
      </c>
      <c r="AP20" s="85" t="n">
        <v>0.000809542794350974</v>
      </c>
      <c r="AQ20" s="85" t="n">
        <v>0.00243371072272351</v>
      </c>
      <c r="AR20" s="85" t="n">
        <v>0.00542337034774972</v>
      </c>
    </row>
    <row r="21" ht="15" customHeight="1">
      <c r="A21" s="18" t="s">
        <v>76</v>
      </c>
      <c r="B21" s="10" t="s">
        <v>6</v>
      </c>
      <c r="C21" s="90" t="n">
        <v>0.010319672289999</v>
      </c>
      <c r="D21" s="85" t="n">
        <v>0.000615541347965118</v>
      </c>
      <c r="E21" s="85" t="n">
        <v>0.000136412369039004</v>
      </c>
      <c r="F21" s="85" t="n">
        <v>0.000180162341668306</v>
      </c>
      <c r="G21" s="85" t="n">
        <v>0.000317047161387006</v>
      </c>
      <c r="H21" s="85" t="n">
        <v>0.000203695717341523</v>
      </c>
      <c r="I21" s="85" t="n">
        <v>0.000536835427282725</v>
      </c>
      <c r="J21" s="85" t="n">
        <v>0.0000795548880891243</v>
      </c>
      <c r="K21" s="85" t="n">
        <v>0.000297975691052494</v>
      </c>
      <c r="L21" s="85" t="n">
        <v>0.000210608696689678</v>
      </c>
      <c r="M21" s="85" t="n">
        <v>0.000256746375542577</v>
      </c>
      <c r="N21" s="85" t="n">
        <v>0.0000883757208217546</v>
      </c>
      <c r="O21" s="85" t="n">
        <v>0.0000293014106680581</v>
      </c>
      <c r="P21" s="85" t="n">
        <v>0.0000655541003697298</v>
      </c>
      <c r="Q21" s="85" t="n">
        <v>0.000225690358863312</v>
      </c>
      <c r="R21" s="85" t="n">
        <v>0.0186704238855756</v>
      </c>
      <c r="S21" s="85" t="n">
        <v>0.000617504025331894</v>
      </c>
      <c r="T21" s="85" t="n">
        <v>0.00128015481907093</v>
      </c>
      <c r="U21" s="85" t="n">
        <v>0.00133710746391985</v>
      </c>
      <c r="V21" s="85" t="n">
        <v>0.000451032237534995</v>
      </c>
      <c r="W21" s="85" t="n">
        <v>0.000140527830515267</v>
      </c>
      <c r="X21" s="85" t="n">
        <v>0.000138166555920154</v>
      </c>
      <c r="Y21" s="85" t="n">
        <v>0.000176734308481486</v>
      </c>
      <c r="Z21" s="85" t="n">
        <v>0.000187343659229291</v>
      </c>
      <c r="AA21" s="85" t="n">
        <v>0.000492400355943356</v>
      </c>
      <c r="AB21" s="85" t="n">
        <v>0.000162244461205981</v>
      </c>
      <c r="AC21" s="85" t="n">
        <v>0.000244110754597089</v>
      </c>
      <c r="AD21" s="85" t="n">
        <v>0.000112432068886675</v>
      </c>
      <c r="AE21" s="85" t="n">
        <v>0.0000902441933412337</v>
      </c>
      <c r="AF21" s="85" t="n">
        <v>0.000358942445079837</v>
      </c>
      <c r="AG21" s="85" t="n">
        <v>0.000329645020296722</v>
      </c>
      <c r="AH21" s="85" t="n">
        <v>0.000132629583887695</v>
      </c>
      <c r="AI21" s="85" t="n">
        <v>0.000118437531320583</v>
      </c>
      <c r="AJ21" s="85" t="n">
        <v>0.000195787989678239</v>
      </c>
      <c r="AK21" s="85" t="n">
        <v>0.000123523015888491</v>
      </c>
      <c r="AL21" s="85" t="n">
        <v>0.0000246459115486715</v>
      </c>
      <c r="AM21" s="85" t="n">
        <v>0.000710569935774613</v>
      </c>
      <c r="AN21" s="85" t="n">
        <v>0.00047597228269318</v>
      </c>
      <c r="AO21" s="85" t="n">
        <v>0.00186056961931572</v>
      </c>
      <c r="AP21" s="85" t="n">
        <v>0.000957792047926464</v>
      </c>
      <c r="AQ21" s="85" t="n">
        <v>0.0158036446917768</v>
      </c>
      <c r="AR21" s="85" t="n">
        <v>0.0202111632525927</v>
      </c>
    </row>
    <row r="22" ht="15" customHeight="1">
      <c r="A22" s="18" t="s">
        <v>77</v>
      </c>
      <c r="B22" s="10" t="s">
        <v>107</v>
      </c>
      <c r="C22" s="90" t="n">
        <v>0.00106390404792424</v>
      </c>
      <c r="D22" s="85" t="n">
        <v>0.000794289063763121</v>
      </c>
      <c r="E22" s="85" t="n">
        <v>0.00148221601918095</v>
      </c>
      <c r="F22" s="85" t="n">
        <v>0.00234972933109567</v>
      </c>
      <c r="G22" s="85" t="n">
        <v>0.000822217807372752</v>
      </c>
      <c r="H22" s="85" t="n">
        <v>0.000438925766014816</v>
      </c>
      <c r="I22" s="85" t="n">
        <v>0.00102292044149464</v>
      </c>
      <c r="J22" s="85" t="n">
        <v>0.00101121529072283</v>
      </c>
      <c r="K22" s="85" t="n">
        <v>0.000349739753864617</v>
      </c>
      <c r="L22" s="85" t="n">
        <v>0.00106277209965511</v>
      </c>
      <c r="M22" s="85" t="n">
        <v>0.000998491702748965</v>
      </c>
      <c r="N22" s="85" t="n">
        <v>0.000442680809758102</v>
      </c>
      <c r="O22" s="85" t="n">
        <v>0.0001773093221771</v>
      </c>
      <c r="P22" s="85" t="n">
        <v>0.000385146847791205</v>
      </c>
      <c r="Q22" s="85" t="n">
        <v>0.00120248364658554</v>
      </c>
      <c r="R22" s="85" t="n">
        <v>0.000894825559638148</v>
      </c>
      <c r="S22" s="85" t="n">
        <v>0.0298447772966315</v>
      </c>
      <c r="T22" s="85" t="n">
        <v>0.00355720657074187</v>
      </c>
      <c r="U22" s="85" t="n">
        <v>0.00078439907918526</v>
      </c>
      <c r="V22" s="85" t="n">
        <v>0.00375865646180533</v>
      </c>
      <c r="W22" s="85" t="n">
        <v>0.00073405560353363</v>
      </c>
      <c r="X22" s="85" t="n">
        <v>0.00139280164516774</v>
      </c>
      <c r="Y22" s="85" t="n">
        <v>0.0045997296044911</v>
      </c>
      <c r="Z22" s="85" t="n">
        <v>0.000768944184435609</v>
      </c>
      <c r="AA22" s="85" t="n">
        <v>0.00057552057096516</v>
      </c>
      <c r="AB22" s="85" t="n">
        <v>0.000410788155820838</v>
      </c>
      <c r="AC22" s="85" t="n">
        <v>0.000697325449548977</v>
      </c>
      <c r="AD22" s="85" t="n">
        <v>0.000284496406342877</v>
      </c>
      <c r="AE22" s="85" t="n">
        <v>0.000360654694580994</v>
      </c>
      <c r="AF22" s="85" t="n">
        <v>0.000716524844334086</v>
      </c>
      <c r="AG22" s="85" t="n">
        <v>0.00268220605608103</v>
      </c>
      <c r="AH22" s="85" t="n">
        <v>0.00113555765981187</v>
      </c>
      <c r="AI22" s="85" t="n">
        <v>0.000774781603812226</v>
      </c>
      <c r="AJ22" s="85" t="n">
        <v>0.000768041847443086</v>
      </c>
      <c r="AK22" s="85" t="n">
        <v>0.00017476943297795</v>
      </c>
      <c r="AL22" s="85" t="n">
        <v>0.0000306224347382144</v>
      </c>
      <c r="AM22" s="85" t="n">
        <v>0.00397610157120304</v>
      </c>
      <c r="AN22" s="85" t="n">
        <v>0.000425780970326169</v>
      </c>
      <c r="AO22" s="85" t="n">
        <v>0.0016775438186325</v>
      </c>
      <c r="AP22" s="85" t="n">
        <v>0.00154921100562049</v>
      </c>
      <c r="AQ22" s="85" t="n">
        <v>0.00168378857660571</v>
      </c>
      <c r="AR22" s="85" t="n">
        <v>0.00365520355978112</v>
      </c>
    </row>
    <row r="23" ht="15" customHeight="1">
      <c r="A23" s="18" t="s">
        <v>78</v>
      </c>
      <c r="B23" s="10" t="s">
        <v>21</v>
      </c>
      <c r="C23" s="90" t="n">
        <v>0.0251513344255109</v>
      </c>
      <c r="D23" s="85" t="n">
        <v>0.00230613995767808</v>
      </c>
      <c r="E23" s="85" t="n">
        <v>0.00418323490307585</v>
      </c>
      <c r="F23" s="85" t="n">
        <v>0.06733894334848</v>
      </c>
      <c r="G23" s="85" t="n">
        <v>0.00544592020085691</v>
      </c>
      <c r="H23" s="85" t="n">
        <v>0.0008756734324004</v>
      </c>
      <c r="I23" s="85" t="n">
        <v>0.00918433649191923</v>
      </c>
      <c r="J23" s="85" t="n">
        <v>0.00124958909298682</v>
      </c>
      <c r="K23" s="85" t="n">
        <v>0.00764222465535906</v>
      </c>
      <c r="L23" s="85" t="n">
        <v>0.0200239985200251</v>
      </c>
      <c r="M23" s="85" t="n">
        <v>0.0219566095809412</v>
      </c>
      <c r="N23" s="85" t="n">
        <v>0.0482892453114369</v>
      </c>
      <c r="O23" s="85" t="n">
        <v>0.000815425701981959</v>
      </c>
      <c r="P23" s="85" t="n">
        <v>0.00367843354327515</v>
      </c>
      <c r="Q23" s="85" t="n">
        <v>0.0137383381831998</v>
      </c>
      <c r="R23" s="85" t="n">
        <v>0.0117535709821451</v>
      </c>
      <c r="S23" s="85" t="n">
        <v>0.0339545921442097</v>
      </c>
      <c r="T23" s="85" t="n">
        <v>0.0642724454793121</v>
      </c>
      <c r="U23" s="85" t="n">
        <v>0.0415285579464831</v>
      </c>
      <c r="V23" s="85" t="n">
        <v>0.0178947904181872</v>
      </c>
      <c r="W23" s="85" t="n">
        <v>0.00426257214541857</v>
      </c>
      <c r="X23" s="85" t="n">
        <v>0.0013837121898908</v>
      </c>
      <c r="Y23" s="85" t="n">
        <v>0.00801069187580712</v>
      </c>
      <c r="Z23" s="85" t="n">
        <v>0.00553470072268385</v>
      </c>
      <c r="AA23" s="85" t="n">
        <v>0.00549080469726202</v>
      </c>
      <c r="AB23" s="85" t="n">
        <v>0.00375777864991707</v>
      </c>
      <c r="AC23" s="85" t="n">
        <v>0.00517947072409566</v>
      </c>
      <c r="AD23" s="85" t="n">
        <v>0.00309049093070735</v>
      </c>
      <c r="AE23" s="85" t="n">
        <v>0.00134902349063576</v>
      </c>
      <c r="AF23" s="85" t="n">
        <v>0.0120206207702687</v>
      </c>
      <c r="AG23" s="85" t="n">
        <v>0.00383873542544333</v>
      </c>
      <c r="AH23" s="85" t="n">
        <v>0.000949588106577414</v>
      </c>
      <c r="AI23" s="85" t="n">
        <v>0.000321747812417125</v>
      </c>
      <c r="AJ23" s="85" t="n">
        <v>0.00135424187916089</v>
      </c>
      <c r="AK23" s="85" t="n">
        <v>0.000218310669124034</v>
      </c>
      <c r="AL23" s="85" t="n">
        <v>0.00148131635630913</v>
      </c>
      <c r="AM23" s="85" t="n">
        <v>0.00166878364573835</v>
      </c>
      <c r="AN23" s="85" t="n">
        <v>0.000519831983443474</v>
      </c>
      <c r="AO23" s="85" t="n">
        <v>0.0014736254160632</v>
      </c>
      <c r="AP23" s="85" t="n">
        <v>0.000464692807177522</v>
      </c>
      <c r="AQ23" s="85" t="n">
        <v>0.00472934989832047</v>
      </c>
      <c r="AR23" s="85" t="n">
        <v>0.000226698467697886</v>
      </c>
    </row>
    <row r="24" ht="15" customHeight="1">
      <c r="A24" s="18" t="s">
        <v>79</v>
      </c>
      <c r="B24" s="10" t="s">
        <v>108</v>
      </c>
      <c r="C24" s="90" t="n">
        <v>0.0014547498110646</v>
      </c>
      <c r="D24" s="85" t="n">
        <v>0.00112596983683306</v>
      </c>
      <c r="E24" s="85" t="n">
        <v>0.00732839146854885</v>
      </c>
      <c r="F24" s="85" t="n">
        <v>0.00798936182597274</v>
      </c>
      <c r="G24" s="85" t="n">
        <v>0.0209555638222078</v>
      </c>
      <c r="H24" s="85" t="n">
        <v>0.000493781178048261</v>
      </c>
      <c r="I24" s="85" t="n">
        <v>0.00525492772257869</v>
      </c>
      <c r="J24" s="85" t="n">
        <v>0.00671466809112197</v>
      </c>
      <c r="K24" s="85" t="n">
        <v>0.01758568754657</v>
      </c>
      <c r="L24" s="85" t="n">
        <v>0.0063278693191896</v>
      </c>
      <c r="M24" s="85" t="n">
        <v>0.00828460332623216</v>
      </c>
      <c r="N24" s="85" t="n">
        <v>0.0375072999454864</v>
      </c>
      <c r="O24" s="85" t="n">
        <v>0.000316320377859243</v>
      </c>
      <c r="P24" s="85" t="n">
        <v>0.00106704415716613</v>
      </c>
      <c r="Q24" s="85" t="n">
        <v>0.00899577572645618</v>
      </c>
      <c r="R24" s="85" t="n">
        <v>0.00663546989291481</v>
      </c>
      <c r="S24" s="85" t="n">
        <v>0.0406857283830322</v>
      </c>
      <c r="T24" s="85" t="n">
        <v>0.00996475854699772</v>
      </c>
      <c r="U24" s="85" t="n">
        <v>0.132659250449123</v>
      </c>
      <c r="V24" s="85" t="n">
        <v>0.0248436567578507</v>
      </c>
      <c r="W24" s="85" t="n">
        <v>0.00508350861969322</v>
      </c>
      <c r="X24" s="85" t="n">
        <v>0.000456523837846843</v>
      </c>
      <c r="Y24" s="85" t="n">
        <v>0.00662135412698411</v>
      </c>
      <c r="Z24" s="85" t="n">
        <v>0.0160478618142754</v>
      </c>
      <c r="AA24" s="85" t="n">
        <v>0.0280838353615788</v>
      </c>
      <c r="AB24" s="85" t="n">
        <v>0.0357179084406504</v>
      </c>
      <c r="AC24" s="85" t="n">
        <v>0.0403737669102459</v>
      </c>
      <c r="AD24" s="85" t="n">
        <v>0.0114158071623063</v>
      </c>
      <c r="AE24" s="85" t="n">
        <v>0.00153379944030006</v>
      </c>
      <c r="AF24" s="85" t="n">
        <v>0.0155989355958387</v>
      </c>
      <c r="AG24" s="85" t="n">
        <v>0.00681796695855164</v>
      </c>
      <c r="AH24" s="85" t="n">
        <v>0.011346787533562</v>
      </c>
      <c r="AI24" s="85" t="n">
        <v>0.00177869144130051</v>
      </c>
      <c r="AJ24" s="85" t="n">
        <v>0.000263535443011426</v>
      </c>
      <c r="AK24" s="85" t="n">
        <v>0.000208729446260958</v>
      </c>
      <c r="AL24" s="85" t="n">
        <v>0.000162490558771474</v>
      </c>
      <c r="AM24" s="85" t="n">
        <v>0.00144587532515391</v>
      </c>
      <c r="AN24" s="85" t="n">
        <v>0.00030636714617739</v>
      </c>
      <c r="AO24" s="85" t="n">
        <v>0.00132187733203536</v>
      </c>
      <c r="AP24" s="85" t="n">
        <v>0.000527363879662335</v>
      </c>
      <c r="AQ24" s="85" t="n">
        <v>0.00401419366378738</v>
      </c>
      <c r="AR24" s="85" t="n">
        <v>0.00182989406143517</v>
      </c>
    </row>
    <row r="25" ht="15" customHeight="1">
      <c r="A25" s="18" t="s">
        <v>80</v>
      </c>
      <c r="B25" s="10" t="s">
        <v>109</v>
      </c>
      <c r="C25" s="90" t="n">
        <v>0.00804888285862838</v>
      </c>
      <c r="D25" s="85" t="n">
        <v>0.00119002680947468</v>
      </c>
      <c r="E25" s="85" t="n">
        <v>0.000150839672723476</v>
      </c>
      <c r="F25" s="85" t="n">
        <v>0.00276625469320532</v>
      </c>
      <c r="G25" s="85" t="n">
        <v>0.00447633871408264</v>
      </c>
      <c r="H25" s="85" t="n">
        <v>0.0000624770632912228</v>
      </c>
      <c r="I25" s="85" t="n">
        <v>0.000521087465584983</v>
      </c>
      <c r="J25" s="85" t="n">
        <v>0.000782075218340019</v>
      </c>
      <c r="K25" s="85" t="n">
        <v>0.000448860287025175</v>
      </c>
      <c r="L25" s="85" t="n">
        <v>0.000415023459635594</v>
      </c>
      <c r="M25" s="85" t="n">
        <v>0.00197463127748956</v>
      </c>
      <c r="N25" s="85" t="n">
        <v>0.00126860764968444</v>
      </c>
      <c r="O25" s="85" t="n">
        <v>0.0000197763588841178</v>
      </c>
      <c r="P25" s="85" t="n">
        <v>0.0000865868499452234</v>
      </c>
      <c r="Q25" s="85" t="n">
        <v>0.00222404278241158</v>
      </c>
      <c r="R25" s="85" t="n">
        <v>0.000768400711397734</v>
      </c>
      <c r="S25" s="85" t="n">
        <v>0.00666633749114541</v>
      </c>
      <c r="T25" s="85" t="n">
        <v>0.00295285772239465</v>
      </c>
      <c r="U25" s="85" t="n">
        <v>0.00427256057025178</v>
      </c>
      <c r="V25" s="85" t="n">
        <v>0.108282419037342</v>
      </c>
      <c r="W25" s="85" t="n">
        <v>0.00291519002106892</v>
      </c>
      <c r="X25" s="85" t="n">
        <v>0.000129716318565342</v>
      </c>
      <c r="Y25" s="85" t="n">
        <v>0.00121895648022645</v>
      </c>
      <c r="Z25" s="85" t="n">
        <v>0.00224054094563069</v>
      </c>
      <c r="AA25" s="85" t="n">
        <v>0.00361155773356936</v>
      </c>
      <c r="AB25" s="85" t="n">
        <v>0.00815257401700153</v>
      </c>
      <c r="AC25" s="85" t="n">
        <v>0.00118900544585737</v>
      </c>
      <c r="AD25" s="85" t="n">
        <v>0.00183571038839346</v>
      </c>
      <c r="AE25" s="85" t="n">
        <v>0.00627489247538204</v>
      </c>
      <c r="AF25" s="85" t="n">
        <v>0.0795754576252928</v>
      </c>
      <c r="AG25" s="85" t="n">
        <v>0.000759099080559323</v>
      </c>
      <c r="AH25" s="85" t="n">
        <v>0.000156434251605391</v>
      </c>
      <c r="AI25" s="85" t="n">
        <v>0.00290473819032469</v>
      </c>
      <c r="AJ25" s="85" t="n">
        <v>0.000208612258731585</v>
      </c>
      <c r="AK25" s="85" t="n">
        <v>0.00012639884791529</v>
      </c>
      <c r="AL25" s="85" t="n">
        <v>0.00302330411931132</v>
      </c>
      <c r="AM25" s="85" t="n">
        <v>0.00049557750537191</v>
      </c>
      <c r="AN25" s="85" t="n">
        <v>0.000611034120295001</v>
      </c>
      <c r="AO25" s="85" t="n">
        <v>0.000783313047600926</v>
      </c>
      <c r="AP25" s="85" t="n">
        <v>0.000466050712725267</v>
      </c>
      <c r="AQ25" s="85" t="n">
        <v>0.00116000045691756</v>
      </c>
      <c r="AR25" s="85" t="n">
        <v>0.000352529565741415</v>
      </c>
    </row>
    <row r="26" ht="15" customHeight="1">
      <c r="A26" s="18" t="s">
        <v>81</v>
      </c>
      <c r="B26" s="42" t="s">
        <v>110</v>
      </c>
      <c r="C26" s="90" t="n">
        <v>0.000674104945517551</v>
      </c>
      <c r="D26" s="85" t="n">
        <v>0.0117849283933144</v>
      </c>
      <c r="E26" s="85" t="n">
        <v>0.000644233074601968</v>
      </c>
      <c r="F26" s="85" t="n">
        <v>0.00709066313395161</v>
      </c>
      <c r="G26" s="85" t="n">
        <v>0.000889109921348787</v>
      </c>
      <c r="H26" s="85" t="n">
        <v>0.000258105936813285</v>
      </c>
      <c r="I26" s="85" t="n">
        <v>0.000164142624420182</v>
      </c>
      <c r="J26" s="85" t="n">
        <v>0.000195943245133685</v>
      </c>
      <c r="K26" s="85" t="n">
        <v>0.000160485551297005</v>
      </c>
      <c r="L26" s="85" t="n">
        <v>0.000399926459731873</v>
      </c>
      <c r="M26" s="85" t="n">
        <v>0.00176207813859717</v>
      </c>
      <c r="N26" s="85" t="n">
        <v>0.00028598408918355</v>
      </c>
      <c r="O26" s="85" t="n">
        <v>0.0000736652009209697</v>
      </c>
      <c r="P26" s="85" t="n">
        <v>0.000198966653667251</v>
      </c>
      <c r="Q26" s="85" t="n">
        <v>0.000220069154992291</v>
      </c>
      <c r="R26" s="85" t="n">
        <v>0.000448449064731025</v>
      </c>
      <c r="S26" s="85" t="n">
        <v>0.000978202407574453</v>
      </c>
      <c r="T26" s="85" t="n">
        <v>0.000938503168948129</v>
      </c>
      <c r="U26" s="85" t="n">
        <v>0.00814018298773159</v>
      </c>
      <c r="V26" s="85" t="n">
        <v>0.0064199421638214</v>
      </c>
      <c r="W26" s="85" t="n">
        <v>0.0903898653629631</v>
      </c>
      <c r="X26" s="85" t="n">
        <v>0.0141764219806443</v>
      </c>
      <c r="Y26" s="85" t="n">
        <v>0.161133142147794</v>
      </c>
      <c r="Z26" s="85" t="n">
        <v>0.0263652579059999</v>
      </c>
      <c r="AA26" s="85" t="n">
        <v>0.0438211559131281</v>
      </c>
      <c r="AB26" s="85" t="n">
        <v>0.0314652395696893</v>
      </c>
      <c r="AC26" s="85" t="n">
        <v>0.0881936563639932</v>
      </c>
      <c r="AD26" s="85" t="n">
        <v>0.0138509502852457</v>
      </c>
      <c r="AE26" s="85" t="n">
        <v>0.00101999812435084</v>
      </c>
      <c r="AF26" s="85" t="n">
        <v>0.0237846167219422</v>
      </c>
      <c r="AG26" s="85" t="n">
        <v>0.00186213469915185</v>
      </c>
      <c r="AH26" s="85" t="n">
        <v>0.000326110986731436</v>
      </c>
      <c r="AI26" s="85" t="n">
        <v>0.000477049116501858</v>
      </c>
      <c r="AJ26" s="85" t="n">
        <v>0.000393515726983339</v>
      </c>
      <c r="AK26" s="85" t="n">
        <v>0.000250348490810635</v>
      </c>
      <c r="AL26" s="85" t="n">
        <v>0.0000687410940299667</v>
      </c>
      <c r="AM26" s="85" t="n">
        <v>0.000630856971045342</v>
      </c>
      <c r="AN26" s="85" t="n">
        <v>0.00035408627349064</v>
      </c>
      <c r="AO26" s="85" t="n">
        <v>0.00029404180389457</v>
      </c>
      <c r="AP26" s="85" t="n">
        <v>0.000727612162285149</v>
      </c>
      <c r="AQ26" s="85" t="n">
        <v>0.00028146465398667</v>
      </c>
      <c r="AR26" s="85" t="n">
        <v>0.000184117800051318</v>
      </c>
    </row>
    <row r="27" ht="15" customHeight="1">
      <c r="A27" s="18" t="s">
        <v>82</v>
      </c>
      <c r="B27" s="10" t="s">
        <v>111</v>
      </c>
      <c r="C27" s="90" t="n">
        <v>0.00153827028140306</v>
      </c>
      <c r="D27" s="85" t="n">
        <v>0.000401362998129159</v>
      </c>
      <c r="E27" s="85" t="n">
        <v>0.000331689283229787</v>
      </c>
      <c r="F27" s="85" t="n">
        <v>0.00203577404119895</v>
      </c>
      <c r="G27" s="85" t="n">
        <v>0.00169468456978976</v>
      </c>
      <c r="H27" s="85" t="n">
        <v>0.0000937319275461127</v>
      </c>
      <c r="I27" s="85" t="n">
        <v>0.000180334572572454</v>
      </c>
      <c r="J27" s="85" t="n">
        <v>0.000141690128871673</v>
      </c>
      <c r="K27" s="85" t="n">
        <v>0.000187070202749409</v>
      </c>
      <c r="L27" s="85" t="n">
        <v>0.000175123714256502</v>
      </c>
      <c r="M27" s="85" t="n">
        <v>0.00391612624499019</v>
      </c>
      <c r="N27" s="85" t="n">
        <v>0.0124579937942712</v>
      </c>
      <c r="O27" s="85" t="n">
        <v>0.0000307112963072401</v>
      </c>
      <c r="P27" s="85" t="n">
        <v>0.00013195139403875</v>
      </c>
      <c r="Q27" s="85" t="n">
        <v>0.00271999663611112</v>
      </c>
      <c r="R27" s="85" t="n">
        <v>0.000374263033394011</v>
      </c>
      <c r="S27" s="85" t="n">
        <v>0.000927288061077067</v>
      </c>
      <c r="T27" s="85" t="n">
        <v>0.00507829189157987</v>
      </c>
      <c r="U27" s="85" t="n">
        <v>0.0012621455756336</v>
      </c>
      <c r="V27" s="85" t="n">
        <v>0.00192175892662588</v>
      </c>
      <c r="W27" s="85" t="n">
        <v>0.0136930698890007</v>
      </c>
      <c r="X27" s="85" t="n">
        <v>0.129952893314769</v>
      </c>
      <c r="Y27" s="85" t="n">
        <v>0.017046038204007</v>
      </c>
      <c r="Z27" s="85" t="n">
        <v>0.011987543984734</v>
      </c>
      <c r="AA27" s="85" t="n">
        <v>0.0751880396678026</v>
      </c>
      <c r="AB27" s="85" t="n">
        <v>0.00396621203254727</v>
      </c>
      <c r="AC27" s="85" t="n">
        <v>0.0552831164748919</v>
      </c>
      <c r="AD27" s="85" t="n">
        <v>0.0151694888820529</v>
      </c>
      <c r="AE27" s="85" t="n">
        <v>0.000813233515777783</v>
      </c>
      <c r="AF27" s="85" t="n">
        <v>0.00534243827859206</v>
      </c>
      <c r="AG27" s="85" t="n">
        <v>0.000931733276419123</v>
      </c>
      <c r="AH27" s="85" t="n">
        <v>0.000214463601781528</v>
      </c>
      <c r="AI27" s="85" t="n">
        <v>0.000361726638406393</v>
      </c>
      <c r="AJ27" s="85" t="n">
        <v>0.000227272023899396</v>
      </c>
      <c r="AK27" s="85" t="n">
        <v>0.000156218284627265</v>
      </c>
      <c r="AL27" s="85" t="n">
        <v>0.000121059689532783</v>
      </c>
      <c r="AM27" s="85" t="n">
        <v>0.000309073419168075</v>
      </c>
      <c r="AN27" s="85" t="n">
        <v>0.000108325019811288</v>
      </c>
      <c r="AO27" s="85" t="n">
        <v>0.0000830020139097397</v>
      </c>
      <c r="AP27" s="85" t="n">
        <v>0.000565149389357666</v>
      </c>
      <c r="AQ27" s="85" t="n">
        <v>0.000139873467882511</v>
      </c>
      <c r="AR27" s="85" t="n">
        <v>0.000264024120613961</v>
      </c>
    </row>
    <row r="28" ht="15" customHeight="1">
      <c r="A28" s="18" t="s">
        <v>83</v>
      </c>
      <c r="B28" s="10" t="s">
        <v>112</v>
      </c>
      <c r="C28" s="90" t="n">
        <v>0.00187800282111822</v>
      </c>
      <c r="D28" s="85" t="n">
        <v>0.0104588676179012</v>
      </c>
      <c r="E28" s="85" t="n">
        <v>0.014686442916158</v>
      </c>
      <c r="F28" s="85" t="n">
        <v>0.0110772265853003</v>
      </c>
      <c r="G28" s="85" t="n">
        <v>0.0142464167294047</v>
      </c>
      <c r="H28" s="85" t="n">
        <v>0.00212610324907622</v>
      </c>
      <c r="I28" s="85" t="n">
        <v>0.00152339337703007</v>
      </c>
      <c r="J28" s="85" t="n">
        <v>0.00201028263306488</v>
      </c>
      <c r="K28" s="85" t="n">
        <v>0.00181978436840356</v>
      </c>
      <c r="L28" s="85" t="n">
        <v>0.00927506816802454</v>
      </c>
      <c r="M28" s="85" t="n">
        <v>0.00185415430154625</v>
      </c>
      <c r="N28" s="85" t="n">
        <v>0.00186627572582103</v>
      </c>
      <c r="O28" s="85" t="n">
        <v>0.00111304806099457</v>
      </c>
      <c r="P28" s="85" t="n">
        <v>0.00169625193712346</v>
      </c>
      <c r="Q28" s="85" t="n">
        <v>0.00340530227871455</v>
      </c>
      <c r="R28" s="85" t="n">
        <v>0.00238583980356461</v>
      </c>
      <c r="S28" s="85" t="n">
        <v>0.0235014717771288</v>
      </c>
      <c r="T28" s="85" t="n">
        <v>0.0128282590039471</v>
      </c>
      <c r="U28" s="85" t="n">
        <v>0.00267321826812855</v>
      </c>
      <c r="V28" s="85" t="n">
        <v>0.0029468516075203</v>
      </c>
      <c r="W28" s="85" t="n">
        <v>0.0274432591760118</v>
      </c>
      <c r="X28" s="85" t="n">
        <v>0.00521854175736644</v>
      </c>
      <c r="Y28" s="85" t="n">
        <v>0.0758537118253512</v>
      </c>
      <c r="Z28" s="85" t="n">
        <v>0.0283156075346511</v>
      </c>
      <c r="AA28" s="85" t="n">
        <v>0.0365241604388612</v>
      </c>
      <c r="AB28" s="85" t="n">
        <v>0.0214987378872718</v>
      </c>
      <c r="AC28" s="85" t="n">
        <v>0.0347884137661935</v>
      </c>
      <c r="AD28" s="85" t="n">
        <v>0.0355190744570957</v>
      </c>
      <c r="AE28" s="85" t="n">
        <v>0.00829265378417794</v>
      </c>
      <c r="AF28" s="85" t="n">
        <v>0.0392787648095637</v>
      </c>
      <c r="AG28" s="85" t="n">
        <v>0.00213194080896811</v>
      </c>
      <c r="AH28" s="85" t="n">
        <v>0.000631948579218319</v>
      </c>
      <c r="AI28" s="85" t="n">
        <v>0.00381332507065856</v>
      </c>
      <c r="AJ28" s="85" t="n">
        <v>0.00036664957923079</v>
      </c>
      <c r="AK28" s="85" t="n">
        <v>0.000153066735101097</v>
      </c>
      <c r="AL28" s="85" t="n">
        <v>0.000596823556638351</v>
      </c>
      <c r="AM28" s="85" t="n">
        <v>0.00093028977592774</v>
      </c>
      <c r="AN28" s="85" t="n">
        <v>0.00173981573616531</v>
      </c>
      <c r="AO28" s="85" t="n">
        <v>0.0003278198850294</v>
      </c>
      <c r="AP28" s="85" t="n">
        <v>0.000533560856360953</v>
      </c>
      <c r="AQ28" s="85" t="n">
        <v>0.000787406258379401</v>
      </c>
      <c r="AR28" s="85" t="n">
        <v>0.000546355001238614</v>
      </c>
    </row>
    <row r="29" ht="15" customHeight="1">
      <c r="A29" s="18" t="s">
        <v>84</v>
      </c>
      <c r="B29" s="10" t="s">
        <v>113</v>
      </c>
      <c r="C29" s="90" t="n">
        <v>0.000802965110929748</v>
      </c>
      <c r="D29" s="85" t="n">
        <v>0.0387758720701877</v>
      </c>
      <c r="E29" s="85" t="n">
        <v>0.0685504528920965</v>
      </c>
      <c r="F29" s="85" t="n">
        <v>0.0680607167442108</v>
      </c>
      <c r="G29" s="85" t="n">
        <v>0.00535901318219207</v>
      </c>
      <c r="H29" s="85" t="n">
        <v>0.0014233325320317</v>
      </c>
      <c r="I29" s="85" t="n">
        <v>0.00481235039061676</v>
      </c>
      <c r="J29" s="85" t="n">
        <v>0.0355592910741288</v>
      </c>
      <c r="K29" s="85" t="n">
        <v>0.0127802547298319</v>
      </c>
      <c r="L29" s="85" t="n">
        <v>0.0188100924997752</v>
      </c>
      <c r="M29" s="85" t="n">
        <v>0.0212614011147561</v>
      </c>
      <c r="N29" s="85" t="n">
        <v>0.0441715880479353</v>
      </c>
      <c r="O29" s="85" t="n">
        <v>0.00217598276833484</v>
      </c>
      <c r="P29" s="85" t="n">
        <v>0.0114380219342165</v>
      </c>
      <c r="Q29" s="85" t="n">
        <v>0.00897517465650595</v>
      </c>
      <c r="R29" s="85" t="n">
        <v>0.00867829281560873</v>
      </c>
      <c r="S29" s="85" t="n">
        <v>0.00743266632662365</v>
      </c>
      <c r="T29" s="85" t="n">
        <v>0.0126966061700144</v>
      </c>
      <c r="U29" s="85" t="n">
        <v>0.00869286696732221</v>
      </c>
      <c r="V29" s="85" t="n">
        <v>0.028694904145504</v>
      </c>
      <c r="W29" s="85" t="n">
        <v>0.0700070247283549</v>
      </c>
      <c r="X29" s="85" t="n">
        <v>0.0283921640120604</v>
      </c>
      <c r="Y29" s="85" t="n">
        <v>0.00877720740739154</v>
      </c>
      <c r="Z29" s="85" t="n">
        <v>0.117571955143313</v>
      </c>
      <c r="AA29" s="85" t="n">
        <v>0.0228297354719911</v>
      </c>
      <c r="AB29" s="85" t="n">
        <v>0.0166754998127969</v>
      </c>
      <c r="AC29" s="85" t="n">
        <v>0.022219613078571</v>
      </c>
      <c r="AD29" s="85" t="n">
        <v>0.01385483088276</v>
      </c>
      <c r="AE29" s="85" t="n">
        <v>0.00873524374116416</v>
      </c>
      <c r="AF29" s="85" t="n">
        <v>0.0140494173098978</v>
      </c>
      <c r="AG29" s="85" t="n">
        <v>0.00823985989425866</v>
      </c>
      <c r="AH29" s="85" t="n">
        <v>0.013336879325121</v>
      </c>
      <c r="AI29" s="85" t="n">
        <v>0.00177399512286704</v>
      </c>
      <c r="AJ29" s="85" t="n">
        <v>0.0128047843784204</v>
      </c>
      <c r="AK29" s="85" t="n">
        <v>0.00217799598793574</v>
      </c>
      <c r="AL29" s="85" t="n">
        <v>0.000461471304605975</v>
      </c>
      <c r="AM29" s="85" t="n">
        <v>0.0132450883918991</v>
      </c>
      <c r="AN29" s="85" t="n">
        <v>0.00417789708530309</v>
      </c>
      <c r="AO29" s="85" t="n">
        <v>0.0119112720394396</v>
      </c>
      <c r="AP29" s="85" t="n">
        <v>0.00292717996791769</v>
      </c>
      <c r="AQ29" s="85" t="n">
        <v>0.0302371343674376</v>
      </c>
      <c r="AR29" s="85" t="n">
        <v>0.0431074998281623</v>
      </c>
    </row>
    <row r="30" ht="15" customHeight="1">
      <c r="A30" s="18" t="s">
        <v>85</v>
      </c>
      <c r="B30" s="10" t="s">
        <v>114</v>
      </c>
      <c r="C30" s="90" t="n">
        <v>0.000346842385126075</v>
      </c>
      <c r="D30" s="85" t="n">
        <v>0.00169569261787955</v>
      </c>
      <c r="E30" s="85" t="n">
        <v>0.00119483262194943</v>
      </c>
      <c r="F30" s="85" t="n">
        <v>0.0019427374217146</v>
      </c>
      <c r="G30" s="85" t="n">
        <v>0.000542360065354033</v>
      </c>
      <c r="H30" s="85" t="n">
        <v>0.000409720069475083</v>
      </c>
      <c r="I30" s="85" t="n">
        <v>0.00077160147516778</v>
      </c>
      <c r="J30" s="85" t="n">
        <v>0.000511981447574984</v>
      </c>
      <c r="K30" s="85" t="n">
        <v>0.000389608618821966</v>
      </c>
      <c r="L30" s="85" t="n">
        <v>0.000983657543599198</v>
      </c>
      <c r="M30" s="85" t="n">
        <v>0.000899142916821747</v>
      </c>
      <c r="N30" s="85" t="n">
        <v>0.000885866182200086</v>
      </c>
      <c r="O30" s="85" t="n">
        <v>0.0000606844653659639</v>
      </c>
      <c r="P30" s="85" t="n">
        <v>0.000301804624851417</v>
      </c>
      <c r="Q30" s="85" t="n">
        <v>0.000861233744247102</v>
      </c>
      <c r="R30" s="85" t="n">
        <v>0.000368451419535034</v>
      </c>
      <c r="S30" s="85" t="n">
        <v>0.000767002512225682</v>
      </c>
      <c r="T30" s="85" t="n">
        <v>0.000676466129678713</v>
      </c>
      <c r="U30" s="85" t="n">
        <v>0.00117396118027499</v>
      </c>
      <c r="V30" s="85" t="n">
        <v>0.00194952821258578</v>
      </c>
      <c r="W30" s="85" t="n">
        <v>0.00122638502638778</v>
      </c>
      <c r="X30" s="85" t="n">
        <v>0.00311726488528796</v>
      </c>
      <c r="Y30" s="85" t="n">
        <v>0.0011099781735416</v>
      </c>
      <c r="Z30" s="85" t="n">
        <v>0.0161148210452726</v>
      </c>
      <c r="AA30" s="85" t="n">
        <v>0.0852332136423868</v>
      </c>
      <c r="AB30" s="85" t="n">
        <v>0.00465006923865633</v>
      </c>
      <c r="AC30" s="85" t="n">
        <v>0.01413797984567</v>
      </c>
      <c r="AD30" s="85" t="n">
        <v>0.00487055250024362</v>
      </c>
      <c r="AE30" s="85" t="n">
        <v>0.014548453568921</v>
      </c>
      <c r="AF30" s="85" t="n">
        <v>0.0169417545231503</v>
      </c>
      <c r="AG30" s="85" t="n">
        <v>0.00155251168781883</v>
      </c>
      <c r="AH30" s="85" t="n">
        <v>0.00250746588721158</v>
      </c>
      <c r="AI30" s="85" t="n">
        <v>0.000401862563208359</v>
      </c>
      <c r="AJ30" s="85" t="n">
        <v>0.00287754407284924</v>
      </c>
      <c r="AK30" s="85" t="n">
        <v>0.000175654976195627</v>
      </c>
      <c r="AL30" s="85" t="n">
        <v>0.000733273960889252</v>
      </c>
      <c r="AM30" s="85" t="n">
        <v>0.0026484422880158</v>
      </c>
      <c r="AN30" s="85" t="n">
        <v>0.000277842685695204</v>
      </c>
      <c r="AO30" s="85" t="n">
        <v>0.000452024854609752</v>
      </c>
      <c r="AP30" s="85" t="n">
        <v>0.0003003131930329</v>
      </c>
      <c r="AQ30" s="85" t="n">
        <v>0.000447132380737067</v>
      </c>
      <c r="AR30" s="85" t="n">
        <v>0.000536015658455889</v>
      </c>
    </row>
    <row r="31" ht="15" customHeight="1">
      <c r="A31" s="18" t="s">
        <v>86</v>
      </c>
      <c r="B31" s="10" t="s">
        <v>115</v>
      </c>
      <c r="C31" s="90" t="n">
        <v>0.0000650592284085818</v>
      </c>
      <c r="D31" s="85" t="n">
        <v>0.000535364006819507</v>
      </c>
      <c r="E31" s="85" t="n">
        <v>0.000600266467569692</v>
      </c>
      <c r="F31" s="85" t="n">
        <v>0.000705440137940027</v>
      </c>
      <c r="G31" s="85" t="n">
        <v>0.000387316693570473</v>
      </c>
      <c r="H31" s="85" t="n">
        <v>0.000474680071543074</v>
      </c>
      <c r="I31" s="85" t="n">
        <v>0.000151341181374262</v>
      </c>
      <c r="J31" s="85" t="n">
        <v>0.000193499649719649</v>
      </c>
      <c r="K31" s="85" t="n">
        <v>0.000249201636340744</v>
      </c>
      <c r="L31" s="85" t="n">
        <v>0.000255082009678153</v>
      </c>
      <c r="M31" s="85" t="n">
        <v>0.000395462622751907</v>
      </c>
      <c r="N31" s="85" t="n">
        <v>0.000371258032845721</v>
      </c>
      <c r="O31" s="85" t="n">
        <v>0.0000780540522018854</v>
      </c>
      <c r="P31" s="85" t="n">
        <v>0.000195889209462556</v>
      </c>
      <c r="Q31" s="85" t="n">
        <v>0.000256840632888449</v>
      </c>
      <c r="R31" s="85" t="n">
        <v>0.000558612424234295</v>
      </c>
      <c r="S31" s="85" t="n">
        <v>0.000475470812530107</v>
      </c>
      <c r="T31" s="85" t="n">
        <v>0.000628708291336023</v>
      </c>
      <c r="U31" s="85" t="n">
        <v>0.000386076243080694</v>
      </c>
      <c r="V31" s="85" t="n">
        <v>0.000469651259562351</v>
      </c>
      <c r="W31" s="85" t="n">
        <v>0.000603142428006712</v>
      </c>
      <c r="X31" s="85" t="n">
        <v>0.00039592190249331</v>
      </c>
      <c r="Y31" s="85" t="n">
        <v>0.000264320687632395</v>
      </c>
      <c r="Z31" s="85" t="n">
        <v>0.000859028537051219</v>
      </c>
      <c r="AA31" s="85" t="n">
        <v>0.00182227884825395</v>
      </c>
      <c r="AB31" s="85" t="n">
        <v>0.0842434342646263</v>
      </c>
      <c r="AC31" s="85" t="n">
        <v>0.0407354535357998</v>
      </c>
      <c r="AD31" s="85" t="n">
        <v>0.0015502539662098</v>
      </c>
      <c r="AE31" s="85" t="n">
        <v>0.000455968594950669</v>
      </c>
      <c r="AF31" s="85" t="n">
        <v>0.00054914452676698</v>
      </c>
      <c r="AG31" s="85" t="n">
        <v>0.00600562528874435</v>
      </c>
      <c r="AH31" s="85" t="n">
        <v>0.00770168957220752</v>
      </c>
      <c r="AI31" s="85" t="n">
        <v>0.000165034989327762</v>
      </c>
      <c r="AJ31" s="85" t="n">
        <v>0.000492465996238928</v>
      </c>
      <c r="AK31" s="85" t="n">
        <v>0.000268479115339796</v>
      </c>
      <c r="AL31" s="85" t="n">
        <v>0.000041350726343945</v>
      </c>
      <c r="AM31" s="85" t="n">
        <v>0.000483537946643379</v>
      </c>
      <c r="AN31" s="85" t="n">
        <v>0.000651639567018171</v>
      </c>
      <c r="AO31" s="85" t="n">
        <v>0.000572754477746536</v>
      </c>
      <c r="AP31" s="85" t="n">
        <v>0.00037092932768992</v>
      </c>
      <c r="AQ31" s="85" t="n">
        <v>0.000654990807399325</v>
      </c>
      <c r="AR31" s="85" t="n">
        <v>0.000196319787349387</v>
      </c>
    </row>
    <row r="32" ht="15" customHeight="1">
      <c r="A32" s="18" t="s">
        <v>87</v>
      </c>
      <c r="B32" s="10" t="s">
        <v>5</v>
      </c>
      <c r="C32" s="90" t="n">
        <v>0.0000448857927661537</v>
      </c>
      <c r="D32" s="85" t="n">
        <v>0.000814782657651073</v>
      </c>
      <c r="E32" s="85" t="n">
        <v>0.00135019814921167</v>
      </c>
      <c r="F32" s="85" t="n">
        <v>0.00141789088149321</v>
      </c>
      <c r="G32" s="85" t="n">
        <v>0.000541017626749475</v>
      </c>
      <c r="H32" s="85" t="n">
        <v>0.00020080133019418</v>
      </c>
      <c r="I32" s="85" t="n">
        <v>0.000148796362548462</v>
      </c>
      <c r="J32" s="85" t="n">
        <v>0.000372460339662376</v>
      </c>
      <c r="K32" s="85" t="n">
        <v>0.000396811468710999</v>
      </c>
      <c r="L32" s="85" t="n">
        <v>0.00041840279416425</v>
      </c>
      <c r="M32" s="85" t="n">
        <v>0.00046687487268356</v>
      </c>
      <c r="N32" s="85" t="n">
        <v>0.000962040079475173</v>
      </c>
      <c r="O32" s="85" t="n">
        <v>0.0000696061577619395</v>
      </c>
      <c r="P32" s="85" t="n">
        <v>0.000259060847175566</v>
      </c>
      <c r="Q32" s="85" t="n">
        <v>0.000284931653597381</v>
      </c>
      <c r="R32" s="85" t="n">
        <v>0.000377760329843668</v>
      </c>
      <c r="S32" s="85" t="n">
        <v>0.000766742120852189</v>
      </c>
      <c r="T32" s="85" t="n">
        <v>0.000758493465699822</v>
      </c>
      <c r="U32" s="85" t="n">
        <v>0.00148504832459602</v>
      </c>
      <c r="V32" s="85" t="n">
        <v>0.000749525318193429</v>
      </c>
      <c r="W32" s="85" t="n">
        <v>0.00166791491699113</v>
      </c>
      <c r="X32" s="85" t="n">
        <v>0.00090829038287155</v>
      </c>
      <c r="Y32" s="85" t="n">
        <v>0.00130532670085201</v>
      </c>
      <c r="Z32" s="85" t="n">
        <v>0.00195276908748518</v>
      </c>
      <c r="AA32" s="85" t="n">
        <v>0.00242926218661474</v>
      </c>
      <c r="AB32" s="85" t="n">
        <v>0.126815381857064</v>
      </c>
      <c r="AC32" s="85" t="n">
        <v>0.0699803887941128</v>
      </c>
      <c r="AD32" s="85" t="n">
        <v>0.00189766596482517</v>
      </c>
      <c r="AE32" s="85" t="n">
        <v>0.000374725266675498</v>
      </c>
      <c r="AF32" s="85" t="n">
        <v>0.000902002212218743</v>
      </c>
      <c r="AG32" s="85" t="n">
        <v>0.00970728088919204</v>
      </c>
      <c r="AH32" s="85" t="n">
        <v>0.0128005212088828</v>
      </c>
      <c r="AI32" s="85" t="n">
        <v>0.000272875912806823</v>
      </c>
      <c r="AJ32" s="85" t="n">
        <v>0.000343718038769563</v>
      </c>
      <c r="AK32" s="85" t="n">
        <v>0.000179794067099945</v>
      </c>
      <c r="AL32" s="85" t="n">
        <v>0.0000457963244925119</v>
      </c>
      <c r="AM32" s="85" t="n">
        <v>0.000471277523249308</v>
      </c>
      <c r="AN32" s="85" t="n">
        <v>0.000838365587568896</v>
      </c>
      <c r="AO32" s="85" t="n">
        <v>0.000795319718915439</v>
      </c>
      <c r="AP32" s="85" t="n">
        <v>0.000426478877260353</v>
      </c>
      <c r="AQ32" s="85" t="n">
        <v>0.000864063291550818</v>
      </c>
      <c r="AR32" s="85" t="n">
        <v>0.00039329326059669</v>
      </c>
    </row>
    <row r="33" ht="15" customHeight="1">
      <c r="A33" s="18" t="s">
        <v>88</v>
      </c>
      <c r="B33" s="10" t="s">
        <v>116</v>
      </c>
      <c r="C33" s="90" t="n">
        <v>0.00000364352156914257</v>
      </c>
      <c r="D33" s="85" t="n">
        <v>0.000112935324308729</v>
      </c>
      <c r="E33" s="85" t="n">
        <v>0.000089502754366395</v>
      </c>
      <c r="F33" s="85" t="n">
        <v>0.000113260080769876</v>
      </c>
      <c r="G33" s="85" t="n">
        <v>0.0000596945177702815</v>
      </c>
      <c r="H33" s="85" t="n">
        <v>0.000116754762831509</v>
      </c>
      <c r="I33" s="85" t="n">
        <v>0.0000224609855218579</v>
      </c>
      <c r="J33" s="85" t="n">
        <v>0.000170787143648046</v>
      </c>
      <c r="K33" s="85" t="n">
        <v>0.0000852315223362045</v>
      </c>
      <c r="L33" s="85" t="n">
        <v>0.0000272429975590251</v>
      </c>
      <c r="M33" s="85" t="n">
        <v>0.0000579039400474516</v>
      </c>
      <c r="N33" s="85" t="n">
        <v>0.0000421045119813664</v>
      </c>
      <c r="O33" s="85" t="n">
        <v>0.0000190244738932684</v>
      </c>
      <c r="P33" s="85" t="n">
        <v>0.0000391613396740501</v>
      </c>
      <c r="Q33" s="85" t="n">
        <v>0.0000476525048172141</v>
      </c>
      <c r="R33" s="85" t="n">
        <v>0.000135755261786837</v>
      </c>
      <c r="S33" s="85" t="n">
        <v>0.0000941981806623262</v>
      </c>
      <c r="T33" s="85" t="n">
        <v>0.000097228890851638</v>
      </c>
      <c r="U33" s="85" t="n">
        <v>0.000047462091839047</v>
      </c>
      <c r="V33" s="85" t="n">
        <v>0.0000781943707810523</v>
      </c>
      <c r="W33" s="85" t="n">
        <v>0.0000782474999405478</v>
      </c>
      <c r="X33" s="85" t="n">
        <v>0.0000463741012372158</v>
      </c>
      <c r="Y33" s="85" t="n">
        <v>0.0000322443555908597</v>
      </c>
      <c r="Z33" s="85" t="n">
        <v>0.00141193474008938</v>
      </c>
      <c r="AA33" s="85" t="n">
        <v>0.00007914393706954</v>
      </c>
      <c r="AB33" s="85" t="n">
        <v>0.0000790170335677293</v>
      </c>
      <c r="AC33" s="85" t="n">
        <v>0.000086788942895768</v>
      </c>
      <c r="AD33" s="85" t="n">
        <v>0.202433522615575</v>
      </c>
      <c r="AE33" s="85" t="n">
        <v>0.0000468907085065094</v>
      </c>
      <c r="AF33" s="85" t="n">
        <v>0.000052588236893957</v>
      </c>
      <c r="AG33" s="85" t="n">
        <v>0.000417682967580673</v>
      </c>
      <c r="AH33" s="85" t="n">
        <v>0.00457458405218344</v>
      </c>
      <c r="AI33" s="85" t="n">
        <v>0.0000438816092018823</v>
      </c>
      <c r="AJ33" s="85" t="n">
        <v>0.000124621332386599</v>
      </c>
      <c r="AK33" s="85" t="n">
        <v>0.0000827349793574991</v>
      </c>
      <c r="AL33" s="85" t="n">
        <v>0.0000104246758197566</v>
      </c>
      <c r="AM33" s="85" t="n">
        <v>0.000201450397720713</v>
      </c>
      <c r="AN33" s="85" t="n">
        <v>0.000668420590927741</v>
      </c>
      <c r="AO33" s="85" t="n">
        <v>0.0000791044351363415</v>
      </c>
      <c r="AP33" s="85" t="n">
        <v>0.000129218673404377</v>
      </c>
      <c r="AQ33" s="85" t="n">
        <v>0.000201685818181392</v>
      </c>
      <c r="AR33" s="85" t="n">
        <v>0.000253973151227806</v>
      </c>
    </row>
    <row r="34" ht="15" customHeight="1">
      <c r="A34" s="18" t="s">
        <v>89</v>
      </c>
      <c r="B34" s="10" t="s">
        <v>117</v>
      </c>
      <c r="C34" s="90" t="n">
        <v>0.0278576598621086</v>
      </c>
      <c r="D34" s="85" t="n">
        <v>0.00252520388274798</v>
      </c>
      <c r="E34" s="85" t="n">
        <v>0.0296385168442336</v>
      </c>
      <c r="F34" s="85" t="n">
        <v>0.0519461506676976</v>
      </c>
      <c r="G34" s="85" t="n">
        <v>0.0124293923537759</v>
      </c>
      <c r="H34" s="85" t="n">
        <v>0.00610239191401027</v>
      </c>
      <c r="I34" s="85" t="n">
        <v>0.0340213927380127</v>
      </c>
      <c r="J34" s="85" t="n">
        <v>0.00532134418266428</v>
      </c>
      <c r="K34" s="85" t="n">
        <v>0.00941678405359995</v>
      </c>
      <c r="L34" s="85" t="n">
        <v>0.0371279242306427</v>
      </c>
      <c r="M34" s="85" t="n">
        <v>0.0371200253991499</v>
      </c>
      <c r="N34" s="85" t="n">
        <v>0.00809207162406093</v>
      </c>
      <c r="O34" s="85" t="n">
        <v>0.00147237784511979</v>
      </c>
      <c r="P34" s="85" t="n">
        <v>0.00538248723045602</v>
      </c>
      <c r="Q34" s="85" t="n">
        <v>0.0457160712909289</v>
      </c>
      <c r="R34" s="85" t="n">
        <v>0.00638337557972319</v>
      </c>
      <c r="S34" s="85" t="n">
        <v>0.0103557269613667</v>
      </c>
      <c r="T34" s="85" t="n">
        <v>0.0176149510283799</v>
      </c>
      <c r="U34" s="85" t="n">
        <v>0.0336969204881925</v>
      </c>
      <c r="V34" s="85" t="n">
        <v>0.0700941999509477</v>
      </c>
      <c r="W34" s="85" t="n">
        <v>0.0921296728748122</v>
      </c>
      <c r="X34" s="85" t="n">
        <v>0.090310413926412</v>
      </c>
      <c r="Y34" s="85" t="n">
        <v>0.0150543048549889</v>
      </c>
      <c r="Z34" s="85" t="n">
        <v>0.00508435515380279</v>
      </c>
      <c r="AA34" s="85" t="n">
        <v>0.0124319624994703</v>
      </c>
      <c r="AB34" s="85" t="n">
        <v>0.00418325139847075</v>
      </c>
      <c r="AC34" s="85" t="n">
        <v>0.0240706616933911</v>
      </c>
      <c r="AD34" s="85" t="n">
        <v>0.00664024535191635</v>
      </c>
      <c r="AE34" s="85" t="n">
        <v>0.201703865263537</v>
      </c>
      <c r="AF34" s="85" t="n">
        <v>0.00161325417562864</v>
      </c>
      <c r="AG34" s="85" t="n">
        <v>0.0252745058893613</v>
      </c>
      <c r="AH34" s="85" t="n">
        <v>0.0082244415083591</v>
      </c>
      <c r="AI34" s="85" t="n">
        <v>0.0182589535468086</v>
      </c>
      <c r="AJ34" s="85" t="n">
        <v>0.00821096567540705</v>
      </c>
      <c r="AK34" s="85" t="n">
        <v>0.00377545021536166</v>
      </c>
      <c r="AL34" s="85" t="n">
        <v>0.00118382856133993</v>
      </c>
      <c r="AM34" s="85" t="n">
        <v>0.022396149463153</v>
      </c>
      <c r="AN34" s="85" t="n">
        <v>0.0218088522426873</v>
      </c>
      <c r="AO34" s="85" t="n">
        <v>0.00832475468199987</v>
      </c>
      <c r="AP34" s="85" t="n">
        <v>0.0223884235039589</v>
      </c>
      <c r="AQ34" s="85" t="n">
        <v>0.0191191793100768</v>
      </c>
      <c r="AR34" s="85" t="n">
        <v>0.0171610413443942</v>
      </c>
    </row>
    <row r="35" ht="15" customHeight="1">
      <c r="A35" s="18" t="s">
        <v>90</v>
      </c>
      <c r="B35" s="10" t="s">
        <v>118</v>
      </c>
      <c r="C35" s="90" t="n">
        <v>0.000536272774573418</v>
      </c>
      <c r="D35" s="85" t="n">
        <v>0.0180153481501539</v>
      </c>
      <c r="E35" s="85" t="n">
        <v>0.0265512512593135</v>
      </c>
      <c r="F35" s="85" t="n">
        <v>0.0104866599180557</v>
      </c>
      <c r="G35" s="85" t="n">
        <v>0.0000660797152743462</v>
      </c>
      <c r="H35" s="85" t="n">
        <v>0.0000477971206745886</v>
      </c>
      <c r="I35" s="85" t="n">
        <v>0.000551771993899408</v>
      </c>
      <c r="J35" s="85" t="n">
        <v>0.000131954237546701</v>
      </c>
      <c r="K35" s="85" t="n">
        <v>0.0000468774261246149</v>
      </c>
      <c r="L35" s="85" t="n">
        <v>0.0000206245361912314</v>
      </c>
      <c r="M35" s="85" t="n">
        <v>0.000274365580862499</v>
      </c>
      <c r="N35" s="85" t="n">
        <v>0.000790257066758071</v>
      </c>
      <c r="O35" s="85" t="n">
        <v>0.0000710641654246267</v>
      </c>
      <c r="P35" s="85" t="n">
        <v>0.000745303351171687</v>
      </c>
      <c r="Q35" s="85" t="n">
        <v>0.000527553604338737</v>
      </c>
      <c r="R35" s="85" t="n">
        <v>0.0000708660196119302</v>
      </c>
      <c r="S35" s="85" t="n">
        <v>0.0000770164340559084</v>
      </c>
      <c r="T35" s="85" t="n">
        <v>0.0000670643045561446</v>
      </c>
      <c r="U35" s="85" t="n">
        <v>0.0000745547472375116</v>
      </c>
      <c r="V35" s="85" t="n">
        <v>0.000405113312992475</v>
      </c>
      <c r="W35" s="85" t="n">
        <v>0.00160634810105006</v>
      </c>
      <c r="X35" s="85" t="n">
        <v>0.023023772221251</v>
      </c>
      <c r="Y35" s="85" t="n">
        <v>0.000503760106132811</v>
      </c>
      <c r="Z35" s="85" t="n">
        <v>0.000502691553920763</v>
      </c>
      <c r="AA35" s="85" t="n">
        <v>0.000218552014639614</v>
      </c>
      <c r="AB35" s="85" t="n">
        <v>0.00132073586206496</v>
      </c>
      <c r="AC35" s="85" t="n">
        <v>0.000396572081531393</v>
      </c>
      <c r="AD35" s="85" t="n">
        <v>0.00398128743485837</v>
      </c>
      <c r="AE35" s="85" t="n">
        <v>0.0163377753385916</v>
      </c>
      <c r="AF35" s="85" t="n">
        <v>0.0826277918968318</v>
      </c>
      <c r="AG35" s="85" t="n">
        <v>0.00226953229962313</v>
      </c>
      <c r="AH35" s="85" t="n">
        <v>0.00394704544426365</v>
      </c>
      <c r="AI35" s="85" t="n">
        <v>0.00303024202348875</v>
      </c>
      <c r="AJ35" s="85" t="n">
        <v>0.0149004626882827</v>
      </c>
      <c r="AK35" s="85" t="n">
        <v>0.00217540287118864</v>
      </c>
      <c r="AL35" s="85" t="n">
        <v>0.00279656209416642</v>
      </c>
      <c r="AM35" s="85" t="n">
        <v>0.00518986808154075</v>
      </c>
      <c r="AN35" s="85" t="n">
        <v>0.0149490343516269</v>
      </c>
      <c r="AO35" s="85" t="n">
        <v>0.00305943086115146</v>
      </c>
      <c r="AP35" s="85" t="n">
        <v>0.0044263044429909</v>
      </c>
      <c r="AQ35" s="85" t="n">
        <v>0.0196645374371606</v>
      </c>
      <c r="AR35" s="85" t="n">
        <v>0.000152524652336619</v>
      </c>
    </row>
    <row r="36" ht="15" customHeight="1">
      <c r="A36" s="18" t="s">
        <v>91</v>
      </c>
      <c r="B36" s="10" t="s">
        <v>58</v>
      </c>
      <c r="C36" s="90" t="n">
        <v>0.0275728874961335</v>
      </c>
      <c r="D36" s="85" t="n">
        <v>0.0147208879791602</v>
      </c>
      <c r="E36" s="85" t="n">
        <v>0.0385614559191907</v>
      </c>
      <c r="F36" s="85" t="n">
        <v>0.0388614743511717</v>
      </c>
      <c r="G36" s="85" t="n">
        <v>0.0561542979374248</v>
      </c>
      <c r="H36" s="85" t="n">
        <v>0.0348932471026141</v>
      </c>
      <c r="I36" s="85" t="n">
        <v>0.0385585030832343</v>
      </c>
      <c r="J36" s="85" t="n">
        <v>0.0519996416688868</v>
      </c>
      <c r="K36" s="85" t="n">
        <v>0.0554134079468921</v>
      </c>
      <c r="L36" s="85" t="n">
        <v>0.0490997299289339</v>
      </c>
      <c r="M36" s="85" t="n">
        <v>0.0626796146177982</v>
      </c>
      <c r="N36" s="85" t="n">
        <v>0.0392450846676595</v>
      </c>
      <c r="O36" s="85" t="n">
        <v>0.015031422038545</v>
      </c>
      <c r="P36" s="85" t="n">
        <v>0.0193118061603842</v>
      </c>
      <c r="Q36" s="85" t="n">
        <v>0.037619433163717</v>
      </c>
      <c r="R36" s="85" t="n">
        <v>0.0404126771271137</v>
      </c>
      <c r="S36" s="85" t="n">
        <v>0.0510717527139057</v>
      </c>
      <c r="T36" s="85" t="n">
        <v>0.0445407962444392</v>
      </c>
      <c r="U36" s="85" t="n">
        <v>0.0540057786607323</v>
      </c>
      <c r="V36" s="85" t="n">
        <v>0.0602140561287977</v>
      </c>
      <c r="W36" s="85" t="n">
        <v>0.0476252425049557</v>
      </c>
      <c r="X36" s="85" t="n">
        <v>0.0681945735904116</v>
      </c>
      <c r="Y36" s="85" t="n">
        <v>0.0419187487944416</v>
      </c>
      <c r="Z36" s="85" t="n">
        <v>0.0648691260427289</v>
      </c>
      <c r="AA36" s="85" t="n">
        <v>0.0656333875513754</v>
      </c>
      <c r="AB36" s="85" t="n">
        <v>0.0502750621053919</v>
      </c>
      <c r="AC36" s="85" t="n">
        <v>0.0597430542719576</v>
      </c>
      <c r="AD36" s="85" t="n">
        <v>0.0586182653921428</v>
      </c>
      <c r="AE36" s="85" t="n">
        <v>0.011149313233075</v>
      </c>
      <c r="AF36" s="85" t="n">
        <v>0.033736749335457</v>
      </c>
      <c r="AG36" s="85" t="n">
        <v>0.023055385585202</v>
      </c>
      <c r="AH36" s="85" t="n">
        <v>0.0400609009806809</v>
      </c>
      <c r="AI36" s="85" t="n">
        <v>0.0384485837818009</v>
      </c>
      <c r="AJ36" s="85" t="n">
        <v>0.0224311596546779</v>
      </c>
      <c r="AK36" s="85" t="n">
        <v>0.00394627693464182</v>
      </c>
      <c r="AL36" s="85" t="n">
        <v>0.00157241625733015</v>
      </c>
      <c r="AM36" s="85" t="n">
        <v>0.0134071243552357</v>
      </c>
      <c r="AN36" s="85" t="n">
        <v>0.00659900303828118</v>
      </c>
      <c r="AO36" s="85" t="n">
        <v>0.0145383163329398</v>
      </c>
      <c r="AP36" s="85" t="n">
        <v>0.011478666864501</v>
      </c>
      <c r="AQ36" s="85" t="n">
        <v>0.0317313174301436</v>
      </c>
      <c r="AR36" s="85" t="n">
        <v>0.0403435007734514</v>
      </c>
    </row>
    <row r="37" ht="15" customHeight="1">
      <c r="A37" s="18" t="s">
        <v>92</v>
      </c>
      <c r="B37" s="10" t="s">
        <v>119</v>
      </c>
      <c r="C37" s="90" t="n">
        <v>0.0151930582416768</v>
      </c>
      <c r="D37" s="85" t="n">
        <v>0.0655078836266541</v>
      </c>
      <c r="E37" s="85" t="n">
        <v>0.0824676037932455</v>
      </c>
      <c r="F37" s="85" t="n">
        <v>0.0666637328244738</v>
      </c>
      <c r="G37" s="85" t="n">
        <v>0.0700538732454931</v>
      </c>
      <c r="H37" s="85" t="n">
        <v>0.0199976288467501</v>
      </c>
      <c r="I37" s="85" t="n">
        <v>0.0216997751738184</v>
      </c>
      <c r="J37" s="85" t="n">
        <v>0.0164433285345367</v>
      </c>
      <c r="K37" s="85" t="n">
        <v>0.0322888394916903</v>
      </c>
      <c r="L37" s="85" t="n">
        <v>0.0458882072636403</v>
      </c>
      <c r="M37" s="85" t="n">
        <v>0.0520647044433004</v>
      </c>
      <c r="N37" s="85" t="n">
        <v>0.0216206869419813</v>
      </c>
      <c r="O37" s="85" t="n">
        <v>0.0116486295727736</v>
      </c>
      <c r="P37" s="85" t="n">
        <v>0.0421067059951141</v>
      </c>
      <c r="Q37" s="85" t="n">
        <v>0.0444985519817217</v>
      </c>
      <c r="R37" s="85" t="n">
        <v>0.0454905513559267</v>
      </c>
      <c r="S37" s="85" t="n">
        <v>0.0473299789580469</v>
      </c>
      <c r="T37" s="85" t="n">
        <v>0.0446412766761078</v>
      </c>
      <c r="U37" s="85" t="n">
        <v>0.0316394921169647</v>
      </c>
      <c r="V37" s="85" t="n">
        <v>0.0431165741202737</v>
      </c>
      <c r="W37" s="85" t="n">
        <v>0.0796033398295944</v>
      </c>
      <c r="X37" s="85" t="n">
        <v>0.0261854477703577</v>
      </c>
      <c r="Y37" s="85" t="n">
        <v>0.0316682404568189</v>
      </c>
      <c r="Z37" s="85" t="n">
        <v>0.0225354527371461</v>
      </c>
      <c r="AA37" s="85" t="n">
        <v>0.0358882721493022</v>
      </c>
      <c r="AB37" s="85" t="n">
        <v>0.0382630008345503</v>
      </c>
      <c r="AC37" s="85" t="n">
        <v>0.031887511355331</v>
      </c>
      <c r="AD37" s="85" t="n">
        <v>0.0192838773264225</v>
      </c>
      <c r="AE37" s="85" t="n">
        <v>0.0106360753087811</v>
      </c>
      <c r="AF37" s="85" t="n">
        <v>0.0105711553676147</v>
      </c>
      <c r="AG37" s="85" t="n">
        <v>0.0519917057135087</v>
      </c>
      <c r="AH37" s="85" t="n">
        <v>0.115522320173657</v>
      </c>
      <c r="AI37" s="85" t="n">
        <v>0.014811294719813</v>
      </c>
      <c r="AJ37" s="85" t="n">
        <v>0.0103989888716141</v>
      </c>
      <c r="AK37" s="85" t="n">
        <v>0.0129504362675805</v>
      </c>
      <c r="AL37" s="85" t="n">
        <v>0.000868341187524399</v>
      </c>
      <c r="AM37" s="85" t="n">
        <v>0.028644993307753</v>
      </c>
      <c r="AN37" s="85" t="n">
        <v>0.0102648286722653</v>
      </c>
      <c r="AO37" s="85" t="n">
        <v>0.00848602017546166</v>
      </c>
      <c r="AP37" s="85" t="n">
        <v>0.0321614664025237</v>
      </c>
      <c r="AQ37" s="85" t="n">
        <v>0.0107921103401125</v>
      </c>
      <c r="AR37" s="85" t="n">
        <v>0.00464468321521677</v>
      </c>
    </row>
    <row r="38" ht="15" customHeight="1">
      <c r="A38" s="18" t="s">
        <v>93</v>
      </c>
      <c r="B38" s="10" t="s">
        <v>59</v>
      </c>
      <c r="C38" s="90" t="n">
        <v>0.0000922753842168516</v>
      </c>
      <c r="D38" s="85" t="n">
        <v>0.00165008733288517</v>
      </c>
      <c r="E38" s="85" t="n">
        <v>0.000986631335175745</v>
      </c>
      <c r="F38" s="85" t="n">
        <v>0.00107205690170998</v>
      </c>
      <c r="G38" s="85" t="n">
        <v>0.00104785568468628</v>
      </c>
      <c r="H38" s="85" t="n">
        <v>0.00160778219073644</v>
      </c>
      <c r="I38" s="85" t="n">
        <v>0.000604791514226008</v>
      </c>
      <c r="J38" s="85" t="n">
        <v>0.000522069394337977</v>
      </c>
      <c r="K38" s="85" t="n">
        <v>0.00064120574746271</v>
      </c>
      <c r="L38" s="85" t="n">
        <v>0.000379823490484301</v>
      </c>
      <c r="M38" s="85" t="n">
        <v>0.000856307970544003</v>
      </c>
      <c r="N38" s="85" t="n">
        <v>0.000930444807536013</v>
      </c>
      <c r="O38" s="85" t="n">
        <v>0.0000853487810135362</v>
      </c>
      <c r="P38" s="85" t="n">
        <v>0.000401936760950047</v>
      </c>
      <c r="Q38" s="85" t="n">
        <v>0.00113005408498511</v>
      </c>
      <c r="R38" s="85" t="n">
        <v>0.00470043451577017</v>
      </c>
      <c r="S38" s="85" t="n">
        <v>0.000863129809398075</v>
      </c>
      <c r="T38" s="85" t="n">
        <v>0.00273918026981722</v>
      </c>
      <c r="U38" s="85" t="n">
        <v>0.000957977660622334</v>
      </c>
      <c r="V38" s="85" t="n">
        <v>0.000882190832302606</v>
      </c>
      <c r="W38" s="85" t="n">
        <v>0.00168109034674947</v>
      </c>
      <c r="X38" s="85" t="n">
        <v>0.00131132562010681</v>
      </c>
      <c r="Y38" s="85" t="n">
        <v>0.00124898630032552</v>
      </c>
      <c r="Z38" s="85" t="n">
        <v>0.00146251180254819</v>
      </c>
      <c r="AA38" s="85" t="n">
        <v>0.00135740438743459</v>
      </c>
      <c r="AB38" s="85" t="n">
        <v>0.00203553148276644</v>
      </c>
      <c r="AC38" s="85" t="n">
        <v>0.000981380783029869</v>
      </c>
      <c r="AD38" s="85" t="n">
        <v>0.000746228361804817</v>
      </c>
      <c r="AE38" s="85" t="n">
        <v>0.000943508589425708</v>
      </c>
      <c r="AF38" s="85" t="n">
        <v>0.00153170570729084</v>
      </c>
      <c r="AG38" s="85" t="n">
        <v>0.00299198835544576</v>
      </c>
      <c r="AH38" s="85" t="n">
        <v>0.00331392331144003</v>
      </c>
      <c r="AI38" s="85" t="n">
        <v>0.00118903206239046</v>
      </c>
      <c r="AJ38" s="85" t="n">
        <v>0.00217932334539227</v>
      </c>
      <c r="AK38" s="85" t="n">
        <v>0.00435058218530037</v>
      </c>
      <c r="AL38" s="85" t="n">
        <v>0.000146374436703744</v>
      </c>
      <c r="AM38" s="85" t="n">
        <v>0.0214225627448139</v>
      </c>
      <c r="AN38" s="85" t="n">
        <v>0.0147732530045744</v>
      </c>
      <c r="AO38" s="85" t="n">
        <v>0.00522843244479536</v>
      </c>
      <c r="AP38" s="85" t="n">
        <v>0.00362389949911777</v>
      </c>
      <c r="AQ38" s="85" t="n">
        <v>0.0210479984703158</v>
      </c>
      <c r="AR38" s="85" t="n">
        <v>0.0123954180500114</v>
      </c>
    </row>
    <row r="39" ht="15" customHeight="1">
      <c r="A39" s="18" t="s">
        <v>94</v>
      </c>
      <c r="B39" s="10" t="s">
        <v>60</v>
      </c>
      <c r="C39" s="90" t="n">
        <v>0.0000834442412176812</v>
      </c>
      <c r="D39" s="85" t="n">
        <v>0.00620401751412856</v>
      </c>
      <c r="E39" s="85" t="n">
        <v>0.0066875984552666</v>
      </c>
      <c r="F39" s="85" t="n">
        <v>0.00467608126969192</v>
      </c>
      <c r="G39" s="85" t="n">
        <v>0.0100174515279166</v>
      </c>
      <c r="H39" s="85" t="n">
        <v>0.00543346671626309</v>
      </c>
      <c r="I39" s="85" t="n">
        <v>0.00735779920196506</v>
      </c>
      <c r="J39" s="85" t="n">
        <v>0.0154018955355</v>
      </c>
      <c r="K39" s="85" t="n">
        <v>0.00734986761843267</v>
      </c>
      <c r="L39" s="85" t="n">
        <v>0.00516835372185106</v>
      </c>
      <c r="M39" s="85" t="n">
        <v>0.00850148879921906</v>
      </c>
      <c r="N39" s="85" t="n">
        <v>0.0321123858881755</v>
      </c>
      <c r="O39" s="85" t="n">
        <v>0.00136135171265956</v>
      </c>
      <c r="P39" s="85" t="n">
        <v>0.00524681183314711</v>
      </c>
      <c r="Q39" s="85" t="n">
        <v>0.00692898544795651</v>
      </c>
      <c r="R39" s="85" t="n">
        <v>0.0119821280614463</v>
      </c>
      <c r="S39" s="85" t="n">
        <v>0.00191877937520561</v>
      </c>
      <c r="T39" s="85" t="n">
        <v>0.0102386804431753</v>
      </c>
      <c r="U39" s="85" t="n">
        <v>0.0078070036890922</v>
      </c>
      <c r="V39" s="85" t="n">
        <v>0.0100539341991588</v>
      </c>
      <c r="W39" s="85" t="n">
        <v>0.00611229399363666</v>
      </c>
      <c r="X39" s="85" t="n">
        <v>0.00249655595546586</v>
      </c>
      <c r="Y39" s="85" t="n">
        <v>0.00706130736084635</v>
      </c>
      <c r="Z39" s="85" t="n">
        <v>0.00917325889003967</v>
      </c>
      <c r="AA39" s="85" t="n">
        <v>0.0163221540472509</v>
      </c>
      <c r="AB39" s="85" t="n">
        <v>0.017949050620679</v>
      </c>
      <c r="AC39" s="85" t="n">
        <v>0.02859110034946</v>
      </c>
      <c r="AD39" s="85" t="n">
        <v>0.00614108092487869</v>
      </c>
      <c r="AE39" s="85" t="n">
        <v>0.00607068043428801</v>
      </c>
      <c r="AF39" s="85" t="n">
        <v>0.00370166598197933</v>
      </c>
      <c r="AG39" s="85" t="n">
        <v>0.0240359036776777</v>
      </c>
      <c r="AH39" s="85" t="n">
        <v>0.0127154985504711</v>
      </c>
      <c r="AI39" s="85" t="n">
        <v>0.00661150564185216</v>
      </c>
      <c r="AJ39" s="85" t="n">
        <v>0.154029895660364</v>
      </c>
      <c r="AK39" s="85" t="n">
        <v>0.0350000430603474</v>
      </c>
      <c r="AL39" s="85" t="n">
        <v>0.00189570731577287</v>
      </c>
      <c r="AM39" s="85" t="n">
        <v>0.07067553194893</v>
      </c>
      <c r="AN39" s="85" t="n">
        <v>0.0198826448545351</v>
      </c>
      <c r="AO39" s="85" t="n">
        <v>0.0227325388568189</v>
      </c>
      <c r="AP39" s="85" t="n">
        <v>0.0414005466836608</v>
      </c>
      <c r="AQ39" s="85" t="n">
        <v>0.0145679606824536</v>
      </c>
      <c r="AR39" s="85" t="n">
        <v>0.00802379543751421</v>
      </c>
    </row>
    <row r="40" ht="15" customHeight="1">
      <c r="A40" s="18" t="s">
        <v>95</v>
      </c>
      <c r="B40" s="10" t="s">
        <v>120</v>
      </c>
      <c r="C40" s="90" t="n">
        <v>0.0173623019895211</v>
      </c>
      <c r="D40" s="85" t="n">
        <v>0.0280515724276161</v>
      </c>
      <c r="E40" s="85" t="n">
        <v>0.0523605139596517</v>
      </c>
      <c r="F40" s="85" t="n">
        <v>0.0500545449678194</v>
      </c>
      <c r="G40" s="85" t="n">
        <v>0.031696934535099</v>
      </c>
      <c r="H40" s="85" t="n">
        <v>0.0384897703539615</v>
      </c>
      <c r="I40" s="85" t="n">
        <v>0.0201170917383738</v>
      </c>
      <c r="J40" s="85" t="n">
        <v>0.0261303771713606</v>
      </c>
      <c r="K40" s="85" t="n">
        <v>0.025226322171602</v>
      </c>
      <c r="L40" s="85" t="n">
        <v>0.0263816681679677</v>
      </c>
      <c r="M40" s="85" t="n">
        <v>0.0325020113481643</v>
      </c>
      <c r="N40" s="85" t="n">
        <v>0.0211559051538535</v>
      </c>
      <c r="O40" s="85" t="n">
        <v>0.0114893206495764</v>
      </c>
      <c r="P40" s="85" t="n">
        <v>0.028251352159686</v>
      </c>
      <c r="Q40" s="85" t="n">
        <v>0.0305689737185917</v>
      </c>
      <c r="R40" s="85" t="n">
        <v>0.0191737608642159</v>
      </c>
      <c r="S40" s="85" t="n">
        <v>0.0272046911005367</v>
      </c>
      <c r="T40" s="85" t="n">
        <v>0.0264287013255947</v>
      </c>
      <c r="U40" s="85" t="n">
        <v>0.0287321015372699</v>
      </c>
      <c r="V40" s="85" t="n">
        <v>0.0332213998492484</v>
      </c>
      <c r="W40" s="85" t="n">
        <v>0.0463783191352769</v>
      </c>
      <c r="X40" s="85" t="n">
        <v>0.0288697274125934</v>
      </c>
      <c r="Y40" s="85" t="n">
        <v>0.0252392660293519</v>
      </c>
      <c r="Z40" s="85" t="n">
        <v>0.0201328781126803</v>
      </c>
      <c r="AA40" s="85" t="n">
        <v>0.0316727663957127</v>
      </c>
      <c r="AB40" s="85" t="n">
        <v>0.0246058908970589</v>
      </c>
      <c r="AC40" s="85" t="n">
        <v>0.0236517730041064</v>
      </c>
      <c r="AD40" s="85" t="n">
        <v>0.0178340591924315</v>
      </c>
      <c r="AE40" s="85" t="n">
        <v>0.0257724928787318</v>
      </c>
      <c r="AF40" s="85" t="n">
        <v>0.0203563321002895</v>
      </c>
      <c r="AG40" s="85" t="n">
        <v>0.0431437599119548</v>
      </c>
      <c r="AH40" s="85" t="n">
        <v>0.038380091903815</v>
      </c>
      <c r="AI40" s="85" t="n">
        <v>0.019999221418406</v>
      </c>
      <c r="AJ40" s="85" t="n">
        <v>0.0314882629471575</v>
      </c>
      <c r="AK40" s="85" t="n">
        <v>0.116521252117517</v>
      </c>
      <c r="AL40" s="85" t="n">
        <v>0.0745017817757347</v>
      </c>
      <c r="AM40" s="85" t="n">
        <v>0.02474525078847</v>
      </c>
      <c r="AN40" s="85" t="n">
        <v>0.0795258412832478</v>
      </c>
      <c r="AO40" s="85" t="n">
        <v>0.00144715114891879</v>
      </c>
      <c r="AP40" s="85" t="n">
        <v>0.0182805712181064</v>
      </c>
      <c r="AQ40" s="85" t="n">
        <v>0.00244413810593916</v>
      </c>
      <c r="AR40" s="85" t="n">
        <v>0.0310796203259559</v>
      </c>
    </row>
    <row r="41" ht="15" customHeight="1">
      <c r="A41" s="18" t="s">
        <v>96</v>
      </c>
      <c r="B41" s="10" t="s">
        <v>121</v>
      </c>
      <c r="C41" s="90" t="n">
        <v>0.0000392016501986752</v>
      </c>
      <c r="D41" s="85" t="n">
        <v>0.00141437981812112</v>
      </c>
      <c r="E41" s="85" t="n">
        <v>0.000509869846621246</v>
      </c>
      <c r="F41" s="85" t="n">
        <v>0.00132672052606706</v>
      </c>
      <c r="G41" s="85" t="n">
        <v>0.00178282309031528</v>
      </c>
      <c r="H41" s="85" t="n">
        <v>0.00188379173608672</v>
      </c>
      <c r="I41" s="85" t="n">
        <v>0.00412422548967683</v>
      </c>
      <c r="J41" s="85" t="n">
        <v>0.00612991993842468</v>
      </c>
      <c r="K41" s="85" t="n">
        <v>0.00209167003967799</v>
      </c>
      <c r="L41" s="85" t="n">
        <v>0.000927315472412965</v>
      </c>
      <c r="M41" s="85" t="n">
        <v>0.00141101765894707</v>
      </c>
      <c r="N41" s="85" t="n">
        <v>0.00184652208975397</v>
      </c>
      <c r="O41" s="85" t="n">
        <v>0.000418064817357729</v>
      </c>
      <c r="P41" s="85" t="n">
        <v>0.00325801302280888</v>
      </c>
      <c r="Q41" s="85" t="n">
        <v>0.000959085240867108</v>
      </c>
      <c r="R41" s="85" t="n">
        <v>0.00292832606387627</v>
      </c>
      <c r="S41" s="85" t="n">
        <v>0.00333536793520095</v>
      </c>
      <c r="T41" s="85" t="n">
        <v>0.00125717722088612</v>
      </c>
      <c r="U41" s="85" t="n">
        <v>0.00336893702086617</v>
      </c>
      <c r="V41" s="85" t="n">
        <v>0.00195597626559634</v>
      </c>
      <c r="W41" s="85" t="n">
        <v>0.00268930959349356</v>
      </c>
      <c r="X41" s="85" t="n">
        <v>0.000203087257645523</v>
      </c>
      <c r="Y41" s="85" t="n">
        <v>0.00171788372648766</v>
      </c>
      <c r="Z41" s="85" t="n">
        <v>0.00156083752359133</v>
      </c>
      <c r="AA41" s="85" t="n">
        <v>0.00144597315475568</v>
      </c>
      <c r="AB41" s="85" t="n">
        <v>0.000562331931619926</v>
      </c>
      <c r="AC41" s="85" t="n">
        <v>0.0021654284479729</v>
      </c>
      <c r="AD41" s="85" t="n">
        <v>0.000727833199752894</v>
      </c>
      <c r="AE41" s="85" t="n">
        <v>0.00295287437479417</v>
      </c>
      <c r="AF41" s="85" t="n">
        <v>0.00188481698837351</v>
      </c>
      <c r="AG41" s="85" t="n">
        <v>0.0354969501889831</v>
      </c>
      <c r="AH41" s="85" t="n">
        <v>0.00685365018871593</v>
      </c>
      <c r="AI41" s="85" t="n">
        <v>0.0192397821018692</v>
      </c>
      <c r="AJ41" s="85" t="n">
        <v>0.0102560378911901</v>
      </c>
      <c r="AK41" s="85" t="n">
        <v>0.00770630014027515</v>
      </c>
      <c r="AL41" s="85" t="n">
        <v>0.00241648597431502</v>
      </c>
      <c r="AM41" s="85" t="n">
        <v>0.0152142587370441</v>
      </c>
      <c r="AN41" s="85" t="n">
        <v>0.00295594159382649</v>
      </c>
      <c r="AO41" s="85" t="n">
        <v>0.00207266613144782</v>
      </c>
      <c r="AP41" s="85" t="n">
        <v>0.0318024303248823</v>
      </c>
      <c r="AQ41" s="85" t="n">
        <v>0.00224567696438329</v>
      </c>
      <c r="AR41" s="85" t="n">
        <v>0.00704390610772915</v>
      </c>
    </row>
    <row r="42" ht="15" customHeight="1">
      <c r="A42" s="18" t="s">
        <v>97</v>
      </c>
      <c r="B42" s="10" t="s">
        <v>122</v>
      </c>
      <c r="C42" s="90" t="n">
        <v>0.00330647869903911</v>
      </c>
      <c r="D42" s="85" t="n">
        <v>0.0772835725498038</v>
      </c>
      <c r="E42" s="85" t="n">
        <v>0.0440951766874842</v>
      </c>
      <c r="F42" s="85" t="n">
        <v>0.069280071603968</v>
      </c>
      <c r="G42" s="85" t="n">
        <v>0.0518247071270589</v>
      </c>
      <c r="H42" s="85" t="n">
        <v>0.106628476302831</v>
      </c>
      <c r="I42" s="85" t="n">
        <v>0.0155298744945366</v>
      </c>
      <c r="J42" s="85" t="n">
        <v>0.0176855421583006</v>
      </c>
      <c r="K42" s="85" t="n">
        <v>0.0342718648893232</v>
      </c>
      <c r="L42" s="85" t="n">
        <v>0.0157959386829235</v>
      </c>
      <c r="M42" s="85" t="n">
        <v>0.042142320095917</v>
      </c>
      <c r="N42" s="85" t="n">
        <v>0.0176447052278619</v>
      </c>
      <c r="O42" s="85" t="n">
        <v>0.0163646016757983</v>
      </c>
      <c r="P42" s="85" t="n">
        <v>0.0278976501333667</v>
      </c>
      <c r="Q42" s="85" t="n">
        <v>0.0355375589012085</v>
      </c>
      <c r="R42" s="85" t="n">
        <v>0.11710695765149</v>
      </c>
      <c r="S42" s="85" t="n">
        <v>0.0822452122663516</v>
      </c>
      <c r="T42" s="85" t="n">
        <v>0.0804813001903715</v>
      </c>
      <c r="U42" s="85" t="n">
        <v>0.0397997518302299</v>
      </c>
      <c r="V42" s="85" t="n">
        <v>0.0485549722602872</v>
      </c>
      <c r="W42" s="85" t="n">
        <v>0.032438462771691</v>
      </c>
      <c r="X42" s="85" t="n">
        <v>0.0265692283096773</v>
      </c>
      <c r="Y42" s="85" t="n">
        <v>0.0272645095034392</v>
      </c>
      <c r="Z42" s="85" t="n">
        <v>0.037164641465693</v>
      </c>
      <c r="AA42" s="85" t="n">
        <v>0.0665859498978653</v>
      </c>
      <c r="AB42" s="85" t="n">
        <v>0.0549778899540548</v>
      </c>
      <c r="AC42" s="85" t="n">
        <v>0.0333772863879968</v>
      </c>
      <c r="AD42" s="85" t="n">
        <v>0.0166176445479092</v>
      </c>
      <c r="AE42" s="85" t="n">
        <v>0.0357645414654467</v>
      </c>
      <c r="AF42" s="85" t="n">
        <v>0.0263050936129326</v>
      </c>
      <c r="AG42" s="85" t="n">
        <v>0.0880136266317482</v>
      </c>
      <c r="AH42" s="85" t="n">
        <v>0.0571502939476323</v>
      </c>
      <c r="AI42" s="85" t="n">
        <v>0.0233727481313365</v>
      </c>
      <c r="AJ42" s="85" t="n">
        <v>0.119392305134337</v>
      </c>
      <c r="AK42" s="85" t="n">
        <v>0.0696084613887117</v>
      </c>
      <c r="AL42" s="85" t="n">
        <v>0.00637377394560488</v>
      </c>
      <c r="AM42" s="85" t="n">
        <v>0.0744960705107411</v>
      </c>
      <c r="AN42" s="85" t="n">
        <v>0.0489519624404119</v>
      </c>
      <c r="AO42" s="85" t="n">
        <v>0.0355921977254564</v>
      </c>
      <c r="AP42" s="85" t="n">
        <v>0.0945129782682439</v>
      </c>
      <c r="AQ42" s="85" t="n">
        <v>0.0745250133561286</v>
      </c>
      <c r="AR42" s="85" t="n">
        <v>0.0330764828482987</v>
      </c>
    </row>
    <row r="43" ht="15" customHeight="1">
      <c r="A43" s="18" t="s">
        <v>98</v>
      </c>
      <c r="B43" s="10" t="s">
        <v>22</v>
      </c>
      <c r="C43" s="90" t="n">
        <v>0.00168520462203089</v>
      </c>
      <c r="D43" s="85" t="n">
        <v>0.00335991360506868</v>
      </c>
      <c r="E43" s="85" t="n">
        <v>0.00299318368828798</v>
      </c>
      <c r="F43" s="85" t="n">
        <v>0.00363440954622168</v>
      </c>
      <c r="G43" s="85" t="n">
        <v>0.00417518321167774</v>
      </c>
      <c r="H43" s="85" t="n">
        <v>0.00486843107663192</v>
      </c>
      <c r="I43" s="85" t="n">
        <v>0.00123357505629954</v>
      </c>
      <c r="J43" s="85" t="n">
        <v>0.00121926510276113</v>
      </c>
      <c r="K43" s="85" t="n">
        <v>0.00165281557043419</v>
      </c>
      <c r="L43" s="85" t="n">
        <v>0.00182627750571437</v>
      </c>
      <c r="M43" s="85" t="n">
        <v>0.00291481215586228</v>
      </c>
      <c r="N43" s="85" t="n">
        <v>0.00660275972208173</v>
      </c>
      <c r="O43" s="85" t="n">
        <v>0.000673028311838644</v>
      </c>
      <c r="P43" s="85" t="n">
        <v>0.00167732674003651</v>
      </c>
      <c r="Q43" s="85" t="n">
        <v>0.00338597426893918</v>
      </c>
      <c r="R43" s="85" t="n">
        <v>0.00418186384201963</v>
      </c>
      <c r="S43" s="85" t="n">
        <v>0.00348421836465293</v>
      </c>
      <c r="T43" s="85" t="n">
        <v>0.00351907150670692</v>
      </c>
      <c r="U43" s="85" t="n">
        <v>0.00210841060642455</v>
      </c>
      <c r="V43" s="85" t="n">
        <v>0.00301045748309672</v>
      </c>
      <c r="W43" s="85" t="n">
        <v>0.00347503579150616</v>
      </c>
      <c r="X43" s="85" t="n">
        <v>0.00229561363360168</v>
      </c>
      <c r="Y43" s="85" t="n">
        <v>0.00152675197248136</v>
      </c>
      <c r="Z43" s="85" t="n">
        <v>0.00149867081840355</v>
      </c>
      <c r="AA43" s="85" t="n">
        <v>0.00261269366522824</v>
      </c>
      <c r="AB43" s="85" t="n">
        <v>0.00226928060134863</v>
      </c>
      <c r="AC43" s="85" t="n">
        <v>0.00176546718477144</v>
      </c>
      <c r="AD43" s="85" t="n">
        <v>0.000903409638395016</v>
      </c>
      <c r="AE43" s="85" t="n">
        <v>0.00320402117283414</v>
      </c>
      <c r="AF43" s="85" t="n">
        <v>0.000966902478045605</v>
      </c>
      <c r="AG43" s="85" t="n">
        <v>0.00471042458020469</v>
      </c>
      <c r="AH43" s="85" t="n">
        <v>0.00384520682183447</v>
      </c>
      <c r="AI43" s="85" t="n">
        <v>0.00143671157232359</v>
      </c>
      <c r="AJ43" s="85" t="n">
        <v>0.00461585883218645</v>
      </c>
      <c r="AK43" s="85" t="n">
        <v>0.00256062200719618</v>
      </c>
      <c r="AL43" s="85" t="n">
        <v>0.000322287189142014</v>
      </c>
      <c r="AM43" s="85" t="n">
        <v>0.00388975765425546</v>
      </c>
      <c r="AN43" s="85" t="n">
        <v>0.00201922685179934</v>
      </c>
      <c r="AO43" s="85" t="n">
        <v>0.00152520863021389</v>
      </c>
      <c r="AP43" s="85" t="n">
        <v>0.0036734817518732</v>
      </c>
      <c r="AQ43" s="85" t="n">
        <v>0.00267999778662362</v>
      </c>
      <c r="AR43" s="85" t="n">
        <v>0.00165555242452553</v>
      </c>
    </row>
    <row r="44" ht="15" customHeight="1">
      <c r="A44" s="18" t="s">
        <v>99</v>
      </c>
      <c r="B44" s="10" t="s">
        <v>3</v>
      </c>
      <c r="C44" s="90" t="n">
        <v>0.000102027128352002</v>
      </c>
      <c r="D44" s="85" t="n">
        <v>0.00251602407446824</v>
      </c>
      <c r="E44" s="85" t="n">
        <v>0.00131743484469186</v>
      </c>
      <c r="F44" s="85" t="n">
        <v>0.0022098470312079</v>
      </c>
      <c r="G44" s="85" t="n">
        <v>0.00173989158433056</v>
      </c>
      <c r="H44" s="85" t="n">
        <v>0.00359682690974308</v>
      </c>
      <c r="I44" s="85" t="n">
        <v>0.000477340816436983</v>
      </c>
      <c r="J44" s="85" t="n">
        <v>0.000514611978793235</v>
      </c>
      <c r="K44" s="85" t="n">
        <v>0.00110423579116776</v>
      </c>
      <c r="L44" s="85" t="n">
        <v>0.000452090082884228</v>
      </c>
      <c r="M44" s="85" t="n">
        <v>0.00137669049777671</v>
      </c>
      <c r="N44" s="85" t="n">
        <v>0.000530561086250208</v>
      </c>
      <c r="O44" s="85" t="n">
        <v>0.000542467847279347</v>
      </c>
      <c r="P44" s="85" t="n">
        <v>0.000903949861085997</v>
      </c>
      <c r="Q44" s="85" t="n">
        <v>0.00117948205519331</v>
      </c>
      <c r="R44" s="85" t="n">
        <v>0.00395938316283416</v>
      </c>
      <c r="S44" s="85" t="n">
        <v>0.00276613834490048</v>
      </c>
      <c r="T44" s="85" t="n">
        <v>0.00271555528707267</v>
      </c>
      <c r="U44" s="85" t="n">
        <v>0.00127985495100021</v>
      </c>
      <c r="V44" s="85" t="n">
        <v>0.00156328119873424</v>
      </c>
      <c r="W44" s="85" t="n">
        <v>0.00102889778038891</v>
      </c>
      <c r="X44" s="85" t="n">
        <v>0.000859680479449643</v>
      </c>
      <c r="Y44" s="85" t="n">
        <v>0.000841282778912556</v>
      </c>
      <c r="Z44" s="85" t="n">
        <v>0.00115352719611016</v>
      </c>
      <c r="AA44" s="85" t="n">
        <v>0.00217458899286735</v>
      </c>
      <c r="AB44" s="85" t="n">
        <v>0.00182712049321745</v>
      </c>
      <c r="AC44" s="85" t="n">
        <v>0.0010572254928626</v>
      </c>
      <c r="AD44" s="85" t="n">
        <v>0.000530086654038938</v>
      </c>
      <c r="AE44" s="85" t="n">
        <v>0.00115541940199075</v>
      </c>
      <c r="AF44" s="85" t="n">
        <v>0.000887441442293617</v>
      </c>
      <c r="AG44" s="85" t="n">
        <v>0.00287312689048482</v>
      </c>
      <c r="AH44" s="85" t="n">
        <v>0.0018209772788329</v>
      </c>
      <c r="AI44" s="85" t="n">
        <v>0.000751923098051988</v>
      </c>
      <c r="AJ44" s="85" t="n">
        <v>0.00341811078062236</v>
      </c>
      <c r="AK44" s="85" t="n">
        <v>0.00230901673312096</v>
      </c>
      <c r="AL44" s="85" t="n">
        <v>0.000209925229777207</v>
      </c>
      <c r="AM44" s="85" t="n">
        <v>0.00249101845739183</v>
      </c>
      <c r="AN44" s="85" t="n">
        <v>0.0016499829544125</v>
      </c>
      <c r="AO44" s="85" t="n">
        <v>0.00125291690974473</v>
      </c>
      <c r="AP44" s="85" t="n">
        <v>0.00302643341470893</v>
      </c>
      <c r="AQ44" s="85" t="n">
        <v>0.00253913848535075</v>
      </c>
      <c r="AR44" s="85" t="n">
        <v>0.00105267202893293</v>
      </c>
    </row>
    <row r="45" ht="15" customHeight="1">
      <c r="A45" s="18" t="s">
        <v>100</v>
      </c>
      <c r="B45" s="10" t="s">
        <v>7</v>
      </c>
      <c r="C45" s="90" t="n">
        <v>0.0000167444830627502</v>
      </c>
      <c r="D45" s="85" t="n">
        <v>0.000371566110176089</v>
      </c>
      <c r="E45" s="85" t="n">
        <v>0.00247763253198295</v>
      </c>
      <c r="F45" s="85" t="n">
        <v>0.000967092867826933</v>
      </c>
      <c r="G45" s="85" t="n">
        <v>0.000150546540495132</v>
      </c>
      <c r="H45" s="85" t="n">
        <v>0.000221569415811485</v>
      </c>
      <c r="I45" s="85" t="n">
        <v>0.0000524861883060388</v>
      </c>
      <c r="J45" s="85" t="n">
        <v>0.0000329751722048827</v>
      </c>
      <c r="K45" s="85" t="n">
        <v>0.0000683452349045345</v>
      </c>
      <c r="L45" s="85" t="n">
        <v>0.0000279765059419623</v>
      </c>
      <c r="M45" s="85" t="n">
        <v>0.000530643131629237</v>
      </c>
      <c r="N45" s="85" t="n">
        <v>0.0000302045895626773</v>
      </c>
      <c r="O45" s="85" t="n">
        <v>0.0000569004200156966</v>
      </c>
      <c r="P45" s="85" t="n">
        <v>0.0000562887677984365</v>
      </c>
      <c r="Q45" s="85" t="n">
        <v>0.000144470504770678</v>
      </c>
      <c r="R45" s="85" t="n">
        <v>0.00024360510815254</v>
      </c>
      <c r="S45" s="85" t="n">
        <v>0.000170816075034462</v>
      </c>
      <c r="T45" s="85" t="n">
        <v>0.000512497738041113</v>
      </c>
      <c r="U45" s="85" t="n">
        <v>0.000114648954027877</v>
      </c>
      <c r="V45" s="85" t="n">
        <v>0.0000965405046452838</v>
      </c>
      <c r="W45" s="85" t="n">
        <v>0.00223430821189847</v>
      </c>
      <c r="X45" s="85" t="n">
        <v>0.00122482758872367</v>
      </c>
      <c r="Y45" s="85" t="n">
        <v>0.000637681624867799</v>
      </c>
      <c r="Z45" s="85" t="n">
        <v>0.00016659450879285</v>
      </c>
      <c r="AA45" s="85" t="n">
        <v>0.000134001994382743</v>
      </c>
      <c r="AB45" s="85" t="n">
        <v>0.00063312183767505</v>
      </c>
      <c r="AC45" s="85" t="n">
        <v>0.000116002559123596</v>
      </c>
      <c r="AD45" s="85" t="n">
        <v>0.0000327432232737841</v>
      </c>
      <c r="AE45" s="85" t="n">
        <v>0.000350018802647587</v>
      </c>
      <c r="AF45" s="85" t="n">
        <v>0.000060334085594694</v>
      </c>
      <c r="AG45" s="85" t="n">
        <v>0.000953014771606929</v>
      </c>
      <c r="AH45" s="85" t="n">
        <v>0.00299888268648087</v>
      </c>
      <c r="AI45" s="85" t="n">
        <v>0.0000587377654964856</v>
      </c>
      <c r="AJ45" s="85" t="n">
        <v>0.000377848518256899</v>
      </c>
      <c r="AK45" s="85" t="n">
        <v>0.00261547499224467</v>
      </c>
      <c r="AL45" s="85" t="n">
        <v>0.0000134169866886649</v>
      </c>
      <c r="AM45" s="85" t="n">
        <v>0.00567079187153343</v>
      </c>
      <c r="AN45" s="85" t="n">
        <v>0.000888101371140743</v>
      </c>
      <c r="AO45" s="85" t="n">
        <v>0.00550557348357441</v>
      </c>
      <c r="AP45" s="85" t="n">
        <v>0.000192992205227869</v>
      </c>
      <c r="AQ45" s="85" t="n">
        <v>0.00376170394501486</v>
      </c>
      <c r="AR45" s="85" t="n">
        <v>0.0000619537843931383</v>
      </c>
    </row>
    <row r="46" ht="15" customHeight="1">
      <c r="A46" s="18" t="s">
        <v>101</v>
      </c>
      <c r="B46" s="10" t="s">
        <v>0</v>
      </c>
      <c r="C46" s="90" t="n">
        <v>0.00000876019916148153</v>
      </c>
      <c r="D46" s="85" t="n">
        <v>0.000184757994281909</v>
      </c>
      <c r="E46" s="85" t="n">
        <v>0.0000954895170790239</v>
      </c>
      <c r="F46" s="85" t="n">
        <v>0.000161871647372736</v>
      </c>
      <c r="G46" s="85" t="n">
        <v>0.000126914037867063</v>
      </c>
      <c r="H46" s="85" t="n">
        <v>0.000264229185284403</v>
      </c>
      <c r="I46" s="85" t="n">
        <v>0.0000348514516112566</v>
      </c>
      <c r="J46" s="85" t="n">
        <v>0.0000375077415291196</v>
      </c>
      <c r="K46" s="85" t="n">
        <v>0.0000810365424206964</v>
      </c>
      <c r="L46" s="85" t="n">
        <v>0.0000331506907292453</v>
      </c>
      <c r="M46" s="85" t="n">
        <v>0.000100732270621507</v>
      </c>
      <c r="N46" s="85" t="n">
        <v>0.0000355274704887393</v>
      </c>
      <c r="O46" s="85" t="n">
        <v>0.0000398318949400089</v>
      </c>
      <c r="P46" s="85" t="n">
        <v>0.0000662626697995599</v>
      </c>
      <c r="Q46" s="85" t="n">
        <v>0.0000865858501914888</v>
      </c>
      <c r="R46" s="85" t="n">
        <v>0.000293357090311222</v>
      </c>
      <c r="S46" s="85" t="n">
        <v>0.000203119676071607</v>
      </c>
      <c r="T46" s="85" t="n">
        <v>0.000199371724851464</v>
      </c>
      <c r="U46" s="85" t="n">
        <v>0.0000938553850578341</v>
      </c>
      <c r="V46" s="85" t="n">
        <v>0.000114777026207764</v>
      </c>
      <c r="W46" s="85" t="n">
        <v>0.000074297581890949</v>
      </c>
      <c r="X46" s="85" t="n">
        <v>0.0000625297555384847</v>
      </c>
      <c r="Y46" s="85" t="n">
        <v>0.0000614057503108898</v>
      </c>
      <c r="Z46" s="85" t="n">
        <v>0.0000845895378949511</v>
      </c>
      <c r="AA46" s="85" t="n">
        <v>0.000159708683337678</v>
      </c>
      <c r="AB46" s="85" t="n">
        <v>0.000133942573640089</v>
      </c>
      <c r="AC46" s="85" t="n">
        <v>0.0000775378898365448</v>
      </c>
      <c r="AD46" s="85" t="n">
        <v>0.0000389105532666116</v>
      </c>
      <c r="AE46" s="85" t="n">
        <v>0.0000845905087881049</v>
      </c>
      <c r="AF46" s="85" t="n">
        <v>0.0000651091421479827</v>
      </c>
      <c r="AG46" s="85" t="n">
        <v>0.000208554435053703</v>
      </c>
      <c r="AH46" s="85" t="n">
        <v>0.000131891042098485</v>
      </c>
      <c r="AI46" s="85" t="n">
        <v>0.0000542634158520211</v>
      </c>
      <c r="AJ46" s="85" t="n">
        <v>0.000249648021395883</v>
      </c>
      <c r="AK46" s="85" t="n">
        <v>0.000167778604456866</v>
      </c>
      <c r="AL46" s="85" t="n">
        <v>0.00001528474705894</v>
      </c>
      <c r="AM46" s="85" t="n">
        <v>0.000178848584705143</v>
      </c>
      <c r="AN46" s="85" t="n">
        <v>0.000123288553482853</v>
      </c>
      <c r="AO46" s="85" t="n">
        <v>0.0000897084859198545</v>
      </c>
      <c r="AP46" s="85" t="n">
        <v>0.000220896778762723</v>
      </c>
      <c r="AQ46" s="85" t="n">
        <v>0.000189357749264298</v>
      </c>
      <c r="AR46" s="85" t="n">
        <v>0.00338321927896148</v>
      </c>
    </row>
    <row r="47" ht="15" customHeight="1">
      <c r="A47" s="29" t="s">
        <v>102</v>
      </c>
      <c r="B47" s="43" t="s">
        <v>8</v>
      </c>
      <c r="C47" s="90" t="n">
        <v>0.000113063221202338</v>
      </c>
      <c r="D47" s="85" t="n">
        <v>0.0000810085583949289</v>
      </c>
      <c r="E47" s="85" t="n">
        <v>0.000164433005748583</v>
      </c>
      <c r="F47" s="85" t="n">
        <v>0.00017898891318421</v>
      </c>
      <c r="G47" s="85" t="n">
        <v>0.00025693242333988</v>
      </c>
      <c r="H47" s="85" t="n">
        <v>0.000193594429491646</v>
      </c>
      <c r="I47" s="85" t="n">
        <v>0.000227268760573183</v>
      </c>
      <c r="J47" s="85" t="n">
        <v>0.000322653255423532</v>
      </c>
      <c r="K47" s="85" t="n">
        <v>0.000285165926359321</v>
      </c>
      <c r="L47" s="85" t="n">
        <v>0.000236935625081339</v>
      </c>
      <c r="M47" s="85" t="n">
        <v>0.000305817329113096</v>
      </c>
      <c r="N47" s="85" t="n">
        <v>0.000203207474525062</v>
      </c>
      <c r="O47" s="85" t="n">
        <v>0.0000192856362193993</v>
      </c>
      <c r="P47" s="85" t="n">
        <v>0.000122499978153618</v>
      </c>
      <c r="Q47" s="85" t="n">
        <v>0.00017319783542758</v>
      </c>
      <c r="R47" s="85" t="n">
        <v>0.000225490520163634</v>
      </c>
      <c r="S47" s="85" t="n">
        <v>0.000273327030788436</v>
      </c>
      <c r="T47" s="85" t="n">
        <v>0.00021821177086003</v>
      </c>
      <c r="U47" s="85" t="n">
        <v>0.000298664843307914</v>
      </c>
      <c r="V47" s="85" t="n">
        <v>0.000295895144567829</v>
      </c>
      <c r="W47" s="85" t="n">
        <v>0.000244581925141659</v>
      </c>
      <c r="X47" s="85" t="n">
        <v>0.000312091401818574</v>
      </c>
      <c r="Y47" s="85" t="n">
        <v>0.000210418286398792</v>
      </c>
      <c r="Z47" s="85" t="n">
        <v>0.000309475491522819</v>
      </c>
      <c r="AA47" s="85" t="n">
        <v>0.000316645147087472</v>
      </c>
      <c r="AB47" s="85" t="n">
        <v>0.00023405703492186</v>
      </c>
      <c r="AC47" s="85" t="n">
        <v>0.000302733113917502</v>
      </c>
      <c r="AD47" s="85" t="n">
        <v>0.000276544402708831</v>
      </c>
      <c r="AE47" s="85" t="n">
        <v>0.0000914487126886876</v>
      </c>
      <c r="AF47" s="85" t="n">
        <v>0.000171190482137287</v>
      </c>
      <c r="AG47" s="85" t="n">
        <v>0.000667925789729785</v>
      </c>
      <c r="AH47" s="85" t="n">
        <v>0.00026143577143786</v>
      </c>
      <c r="AI47" s="85" t="n">
        <v>0.000458544961681733</v>
      </c>
      <c r="AJ47" s="85" t="n">
        <v>0.000243977452497949</v>
      </c>
      <c r="AK47" s="85" t="n">
        <v>0.000139585098914217</v>
      </c>
      <c r="AL47" s="85" t="n">
        <v>0.0000456178936271239</v>
      </c>
      <c r="AM47" s="85" t="n">
        <v>0.00029977897710411</v>
      </c>
      <c r="AN47" s="85" t="n">
        <v>0.000162484897574516</v>
      </c>
      <c r="AO47" s="85" t="n">
        <v>0.000109310763422121</v>
      </c>
      <c r="AP47" s="85" t="n">
        <v>0.000555858196127521</v>
      </c>
      <c r="AQ47" s="85" t="n">
        <v>0.000254833991944593</v>
      </c>
      <c r="AR47" s="85" t="n">
        <v>0.106463887947606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0.00522517853857386</v>
      </c>
      <c r="D6" s="92" t="n">
        <v>0.00017104232595498</v>
      </c>
      <c r="E6" s="92" t="n">
        <v>0.000105152843011394</v>
      </c>
      <c r="F6" s="92" t="n">
        <v>0.0000984673773691057</v>
      </c>
      <c r="G6" s="92" t="n">
        <v>0.0183989714741842</v>
      </c>
      <c r="H6" s="92" t="n">
        <v>0.00144595629872553</v>
      </c>
      <c r="I6" s="92" t="n">
        <v>0.00158184150735432</v>
      </c>
      <c r="J6" s="92" t="n">
        <v>0.000731557247006119</v>
      </c>
      <c r="K6" s="92" t="n">
        <v>0.000474718989990294</v>
      </c>
      <c r="L6" s="92" t="n">
        <v>0.000695120822297406</v>
      </c>
      <c r="M6" s="92" t="n">
        <v>0.000523213932016827</v>
      </c>
      <c r="N6" s="92" t="n">
        <v>0.000000255868985886323</v>
      </c>
      <c r="O6" s="92" t="n">
        <v>0.00000000133356962515416</v>
      </c>
      <c r="P6" s="92" t="n">
        <v>0.00146286360207431</v>
      </c>
      <c r="Q6" s="92" t="n">
        <v>0.00137109258683942</v>
      </c>
      <c r="R6" s="92" t="n">
        <v>0.000509055542535555</v>
      </c>
      <c r="S6" s="92" t="n">
        <v>0.00172595672458061</v>
      </c>
      <c r="T6" s="92" t="n">
        <v>0.00220079436691673</v>
      </c>
      <c r="U6" s="92" t="n">
        <v>0.00441754421732224</v>
      </c>
      <c r="V6" s="92" t="n">
        <v>0.0000177845974033396</v>
      </c>
      <c r="W6" s="92" t="n">
        <v>0.000226185034905732</v>
      </c>
      <c r="X6" s="92" t="n">
        <v>0.0000985055878940402</v>
      </c>
      <c r="Y6" s="92" t="n">
        <v>0.0000726721684649176</v>
      </c>
      <c r="Z6" s="92" t="n">
        <v>0.0000121333903235242</v>
      </c>
      <c r="AA6" s="92" t="n">
        <v>0.0000259070154741621</v>
      </c>
      <c r="AB6" s="92" t="n">
        <v>0.00000203515860650492</v>
      </c>
      <c r="AC6" s="92" t="n">
        <v>0.00000000323525639847902</v>
      </c>
      <c r="AD6" s="92" t="n">
        <v>0.00000069821646480831</v>
      </c>
      <c r="AE6" s="92" t="n">
        <v>0.0000158558445121226</v>
      </c>
      <c r="AF6" s="92" t="n">
        <v>0.0000174285175829029</v>
      </c>
      <c r="AG6" s="92" t="n">
        <v>0.00132412182551617</v>
      </c>
      <c r="AH6" s="92" t="n">
        <v>0.000000069786734621128</v>
      </c>
      <c r="AI6" s="92" t="n">
        <v>0.000847889301379575</v>
      </c>
      <c r="AJ6" s="92" t="n">
        <v>0.000000102978339321391</v>
      </c>
      <c r="AK6" s="92" t="n">
        <v>0.0000000243332627921437</v>
      </c>
      <c r="AL6" s="92" t="n">
        <v>0.0000000670122768128088</v>
      </c>
      <c r="AM6" s="92" t="n">
        <v>0.000024185806111869</v>
      </c>
      <c r="AN6" s="92" t="n">
        <v>0.000473958763260859</v>
      </c>
      <c r="AO6" s="92" t="n">
        <v>0.0000606364070089763</v>
      </c>
      <c r="AP6" s="92" t="n">
        <v>0.0000204190875461607</v>
      </c>
      <c r="AQ6" s="92" t="n">
        <v>0.0000531936764011283</v>
      </c>
      <c r="AR6" s="92" t="n">
        <v>0.0000366093042924399</v>
      </c>
    </row>
    <row r="7" ht="15" customHeight="1">
      <c r="A7" s="18" t="s">
        <v>62</v>
      </c>
      <c r="B7" s="10" t="s">
        <v>9</v>
      </c>
      <c r="C7" s="93" t="n">
        <v>0.00000483539561363671</v>
      </c>
      <c r="D7" s="94" t="n">
        <v>0.000363975601166397</v>
      </c>
      <c r="E7" s="94" t="n">
        <v>0.00256997154201274</v>
      </c>
      <c r="F7" s="94" t="n">
        <v>0.000219428046994846</v>
      </c>
      <c r="G7" s="94" t="n">
        <v>0.000826759774449348</v>
      </c>
      <c r="H7" s="94" t="n">
        <v>0.00000120211731494753</v>
      </c>
      <c r="I7" s="94" t="n">
        <v>0.00165280874514372</v>
      </c>
      <c r="J7" s="94" t="n">
        <v>0.00000205214869252912</v>
      </c>
      <c r="K7" s="94" t="n">
        <v>0.00000363694095995119</v>
      </c>
      <c r="L7" s="94" t="n">
        <v>0.000773527193704939</v>
      </c>
      <c r="M7" s="94" t="n">
        <v>0.00380292105657371</v>
      </c>
      <c r="N7" s="94" t="n">
        <v>0.00000820168141593113</v>
      </c>
      <c r="O7" s="94" t="n">
        <v>0.104532079437287</v>
      </c>
      <c r="P7" s="94" t="n">
        <v>0.00000229362411019098</v>
      </c>
      <c r="Q7" s="94" t="n">
        <v>0.00631183956840451</v>
      </c>
      <c r="R7" s="94" t="n">
        <v>0.000307836110173436</v>
      </c>
      <c r="S7" s="94" t="n">
        <v>0.000395257571591676</v>
      </c>
      <c r="T7" s="94" t="n">
        <v>0.000865080119389937</v>
      </c>
      <c r="U7" s="94" t="n">
        <v>0.000652504632528311</v>
      </c>
      <c r="V7" s="94" t="n">
        <v>0.00269024884264138</v>
      </c>
      <c r="W7" s="94" t="n">
        <v>0.00256586266487117</v>
      </c>
      <c r="X7" s="94" t="n">
        <v>0.00301226339949722</v>
      </c>
      <c r="Y7" s="94" t="n">
        <v>0.00164217007406943</v>
      </c>
      <c r="Z7" s="94" t="n">
        <v>0.000069529352312608</v>
      </c>
      <c r="AA7" s="94" t="n">
        <v>0.00020779272063107</v>
      </c>
      <c r="AB7" s="94" t="n">
        <v>0.000254470236225516</v>
      </c>
      <c r="AC7" s="94" t="n">
        <v>0.00132670997876366</v>
      </c>
      <c r="AD7" s="94" t="n">
        <v>0.00000637025809773338</v>
      </c>
      <c r="AE7" s="94" t="n">
        <v>0.0146277093568744</v>
      </c>
      <c r="AF7" s="94" t="n">
        <v>0.0000378570005956624</v>
      </c>
      <c r="AG7" s="94" t="n">
        <v>0.0000198265847660796</v>
      </c>
      <c r="AH7" s="94" t="n">
        <v>0.0000917839618071262</v>
      </c>
      <c r="AI7" s="94" t="n">
        <v>0.0000196158681271978</v>
      </c>
      <c r="AJ7" s="94" t="n">
        <v>0.000002360873073659</v>
      </c>
      <c r="AK7" s="94" t="n">
        <v>0.000000178670690159774</v>
      </c>
      <c r="AL7" s="94" t="n">
        <v>0.00000136920388443179</v>
      </c>
      <c r="AM7" s="94" t="n">
        <v>0.0000238906500516358</v>
      </c>
      <c r="AN7" s="94" t="n">
        <v>0.0000114561104769633</v>
      </c>
      <c r="AO7" s="94" t="n">
        <v>0.000000239665470651325</v>
      </c>
      <c r="AP7" s="94" t="n">
        <v>0.00000207900669440999</v>
      </c>
      <c r="AQ7" s="94" t="n">
        <v>0.00000011008824594919</v>
      </c>
      <c r="AR7" s="94" t="n">
        <v>0.0000013993047135246</v>
      </c>
    </row>
    <row r="8" ht="15" customHeight="1">
      <c r="A8" s="18" t="s">
        <v>63</v>
      </c>
      <c r="B8" s="10" t="s">
        <v>10</v>
      </c>
      <c r="C8" s="93" t="n">
        <v>0.000000378574167349651</v>
      </c>
      <c r="D8" s="94" t="n">
        <v>0.0000194167367312068</v>
      </c>
      <c r="E8" s="94" t="n">
        <v>0.0000092550762299579</v>
      </c>
      <c r="F8" s="94" t="n">
        <v>0.00000438708128497299</v>
      </c>
      <c r="G8" s="94" t="n">
        <v>0.00000147487100213746</v>
      </c>
      <c r="H8" s="94" t="n">
        <v>0.00000247560738847896</v>
      </c>
      <c r="I8" s="94" t="n">
        <v>0.000000523833764188581</v>
      </c>
      <c r="J8" s="94" t="n">
        <v>0.000000725136033691597</v>
      </c>
      <c r="K8" s="94" t="n">
        <v>0.000000965080636491365</v>
      </c>
      <c r="L8" s="94" t="n">
        <v>0.00000107005422356688</v>
      </c>
      <c r="M8" s="94" t="n">
        <v>0.00000234555687936367</v>
      </c>
      <c r="N8" s="94" t="n">
        <v>0.00000158853670413558</v>
      </c>
      <c r="O8" s="94" t="n">
        <v>0.0000004491276292573</v>
      </c>
      <c r="P8" s="94" t="n">
        <v>0.000000931357680712523</v>
      </c>
      <c r="Q8" s="94" t="n">
        <v>0.00000121253113580668</v>
      </c>
      <c r="R8" s="94" t="n">
        <v>0.00000212985860292964</v>
      </c>
      <c r="S8" s="94" t="n">
        <v>0.00000173732096079981</v>
      </c>
      <c r="T8" s="94" t="n">
        <v>0.00000261851946657276</v>
      </c>
      <c r="U8" s="94" t="n">
        <v>0.0000024161180553911</v>
      </c>
      <c r="V8" s="94" t="n">
        <v>0.00000172018840714831</v>
      </c>
      <c r="W8" s="94" t="n">
        <v>0.00000175530591954157</v>
      </c>
      <c r="X8" s="94" t="n">
        <v>0.00000150320789750066</v>
      </c>
      <c r="Y8" s="94" t="n">
        <v>0.00000193895993092179</v>
      </c>
      <c r="Z8" s="94" t="n">
        <v>0.00000195551787069559</v>
      </c>
      <c r="AA8" s="94" t="n">
        <v>0.00000147245334163391</v>
      </c>
      <c r="AB8" s="94" t="n">
        <v>0.0000028283515595169</v>
      </c>
      <c r="AC8" s="94" t="n">
        <v>0.00000245557206011777</v>
      </c>
      <c r="AD8" s="94" t="n">
        <v>0.00000236786138799389</v>
      </c>
      <c r="AE8" s="94" t="n">
        <v>0.0000022710675455633</v>
      </c>
      <c r="AF8" s="94" t="n">
        <v>0.000002842047308362</v>
      </c>
      <c r="AG8" s="94" t="n">
        <v>0.00000245704997052593</v>
      </c>
      <c r="AH8" s="94" t="n">
        <v>0.00000675103476392237</v>
      </c>
      <c r="AI8" s="94" t="n">
        <v>0.00000142436659046229</v>
      </c>
      <c r="AJ8" s="94" t="n">
        <v>0.00000600009590055783</v>
      </c>
      <c r="AK8" s="94" t="n">
        <v>0.00000130970873130315</v>
      </c>
      <c r="AL8" s="94" t="n">
        <v>0.000000193598361307381</v>
      </c>
      <c r="AM8" s="94" t="n">
        <v>0.00000275155215305661</v>
      </c>
      <c r="AN8" s="94" t="n">
        <v>0.000000603127630547738</v>
      </c>
      <c r="AO8" s="94" t="n">
        <v>0.000000281167570933232</v>
      </c>
      <c r="AP8" s="94" t="n">
        <v>0.00000214767794718937</v>
      </c>
      <c r="AQ8" s="94" t="n">
        <v>0.00000066331011575341</v>
      </c>
      <c r="AR8" s="94" t="n">
        <v>0.00000141133668413644</v>
      </c>
    </row>
    <row r="9" ht="15" customHeight="1">
      <c r="A9" s="18" t="s">
        <v>64</v>
      </c>
      <c r="B9" s="10" t="s">
        <v>105</v>
      </c>
      <c r="C9" s="93" t="n">
        <v>0.000194824520745593</v>
      </c>
      <c r="D9" s="94" t="n">
        <v>0.0000732076997013283</v>
      </c>
      <c r="E9" s="94" t="n">
        <v>0.0000449348997665453</v>
      </c>
      <c r="F9" s="94" t="n">
        <v>0.00943689356708247</v>
      </c>
      <c r="G9" s="94" t="n">
        <v>0.0000588810347179147</v>
      </c>
      <c r="H9" s="94" t="n">
        <v>0.000000355088764953122</v>
      </c>
      <c r="I9" s="94" t="n">
        <v>0.0000293880585167743</v>
      </c>
      <c r="J9" s="94" t="n">
        <v>0.00000107808004139428</v>
      </c>
      <c r="K9" s="94" t="n">
        <v>0.0000469773220363359</v>
      </c>
      <c r="L9" s="94" t="n">
        <v>0.00000211729285541791</v>
      </c>
      <c r="M9" s="94" t="n">
        <v>0.00021572040477437</v>
      </c>
      <c r="N9" s="94" t="n">
        <v>0.0000161905194153837</v>
      </c>
      <c r="O9" s="94" t="n">
        <v>0.000102986385241707</v>
      </c>
      <c r="P9" s="94" t="n">
        <v>0.00000323395922764608</v>
      </c>
      <c r="Q9" s="94" t="n">
        <v>0.0101362477110908</v>
      </c>
      <c r="R9" s="94" t="n">
        <v>0.0000281459141297444</v>
      </c>
      <c r="S9" s="94" t="n">
        <v>0.000255538353854767</v>
      </c>
      <c r="T9" s="94" t="n">
        <v>0.000392250172984022</v>
      </c>
      <c r="U9" s="94" t="n">
        <v>0.0000427672358754993</v>
      </c>
      <c r="V9" s="94" t="n">
        <v>0.00117979223049095</v>
      </c>
      <c r="W9" s="94" t="n">
        <v>0.0647120862209427</v>
      </c>
      <c r="X9" s="94" t="n">
        <v>0.0382744117527776</v>
      </c>
      <c r="Y9" s="94" t="n">
        <v>0.0000543036272058117</v>
      </c>
      <c r="Z9" s="94" t="n">
        <v>0.0000544198604932569</v>
      </c>
      <c r="AA9" s="94" t="n">
        <v>0.000201357535686639</v>
      </c>
      <c r="AB9" s="94" t="n">
        <v>0.0000238752841454363</v>
      </c>
      <c r="AC9" s="94" t="n">
        <v>0.000672289697356792</v>
      </c>
      <c r="AD9" s="94" t="n">
        <v>0.0000186065082243694</v>
      </c>
      <c r="AE9" s="94" t="n">
        <v>0.0000240860086497352</v>
      </c>
      <c r="AF9" s="94" t="n">
        <v>0.000197492051611448</v>
      </c>
      <c r="AG9" s="94" t="n">
        <v>0.00000778426371161643</v>
      </c>
      <c r="AH9" s="94" t="n">
        <v>0.00000182124108337178</v>
      </c>
      <c r="AI9" s="94" t="n">
        <v>0.00000914554892282211</v>
      </c>
      <c r="AJ9" s="94" t="n">
        <v>0.00000147038131361314</v>
      </c>
      <c r="AK9" s="94" t="n">
        <v>0.000000158761092079788</v>
      </c>
      <c r="AL9" s="94" t="n">
        <v>0.00000392010186631207</v>
      </c>
      <c r="AM9" s="94" t="n">
        <v>0.0000344073242246398</v>
      </c>
      <c r="AN9" s="94" t="n">
        <v>0.000000756947379491503</v>
      </c>
      <c r="AO9" s="94" t="n">
        <v>0.00000171491690412398</v>
      </c>
      <c r="AP9" s="94" t="n">
        <v>0.00000127675575423617</v>
      </c>
      <c r="AQ9" s="94" t="n">
        <v>0.00000435411335119489</v>
      </c>
      <c r="AR9" s="94" t="n">
        <v>0.00000414756015136307</v>
      </c>
    </row>
    <row r="10" ht="15" customHeight="1">
      <c r="A10" s="18" t="s">
        <v>65</v>
      </c>
      <c r="B10" s="10" t="s">
        <v>106</v>
      </c>
      <c r="C10" s="93" t="n">
        <v>0.00119837429846077</v>
      </c>
      <c r="D10" s="94" t="n">
        <v>0.000280279346352231</v>
      </c>
      <c r="E10" s="94" t="n">
        <v>0.00036662074859952</v>
      </c>
      <c r="F10" s="94" t="n">
        <v>0.00186181774383091</v>
      </c>
      <c r="G10" s="94" t="n">
        <v>0.00724669137449276</v>
      </c>
      <c r="H10" s="94" t="n">
        <v>0.0000420030162156128</v>
      </c>
      <c r="I10" s="94" t="n">
        <v>0.000317600166132383</v>
      </c>
      <c r="J10" s="94" t="n">
        <v>0.0000666853890712144</v>
      </c>
      <c r="K10" s="94" t="n">
        <v>0.00111027498361182</v>
      </c>
      <c r="L10" s="94" t="n">
        <v>0.000268098525625437</v>
      </c>
      <c r="M10" s="94" t="n">
        <v>0.000710127988271872</v>
      </c>
      <c r="N10" s="94" t="n">
        <v>0.000266440344826135</v>
      </c>
      <c r="O10" s="94" t="n">
        <v>0.0000229948219874563</v>
      </c>
      <c r="P10" s="94" t="n">
        <v>0.00234871276720533</v>
      </c>
      <c r="Q10" s="94" t="n">
        <v>0.00212701508524677</v>
      </c>
      <c r="R10" s="94" t="n">
        <v>0.000753905663057649</v>
      </c>
      <c r="S10" s="94" t="n">
        <v>0.00714249434877696</v>
      </c>
      <c r="T10" s="94" t="n">
        <v>0.00277987611540148</v>
      </c>
      <c r="U10" s="94" t="n">
        <v>0.000493819630368287</v>
      </c>
      <c r="V10" s="94" t="n">
        <v>0.000253238287248321</v>
      </c>
      <c r="W10" s="94" t="n">
        <v>0.000280559747673549</v>
      </c>
      <c r="X10" s="94" t="n">
        <v>0.000195098157896924</v>
      </c>
      <c r="Y10" s="94" t="n">
        <v>0.000204403993026809</v>
      </c>
      <c r="Z10" s="94" t="n">
        <v>0.000298433741330037</v>
      </c>
      <c r="AA10" s="94" t="n">
        <v>0.000130120281285815</v>
      </c>
      <c r="AB10" s="94" t="n">
        <v>0.0000550130722182483</v>
      </c>
      <c r="AC10" s="94" t="n">
        <v>0.0000385358528533988</v>
      </c>
      <c r="AD10" s="94" t="n">
        <v>0.0000686062042426181</v>
      </c>
      <c r="AE10" s="94" t="n">
        <v>0.000206245712237258</v>
      </c>
      <c r="AF10" s="94" t="n">
        <v>0.0000657789512765452</v>
      </c>
      <c r="AG10" s="94" t="n">
        <v>0.000304035739620612</v>
      </c>
      <c r="AH10" s="94" t="n">
        <v>0.0000380225999710989</v>
      </c>
      <c r="AI10" s="94" t="n">
        <v>0.033093267637846</v>
      </c>
      <c r="AJ10" s="94" t="n">
        <v>0.0000476094648025452</v>
      </c>
      <c r="AK10" s="94" t="n">
        <v>0.0000081533869222599</v>
      </c>
      <c r="AL10" s="94" t="n">
        <v>0.00000823578431098269</v>
      </c>
      <c r="AM10" s="94" t="n">
        <v>0.0000943135473469458</v>
      </c>
      <c r="AN10" s="94" t="n">
        <v>0.0000389752648995842</v>
      </c>
      <c r="AO10" s="94" t="n">
        <v>0.000111981347696121</v>
      </c>
      <c r="AP10" s="94" t="n">
        <v>0.00025734547460113</v>
      </c>
      <c r="AQ10" s="94" t="n">
        <v>0.000216954305292912</v>
      </c>
      <c r="AR10" s="94" t="n">
        <v>0.000453395946709534</v>
      </c>
    </row>
    <row r="11" ht="15" customHeight="1">
      <c r="A11" s="18" t="s">
        <v>66</v>
      </c>
      <c r="B11" s="10" t="s">
        <v>11</v>
      </c>
      <c r="C11" s="93" t="n">
        <v>0.0000000911958545062415</v>
      </c>
      <c r="D11" s="94" t="n">
        <v>0.00000467615854871189</v>
      </c>
      <c r="E11" s="94" t="n">
        <v>0.00000222874655834894</v>
      </c>
      <c r="F11" s="94" t="n">
        <v>0.00000105416909303368</v>
      </c>
      <c r="G11" s="94" t="n">
        <v>0.000000353200473511143</v>
      </c>
      <c r="H11" s="94" t="n">
        <v>0.0130768730632138</v>
      </c>
      <c r="I11" s="94" t="n">
        <v>0.000000121749610927791</v>
      </c>
      <c r="J11" s="94" t="n">
        <v>0.000000168904647422933</v>
      </c>
      <c r="K11" s="94" t="n">
        <v>0.000000228927318838646</v>
      </c>
      <c r="L11" s="94" t="n">
        <v>0.00000025646669824206</v>
      </c>
      <c r="M11" s="94" t="n">
        <v>0.00000056338155964501</v>
      </c>
      <c r="N11" s="94" t="n">
        <v>0.000000381394046855473</v>
      </c>
      <c r="O11" s="94" t="n">
        <v>0.000000107671617206531</v>
      </c>
      <c r="P11" s="94" t="n">
        <v>0.000000220496809648296</v>
      </c>
      <c r="Q11" s="94" t="n">
        <v>0.000000291020247885823</v>
      </c>
      <c r="R11" s="94" t="n">
        <v>0.000000510862325269448</v>
      </c>
      <c r="S11" s="94" t="n">
        <v>0.000000414740812923248</v>
      </c>
      <c r="T11" s="94" t="n">
        <v>0.000000629225417068736</v>
      </c>
      <c r="U11" s="94" t="n">
        <v>0.000000578512312181923</v>
      </c>
      <c r="V11" s="94" t="n">
        <v>0.000000412200807312016</v>
      </c>
      <c r="W11" s="94" t="n">
        <v>0.000000419615617833944</v>
      </c>
      <c r="X11" s="94" t="n">
        <v>0.000000362112210859042</v>
      </c>
      <c r="Y11" s="94" t="n">
        <v>0.00000046503231832665</v>
      </c>
      <c r="Z11" s="94" t="n">
        <v>0.000000469438274850171</v>
      </c>
      <c r="AA11" s="94" t="n">
        <v>0.000000353161770528016</v>
      </c>
      <c r="AB11" s="94" t="n">
        <v>0.000000680883466039671</v>
      </c>
      <c r="AC11" s="94" t="n">
        <v>0.00000058929227120565</v>
      </c>
      <c r="AD11" s="94" t="n">
        <v>0.000000568414571589399</v>
      </c>
      <c r="AE11" s="94" t="n">
        <v>0.000000544735205460246</v>
      </c>
      <c r="AF11" s="94" t="n">
        <v>0.000000674657061773711</v>
      </c>
      <c r="AG11" s="94" t="n">
        <v>0.000000556956822060188</v>
      </c>
      <c r="AH11" s="94" t="n">
        <v>0.00000161621030652907</v>
      </c>
      <c r="AI11" s="94" t="n">
        <v>0.000000284165276860244</v>
      </c>
      <c r="AJ11" s="94" t="n">
        <v>0.0000014345208119107</v>
      </c>
      <c r="AK11" s="94" t="n">
        <v>0.000000314741046769542</v>
      </c>
      <c r="AL11" s="94" t="n">
        <v>0.0000000302260496506803</v>
      </c>
      <c r="AM11" s="94" t="n">
        <v>0.000000619391848394339</v>
      </c>
      <c r="AN11" s="94" t="n">
        <v>0.000000145289204567741</v>
      </c>
      <c r="AO11" s="94" t="n">
        <v>0.0000000677312904634036</v>
      </c>
      <c r="AP11" s="94" t="n">
        <v>0.00000049337412561388</v>
      </c>
      <c r="AQ11" s="94" t="n">
        <v>0.000000159786742006875</v>
      </c>
      <c r="AR11" s="94" t="n">
        <v>0.000000326222948045513</v>
      </c>
    </row>
    <row r="12" ht="15" customHeight="1">
      <c r="A12" s="18" t="s">
        <v>67</v>
      </c>
      <c r="B12" s="10" t="s">
        <v>12</v>
      </c>
      <c r="C12" s="93" t="n">
        <v>0.000147078959056579</v>
      </c>
      <c r="D12" s="94" t="n">
        <v>0.000157084342503358</v>
      </c>
      <c r="E12" s="94" t="n">
        <v>0.0000082662255044861</v>
      </c>
      <c r="F12" s="94" t="n">
        <v>0.000827142196328568</v>
      </c>
      <c r="G12" s="94" t="n">
        <v>0.0000780919566420879</v>
      </c>
      <c r="H12" s="94" t="n">
        <v>0.0000138256483531737</v>
      </c>
      <c r="I12" s="94" t="n">
        <v>0.0267720039256673</v>
      </c>
      <c r="J12" s="94" t="n">
        <v>0.0341207677945878</v>
      </c>
      <c r="K12" s="94" t="n">
        <v>0.013066003969677</v>
      </c>
      <c r="L12" s="94" t="n">
        <v>0.0000938597939757415</v>
      </c>
      <c r="M12" s="94" t="n">
        <v>0.000331279849706908</v>
      </c>
      <c r="N12" s="94" t="n">
        <v>0.000026980320475186</v>
      </c>
      <c r="O12" s="94" t="n">
        <v>0.000000488332346015081</v>
      </c>
      <c r="P12" s="94" t="n">
        <v>0.0000019284462001221</v>
      </c>
      <c r="Q12" s="94" t="n">
        <v>0.0000906272883833472</v>
      </c>
      <c r="R12" s="94" t="n">
        <v>0.00000904019840716296</v>
      </c>
      <c r="S12" s="94" t="n">
        <v>0.000136151597659384</v>
      </c>
      <c r="T12" s="94" t="n">
        <v>0.000203958654250465</v>
      </c>
      <c r="U12" s="94" t="n">
        <v>0.00185742676016985</v>
      </c>
      <c r="V12" s="94" t="n">
        <v>0.000135890716962767</v>
      </c>
      <c r="W12" s="94" t="n">
        <v>0.00000577983356773637</v>
      </c>
      <c r="X12" s="94" t="n">
        <v>0.0000207376802533015</v>
      </c>
      <c r="Y12" s="94" t="n">
        <v>0.0000473395357351616</v>
      </c>
      <c r="Z12" s="94" t="n">
        <v>0.000699449963005188</v>
      </c>
      <c r="AA12" s="94" t="n">
        <v>0.000242930481489891</v>
      </c>
      <c r="AB12" s="94" t="n">
        <v>0.000186195459519493</v>
      </c>
      <c r="AC12" s="94" t="n">
        <v>0.00357325583723235</v>
      </c>
      <c r="AD12" s="94" t="n">
        <v>0.000145644541965069</v>
      </c>
      <c r="AE12" s="94" t="n">
        <v>0.0000205847893903152</v>
      </c>
      <c r="AF12" s="94" t="n">
        <v>0.000199520528456061</v>
      </c>
      <c r="AG12" s="94" t="n">
        <v>0.0000406520916698916</v>
      </c>
      <c r="AH12" s="94" t="n">
        <v>0.000049711580107746</v>
      </c>
      <c r="AI12" s="94" t="n">
        <v>0.0000238887240512537</v>
      </c>
      <c r="AJ12" s="94" t="n">
        <v>0.00000523881124813957</v>
      </c>
      <c r="AK12" s="94" t="n">
        <v>0.000000749837743367617</v>
      </c>
      <c r="AL12" s="94" t="n">
        <v>0.00000243514778664895</v>
      </c>
      <c r="AM12" s="94" t="n">
        <v>0.0000280647309653009</v>
      </c>
      <c r="AN12" s="94" t="n">
        <v>0.00000678762906997222</v>
      </c>
      <c r="AO12" s="94" t="n">
        <v>0.00000869486951102257</v>
      </c>
      <c r="AP12" s="94" t="n">
        <v>0.00000430051942462932</v>
      </c>
      <c r="AQ12" s="94" t="n">
        <v>0.0000148592863344214</v>
      </c>
      <c r="AR12" s="94" t="n">
        <v>0.00000349870828061888</v>
      </c>
    </row>
    <row r="13" ht="15" customHeight="1">
      <c r="A13" s="18" t="s">
        <v>68</v>
      </c>
      <c r="B13" s="10" t="s">
        <v>13</v>
      </c>
      <c r="C13" s="93" t="n">
        <v>0.00000228164727209703</v>
      </c>
      <c r="D13" s="94" t="n">
        <v>0.0000193282778267569</v>
      </c>
      <c r="E13" s="94" t="n">
        <v>0.0000293087907209694</v>
      </c>
      <c r="F13" s="94" t="n">
        <v>0.0000296555439386849</v>
      </c>
      <c r="G13" s="94" t="n">
        <v>0.00000321917505781026</v>
      </c>
      <c r="H13" s="94" t="n">
        <v>0.0000023601973299076</v>
      </c>
      <c r="I13" s="94" t="n">
        <v>0.000266817652137624</v>
      </c>
      <c r="J13" s="94" t="n">
        <v>0.00186161359186726</v>
      </c>
      <c r="K13" s="94" t="n">
        <v>0.000180751038532821</v>
      </c>
      <c r="L13" s="94" t="n">
        <v>0.00000357264325729745</v>
      </c>
      <c r="M13" s="94" t="n">
        <v>0.00000868721443694369</v>
      </c>
      <c r="N13" s="94" t="n">
        <v>0.0000067397692963785</v>
      </c>
      <c r="O13" s="94" t="n">
        <v>0.000000406066624003923</v>
      </c>
      <c r="P13" s="94" t="n">
        <v>0.00000242458710343901</v>
      </c>
      <c r="Q13" s="94" t="n">
        <v>0.00000156675907568973</v>
      </c>
      <c r="R13" s="94" t="n">
        <v>0.0000031050535988673</v>
      </c>
      <c r="S13" s="94" t="n">
        <v>0.00000129343814152632</v>
      </c>
      <c r="T13" s="94" t="n">
        <v>0.0000040761033700429</v>
      </c>
      <c r="U13" s="94" t="n">
        <v>0.0000168107828046323</v>
      </c>
      <c r="V13" s="94" t="n">
        <v>0.000005345865182424</v>
      </c>
      <c r="W13" s="94" t="n">
        <v>0.0000122768824360363</v>
      </c>
      <c r="X13" s="94" t="n">
        <v>0.00000556903415965743</v>
      </c>
      <c r="Y13" s="94" t="n">
        <v>0.00000280632432398695</v>
      </c>
      <c r="Z13" s="94" t="n">
        <v>0.0000389879723868437</v>
      </c>
      <c r="AA13" s="94" t="n">
        <v>0.00000532939061863053</v>
      </c>
      <c r="AB13" s="94" t="n">
        <v>0.00000404372352942905</v>
      </c>
      <c r="AC13" s="94" t="n">
        <v>0.0000490967450593235</v>
      </c>
      <c r="AD13" s="94" t="n">
        <v>0.0000136462230061492</v>
      </c>
      <c r="AE13" s="94" t="n">
        <v>0.00000203308852104142</v>
      </c>
      <c r="AF13" s="94" t="n">
        <v>0.00000625782360850081</v>
      </c>
      <c r="AG13" s="94" t="n">
        <v>0.00000401203610274207</v>
      </c>
      <c r="AH13" s="94" t="n">
        <v>0.00000880281376902002</v>
      </c>
      <c r="AI13" s="94" t="n">
        <v>0.00000435490958972127</v>
      </c>
      <c r="AJ13" s="94" t="n">
        <v>0.00000497846214872089</v>
      </c>
      <c r="AK13" s="94" t="n">
        <v>0.00000273319166594552</v>
      </c>
      <c r="AL13" s="94" t="n">
        <v>0.00000131659073193976</v>
      </c>
      <c r="AM13" s="94" t="n">
        <v>0.00000685331561608901</v>
      </c>
      <c r="AN13" s="94" t="n">
        <v>0.000000428961197672917</v>
      </c>
      <c r="AO13" s="94" t="n">
        <v>0.000000249116740968535</v>
      </c>
      <c r="AP13" s="94" t="n">
        <v>0.00000151851954286992</v>
      </c>
      <c r="AQ13" s="94" t="n">
        <v>0.000000521200145425929</v>
      </c>
      <c r="AR13" s="94" t="n">
        <v>0.0000036983699579471</v>
      </c>
    </row>
    <row r="14" ht="15" customHeight="1">
      <c r="A14" s="18" t="s">
        <v>69</v>
      </c>
      <c r="B14" s="10" t="s">
        <v>14</v>
      </c>
      <c r="C14" s="93" t="n">
        <v>0.000000476511078056075</v>
      </c>
      <c r="D14" s="94" t="n">
        <v>0.000024985154234829</v>
      </c>
      <c r="E14" s="94" t="n">
        <v>0.000015818685475251</v>
      </c>
      <c r="F14" s="94" t="n">
        <v>0.00000837389867255848</v>
      </c>
      <c r="G14" s="94" t="n">
        <v>0.00000268276437228946</v>
      </c>
      <c r="H14" s="94" t="n">
        <v>0.0000037988367380082</v>
      </c>
      <c r="I14" s="94" t="n">
        <v>0.00000127242964006054</v>
      </c>
      <c r="J14" s="94" t="n">
        <v>0.0000079337381545637</v>
      </c>
      <c r="K14" s="94" t="n">
        <v>0.0075634268106341</v>
      </c>
      <c r="L14" s="94" t="n">
        <v>0.0000021860041434918</v>
      </c>
      <c r="M14" s="94" t="n">
        <v>0.000528839756867151</v>
      </c>
      <c r="N14" s="94" t="n">
        <v>0.00000309594370396871</v>
      </c>
      <c r="O14" s="94" t="n">
        <v>0.000000634903627285704</v>
      </c>
      <c r="P14" s="94" t="n">
        <v>0.00000179722574420322</v>
      </c>
      <c r="Q14" s="94" t="n">
        <v>0.00000188740042353354</v>
      </c>
      <c r="R14" s="94" t="n">
        <v>0.00000364826456864914</v>
      </c>
      <c r="S14" s="94" t="n">
        <v>0.00000643796358984417</v>
      </c>
      <c r="T14" s="94" t="n">
        <v>0.00000423666183467544</v>
      </c>
      <c r="U14" s="94" t="n">
        <v>0.00000387113230510936</v>
      </c>
      <c r="V14" s="94" t="n">
        <v>0.00000343142051231696</v>
      </c>
      <c r="W14" s="94" t="n">
        <v>0.00000479897890869945</v>
      </c>
      <c r="X14" s="94" t="n">
        <v>0.00000306945238461322</v>
      </c>
      <c r="Y14" s="94" t="n">
        <v>0.0000119924890671296</v>
      </c>
      <c r="Z14" s="94" t="n">
        <v>0.0000565061981796193</v>
      </c>
      <c r="AA14" s="94" t="n">
        <v>0.00000311014339698977</v>
      </c>
      <c r="AB14" s="94" t="n">
        <v>0.00000392181190506042</v>
      </c>
      <c r="AC14" s="94" t="n">
        <v>0.0000032573713822082</v>
      </c>
      <c r="AD14" s="94" t="n">
        <v>0.00000372535820727373</v>
      </c>
      <c r="AE14" s="94" t="n">
        <v>0.0000115024357575766</v>
      </c>
      <c r="AF14" s="94" t="n">
        <v>0.00000381572675463454</v>
      </c>
      <c r="AG14" s="94" t="n">
        <v>0.00000356084410863667</v>
      </c>
      <c r="AH14" s="94" t="n">
        <v>0.00000849803858526555</v>
      </c>
      <c r="AI14" s="94" t="n">
        <v>0.00000177141184535924</v>
      </c>
      <c r="AJ14" s="94" t="n">
        <v>0.0000131808771221651</v>
      </c>
      <c r="AK14" s="94" t="n">
        <v>0.00000161158001107767</v>
      </c>
      <c r="AL14" s="94" t="n">
        <v>0.000000233329829324933</v>
      </c>
      <c r="AM14" s="94" t="n">
        <v>0.0000083359218532725</v>
      </c>
      <c r="AN14" s="94" t="n">
        <v>0.00000075230693319706</v>
      </c>
      <c r="AO14" s="94" t="n">
        <v>0.000000424506695209345</v>
      </c>
      <c r="AP14" s="94" t="n">
        <v>0.00000264924907842007</v>
      </c>
      <c r="AQ14" s="94" t="n">
        <v>0.00000088018244653451</v>
      </c>
      <c r="AR14" s="94" t="n">
        <v>0.00000180441850755643</v>
      </c>
    </row>
    <row r="15" ht="15" customHeight="1">
      <c r="A15" s="18" t="s">
        <v>70</v>
      </c>
      <c r="B15" s="10" t="s">
        <v>15</v>
      </c>
      <c r="C15" s="93" t="n">
        <v>0.0000288876986741471</v>
      </c>
      <c r="D15" s="94" t="n">
        <v>0.00000777982956565056</v>
      </c>
      <c r="E15" s="94" t="n">
        <v>0.0000138927058276166</v>
      </c>
      <c r="F15" s="94" t="n">
        <v>0.00000899752215767619</v>
      </c>
      <c r="G15" s="94" t="n">
        <v>0.00000577156384558294</v>
      </c>
      <c r="H15" s="94" t="n">
        <v>0.000000889293863204517</v>
      </c>
      <c r="I15" s="94" t="n">
        <v>0.000000965308120228253</v>
      </c>
      <c r="J15" s="94" t="n">
        <v>0.00000150400578318861</v>
      </c>
      <c r="K15" s="94" t="n">
        <v>0.000000926916822669374</v>
      </c>
      <c r="L15" s="94" t="n">
        <v>0.00265444789967185</v>
      </c>
      <c r="M15" s="94" t="n">
        <v>0.0000881017513808383</v>
      </c>
      <c r="N15" s="94" t="n">
        <v>0.00000330812459564131</v>
      </c>
      <c r="O15" s="94" t="n">
        <v>0.000000204536115047706</v>
      </c>
      <c r="P15" s="94" t="n">
        <v>0.00000141107760096038</v>
      </c>
      <c r="Q15" s="94" t="n">
        <v>0.000000674131073961129</v>
      </c>
      <c r="R15" s="94" t="n">
        <v>0.00000121274852664002</v>
      </c>
      <c r="S15" s="94" t="n">
        <v>0.00000098928309698166</v>
      </c>
      <c r="T15" s="94" t="n">
        <v>0.00000116528423684806</v>
      </c>
      <c r="U15" s="94" t="n">
        <v>0.000001455099970006</v>
      </c>
      <c r="V15" s="94" t="n">
        <v>0.00000231329597334449</v>
      </c>
      <c r="W15" s="94" t="n">
        <v>0.00000589110304112937</v>
      </c>
      <c r="X15" s="94" t="n">
        <v>0.0000024053117056864</v>
      </c>
      <c r="Y15" s="94" t="n">
        <v>0.0000736037797548152</v>
      </c>
      <c r="Z15" s="94" t="n">
        <v>0.000644546270672806</v>
      </c>
      <c r="AA15" s="94" t="n">
        <v>0.00000222270535224142</v>
      </c>
      <c r="AB15" s="94" t="n">
        <v>0.0000118519681795365</v>
      </c>
      <c r="AC15" s="94" t="n">
        <v>0.00000142804701561609</v>
      </c>
      <c r="AD15" s="94" t="n">
        <v>0.0000714308373213514</v>
      </c>
      <c r="AE15" s="94" t="n">
        <v>0.0000246083028562712</v>
      </c>
      <c r="AF15" s="94" t="n">
        <v>0.000263765968634401</v>
      </c>
      <c r="AG15" s="94" t="n">
        <v>0.000060371591779269</v>
      </c>
      <c r="AH15" s="94" t="n">
        <v>0.000003395495960117</v>
      </c>
      <c r="AI15" s="94" t="n">
        <v>0.00000864311579639735</v>
      </c>
      <c r="AJ15" s="94" t="n">
        <v>0.000023089783543483</v>
      </c>
      <c r="AK15" s="94" t="n">
        <v>0.000000392357635681879</v>
      </c>
      <c r="AL15" s="94" t="n">
        <v>0.0000270252023932109</v>
      </c>
      <c r="AM15" s="94" t="n">
        <v>0.0000243484277637706</v>
      </c>
      <c r="AN15" s="94" t="n">
        <v>0.000000156294656041315</v>
      </c>
      <c r="AO15" s="94" t="n">
        <v>0.000000061222018367612</v>
      </c>
      <c r="AP15" s="94" t="n">
        <v>0.00000383166259396895</v>
      </c>
      <c r="AQ15" s="94" t="n">
        <v>0.000000141986835795814</v>
      </c>
      <c r="AR15" s="94" t="n">
        <v>0.00000223516350018237</v>
      </c>
    </row>
    <row r="16" ht="15" customHeight="1">
      <c r="A16" s="18" t="s">
        <v>71</v>
      </c>
      <c r="B16" s="10" t="s">
        <v>16</v>
      </c>
      <c r="C16" s="93" t="n">
        <v>0.0000251666597190976</v>
      </c>
      <c r="D16" s="94" t="n">
        <v>0.0000983374489570694</v>
      </c>
      <c r="E16" s="94" t="n">
        <v>0.000689072464268755</v>
      </c>
      <c r="F16" s="94" t="n">
        <v>0.000209276328115411</v>
      </c>
      <c r="G16" s="94" t="n">
        <v>0.000614574024438512</v>
      </c>
      <c r="H16" s="94" t="n">
        <v>0.00785412180412644</v>
      </c>
      <c r="I16" s="94" t="n">
        <v>0.000779900282285305</v>
      </c>
      <c r="J16" s="94" t="n">
        <v>0.000734750237871718</v>
      </c>
      <c r="K16" s="94" t="n">
        <v>0.000526496302502355</v>
      </c>
      <c r="L16" s="94" t="n">
        <v>0.00604849341033424</v>
      </c>
      <c r="M16" s="94" t="n">
        <v>0.0361309709799293</v>
      </c>
      <c r="N16" s="94" t="n">
        <v>0.0176946605900537</v>
      </c>
      <c r="O16" s="94" t="n">
        <v>0.00012519961938995</v>
      </c>
      <c r="P16" s="94" t="n">
        <v>0.000336418090603256</v>
      </c>
      <c r="Q16" s="94" t="n">
        <v>0.0000791521618706429</v>
      </c>
      <c r="R16" s="94" t="n">
        <v>0.000604279501334902</v>
      </c>
      <c r="S16" s="94" t="n">
        <v>0.00169302790371364</v>
      </c>
      <c r="T16" s="94" t="n">
        <v>0.000168083237171407</v>
      </c>
      <c r="U16" s="94" t="n">
        <v>0.00532220610930645</v>
      </c>
      <c r="V16" s="94" t="n">
        <v>0.00223670276500404</v>
      </c>
      <c r="W16" s="94" t="n">
        <v>0.000124462944435824</v>
      </c>
      <c r="X16" s="94" t="n">
        <v>0.0000270311800363309</v>
      </c>
      <c r="Y16" s="94" t="n">
        <v>0.000745097642751739</v>
      </c>
      <c r="Z16" s="94" t="n">
        <v>0.00103215407563708</v>
      </c>
      <c r="AA16" s="94" t="n">
        <v>0.00143364528845719</v>
      </c>
      <c r="AB16" s="94" t="n">
        <v>0.000542887685117814</v>
      </c>
      <c r="AC16" s="94" t="n">
        <v>0.000776008612824273</v>
      </c>
      <c r="AD16" s="94" t="n">
        <v>0.000123723799607684</v>
      </c>
      <c r="AE16" s="94" t="n">
        <v>0.000106966808034685</v>
      </c>
      <c r="AF16" s="94" t="n">
        <v>0.000180129833584023</v>
      </c>
      <c r="AG16" s="94" t="n">
        <v>0.00118679544427755</v>
      </c>
      <c r="AH16" s="94" t="n">
        <v>0.000122155664193379</v>
      </c>
      <c r="AI16" s="94" t="n">
        <v>0.000337367116753716</v>
      </c>
      <c r="AJ16" s="94" t="n">
        <v>0.00397931028282106</v>
      </c>
      <c r="AK16" s="94" t="n">
        <v>0.000781796065697406</v>
      </c>
      <c r="AL16" s="94" t="n">
        <v>0.000103347007708519</v>
      </c>
      <c r="AM16" s="94" t="n">
        <v>0.00132969263750753</v>
      </c>
      <c r="AN16" s="94" t="n">
        <v>0.000363480085846761</v>
      </c>
      <c r="AO16" s="94" t="n">
        <v>0.00102772910687786</v>
      </c>
      <c r="AP16" s="94" t="n">
        <v>0.00139525106710995</v>
      </c>
      <c r="AQ16" s="94" t="n">
        <v>0.000174353975198006</v>
      </c>
      <c r="AR16" s="94" t="n">
        <v>0.000738520991369723</v>
      </c>
    </row>
    <row r="17" ht="15" customHeight="1">
      <c r="A17" s="18" t="s">
        <v>72</v>
      </c>
      <c r="B17" s="10" t="s">
        <v>17</v>
      </c>
      <c r="C17" s="93" t="n">
        <v>0.000000436947156753669</v>
      </c>
      <c r="D17" s="94" t="n">
        <v>0.0000093854149844589</v>
      </c>
      <c r="E17" s="94" t="n">
        <v>0.0000137411848932833</v>
      </c>
      <c r="F17" s="94" t="n">
        <v>0.0000535120724679697</v>
      </c>
      <c r="G17" s="94" t="n">
        <v>0.0000147069241040883</v>
      </c>
      <c r="H17" s="94" t="n">
        <v>0.0000853169493303572</v>
      </c>
      <c r="I17" s="94" t="n">
        <v>0.0000108399903996854</v>
      </c>
      <c r="J17" s="94" t="n">
        <v>0.0000465126159877565</v>
      </c>
      <c r="K17" s="94" t="n">
        <v>0.0000219502837850822</v>
      </c>
      <c r="L17" s="94" t="n">
        <v>0.0000718256342832247</v>
      </c>
      <c r="M17" s="94" t="n">
        <v>0.000208903057015074</v>
      </c>
      <c r="N17" s="94" t="n">
        <v>0.000806049218967478</v>
      </c>
      <c r="O17" s="94" t="n">
        <v>0.00000205521305505999</v>
      </c>
      <c r="P17" s="94" t="n">
        <v>0.00000629936467855639</v>
      </c>
      <c r="Q17" s="94" t="n">
        <v>0.00000465159508344002</v>
      </c>
      <c r="R17" s="94" t="n">
        <v>0.0000162178173306311</v>
      </c>
      <c r="S17" s="94" t="n">
        <v>0.0000291439197680884</v>
      </c>
      <c r="T17" s="94" t="n">
        <v>0.0000322630709253426</v>
      </c>
      <c r="U17" s="94" t="n">
        <v>0.0000626372110791155</v>
      </c>
      <c r="V17" s="94" t="n">
        <v>0.0000298215799448365</v>
      </c>
      <c r="W17" s="94" t="n">
        <v>0.00000545415008765102</v>
      </c>
      <c r="X17" s="94" t="n">
        <v>0.00000116842251051336</v>
      </c>
      <c r="Y17" s="94" t="n">
        <v>0.00000927728375419615</v>
      </c>
      <c r="Z17" s="94" t="n">
        <v>0.0000870661609543446</v>
      </c>
      <c r="AA17" s="94" t="n">
        <v>0.000019798040286703</v>
      </c>
      <c r="AB17" s="94" t="n">
        <v>0.0000116536069753952</v>
      </c>
      <c r="AC17" s="94" t="n">
        <v>0.000009375144236582</v>
      </c>
      <c r="AD17" s="94" t="n">
        <v>0.00000415592536821069</v>
      </c>
      <c r="AE17" s="94" t="n">
        <v>0.00000285975186353679</v>
      </c>
      <c r="AF17" s="94" t="n">
        <v>0.00000850304593634304</v>
      </c>
      <c r="AG17" s="94" t="n">
        <v>0.0000811627368746791</v>
      </c>
      <c r="AH17" s="94" t="n">
        <v>0.00000553712465558229</v>
      </c>
      <c r="AI17" s="94" t="n">
        <v>0.0000132016525756891</v>
      </c>
      <c r="AJ17" s="94" t="n">
        <v>0.000178190515761079</v>
      </c>
      <c r="AK17" s="94" t="n">
        <v>0.000035645506035545</v>
      </c>
      <c r="AL17" s="94" t="n">
        <v>0.0000116815064688433</v>
      </c>
      <c r="AM17" s="94" t="n">
        <v>0.0000984680790682657</v>
      </c>
      <c r="AN17" s="94" t="n">
        <v>0.0000173812552594106</v>
      </c>
      <c r="AO17" s="94" t="n">
        <v>0.0000251922975479097</v>
      </c>
      <c r="AP17" s="94" t="n">
        <v>0.0000194489873326883</v>
      </c>
      <c r="AQ17" s="94" t="n">
        <v>0.0000559626041110866</v>
      </c>
      <c r="AR17" s="94" t="n">
        <v>0.0000625414440748125</v>
      </c>
    </row>
    <row r="18" ht="15" customHeight="1">
      <c r="A18" s="18" t="s">
        <v>73</v>
      </c>
      <c r="B18" s="10" t="s">
        <v>18</v>
      </c>
      <c r="C18" s="93" t="n">
        <v>0.000341678065162957</v>
      </c>
      <c r="D18" s="94" t="n">
        <v>0.00140792320871487</v>
      </c>
      <c r="E18" s="94" t="n">
        <v>0.000704513501547543</v>
      </c>
      <c r="F18" s="94" t="n">
        <v>0.00192278191164458</v>
      </c>
      <c r="G18" s="94" t="n">
        <v>0.000225617584213449</v>
      </c>
      <c r="H18" s="94" t="n">
        <v>0.0000601928953088503</v>
      </c>
      <c r="I18" s="94" t="n">
        <v>0.000305166630871479</v>
      </c>
      <c r="J18" s="94" t="n">
        <v>0.0000267020360809533</v>
      </c>
      <c r="K18" s="94" t="n">
        <v>0.000308935135741349</v>
      </c>
      <c r="L18" s="94" t="n">
        <v>0.000153860167961648</v>
      </c>
      <c r="M18" s="94" t="n">
        <v>0.000887509641795652</v>
      </c>
      <c r="N18" s="94" t="n">
        <v>0.0000480728570353118</v>
      </c>
      <c r="O18" s="94" t="n">
        <v>0.0199485115317563</v>
      </c>
      <c r="P18" s="94" t="n">
        <v>0.0000277743273555463</v>
      </c>
      <c r="Q18" s="94" t="n">
        <v>0.0298140492685255</v>
      </c>
      <c r="R18" s="94" t="n">
        <v>0.000251410357293682</v>
      </c>
      <c r="S18" s="94" t="n">
        <v>0.00123781882444978</v>
      </c>
      <c r="T18" s="94" t="n">
        <v>0.00195199596130242</v>
      </c>
      <c r="U18" s="94" t="n">
        <v>0.00115004328111326</v>
      </c>
      <c r="V18" s="94" t="n">
        <v>0.00850211850728492</v>
      </c>
      <c r="W18" s="94" t="n">
        <v>0.00945299108001315</v>
      </c>
      <c r="X18" s="94" t="n">
        <v>0.00169305239816367</v>
      </c>
      <c r="Y18" s="94" t="n">
        <v>0.000336110855393896</v>
      </c>
      <c r="Z18" s="94" t="n">
        <v>0.000189829461925258</v>
      </c>
      <c r="AA18" s="94" t="n">
        <v>0.000680462401281162</v>
      </c>
      <c r="AB18" s="94" t="n">
        <v>0.000122111853386734</v>
      </c>
      <c r="AC18" s="94" t="n">
        <v>0.00031315706607785</v>
      </c>
      <c r="AD18" s="94" t="n">
        <v>0.0000878811717786162</v>
      </c>
      <c r="AE18" s="94" t="n">
        <v>0.000416773849595434</v>
      </c>
      <c r="AF18" s="94" t="n">
        <v>0.000370716661876803</v>
      </c>
      <c r="AG18" s="94" t="n">
        <v>0.00113030996108154</v>
      </c>
      <c r="AH18" s="94" t="n">
        <v>0.00846925732372989</v>
      </c>
      <c r="AI18" s="94" t="n">
        <v>0.00114947092936648</v>
      </c>
      <c r="AJ18" s="94" t="n">
        <v>0.00000353532112300386</v>
      </c>
      <c r="AK18" s="94" t="n">
        <v>0.00000029814120458398</v>
      </c>
      <c r="AL18" s="94" t="n">
        <v>0.00000423688312060737</v>
      </c>
      <c r="AM18" s="94" t="n">
        <v>0.0000591903262783833</v>
      </c>
      <c r="AN18" s="94" t="n">
        <v>0.000139696459219608</v>
      </c>
      <c r="AO18" s="94" t="n">
        <v>0.000022008243494331</v>
      </c>
      <c r="AP18" s="94" t="n">
        <v>0.00000343757597094377</v>
      </c>
      <c r="AQ18" s="94" t="n">
        <v>0.0000325521319750316</v>
      </c>
      <c r="AR18" s="94" t="n">
        <v>0.0000180877760940745</v>
      </c>
    </row>
    <row r="19" ht="15" customHeight="1">
      <c r="A19" s="18" t="s">
        <v>74</v>
      </c>
      <c r="B19" s="10" t="s">
        <v>19</v>
      </c>
      <c r="C19" s="93" t="n">
        <v>0.0000000762085439219839</v>
      </c>
      <c r="D19" s="94" t="n">
        <v>0.00000448897975266819</v>
      </c>
      <c r="E19" s="94" t="n">
        <v>0.0000142098463242195</v>
      </c>
      <c r="F19" s="94" t="n">
        <v>0.00000925145088675281</v>
      </c>
      <c r="G19" s="94" t="n">
        <v>0.0000199730822479624</v>
      </c>
      <c r="H19" s="94" t="n">
        <v>0.000000118517265445862</v>
      </c>
      <c r="I19" s="94" t="n">
        <v>0.000000349426989225619</v>
      </c>
      <c r="J19" s="94" t="n">
        <v>0.000000738832164025407</v>
      </c>
      <c r="K19" s="94" t="n">
        <v>0.000000334263936731219</v>
      </c>
      <c r="L19" s="94" t="n">
        <v>0.00000150035731812919</v>
      </c>
      <c r="M19" s="94" t="n">
        <v>0.0000018103510085149</v>
      </c>
      <c r="N19" s="94" t="n">
        <v>0.00000336174724370674</v>
      </c>
      <c r="O19" s="94" t="n">
        <v>0.0000000582820236641917</v>
      </c>
      <c r="P19" s="94" t="n">
        <v>0.0000170312191819288</v>
      </c>
      <c r="Q19" s="94" t="n">
        <v>0.000000519040526762175</v>
      </c>
      <c r="R19" s="94" t="n">
        <v>0.000000604303482156109</v>
      </c>
      <c r="S19" s="94" t="n">
        <v>0.0000211733210798112</v>
      </c>
      <c r="T19" s="94" t="n">
        <v>0.000000531335204813551</v>
      </c>
      <c r="U19" s="94" t="n">
        <v>0.000000626225195111349</v>
      </c>
      <c r="V19" s="94" t="n">
        <v>0.00000201156332384083</v>
      </c>
      <c r="W19" s="94" t="n">
        <v>0.00000609381527714978</v>
      </c>
      <c r="X19" s="94" t="n">
        <v>0.00000250290438736774</v>
      </c>
      <c r="Y19" s="94" t="n">
        <v>0.000000685797417228982</v>
      </c>
      <c r="Z19" s="94" t="n">
        <v>0.0000163072414781906</v>
      </c>
      <c r="AA19" s="94" t="n">
        <v>0.00000205921009786232</v>
      </c>
      <c r="AB19" s="94" t="n">
        <v>0.00000148867338246573</v>
      </c>
      <c r="AC19" s="94" t="n">
        <v>0.000000778477376692786</v>
      </c>
      <c r="AD19" s="94" t="n">
        <v>0.00000245518861397684</v>
      </c>
      <c r="AE19" s="94" t="n">
        <v>0.000031561301272139</v>
      </c>
      <c r="AF19" s="94" t="n">
        <v>0.00000177510126581918</v>
      </c>
      <c r="AG19" s="94" t="n">
        <v>0.0000012841823730206</v>
      </c>
      <c r="AH19" s="94" t="n">
        <v>0.000000917033531779016</v>
      </c>
      <c r="AI19" s="94" t="n">
        <v>0.0000203543144459298</v>
      </c>
      <c r="AJ19" s="94" t="n">
        <v>0.000000693559737775518</v>
      </c>
      <c r="AK19" s="94" t="n">
        <v>0.0000000426374049638655</v>
      </c>
      <c r="AL19" s="94" t="n">
        <v>0.000000271847952066811</v>
      </c>
      <c r="AM19" s="94" t="n">
        <v>0.00000111238659213539</v>
      </c>
      <c r="AN19" s="94" t="n">
        <v>0.000000162884697728476</v>
      </c>
      <c r="AO19" s="94" t="n">
        <v>0.00000000654824070868286</v>
      </c>
      <c r="AP19" s="94" t="n">
        <v>0.000000404033109110356</v>
      </c>
      <c r="AQ19" s="94" t="n">
        <v>0.0000000125459172533286</v>
      </c>
      <c r="AR19" s="94" t="n">
        <v>0.000000233926600823019</v>
      </c>
    </row>
    <row r="20" ht="15" customHeight="1">
      <c r="A20" s="18" t="s">
        <v>75</v>
      </c>
      <c r="B20" s="10" t="s">
        <v>20</v>
      </c>
      <c r="C20" s="93" t="n">
        <v>0.00616054083096019</v>
      </c>
      <c r="D20" s="94" t="n">
        <v>0.0102162899948762</v>
      </c>
      <c r="E20" s="94" t="n">
        <v>0.00387122828451995</v>
      </c>
      <c r="F20" s="94" t="n">
        <v>0.00675582973646424</v>
      </c>
      <c r="G20" s="94" t="n">
        <v>0.00153031157581681</v>
      </c>
      <c r="H20" s="94" t="n">
        <v>0.000811492381488128</v>
      </c>
      <c r="I20" s="94" t="n">
        <v>0.0354800006606025</v>
      </c>
      <c r="J20" s="94" t="n">
        <v>0.00206265486173108</v>
      </c>
      <c r="K20" s="94" t="n">
        <v>0.0212497680649728</v>
      </c>
      <c r="L20" s="94" t="n">
        <v>0.00662000681890066</v>
      </c>
      <c r="M20" s="94" t="n">
        <v>0.0226142172041106</v>
      </c>
      <c r="N20" s="94" t="n">
        <v>0.00113236301860714</v>
      </c>
      <c r="O20" s="94" t="n">
        <v>0.000179567259644301</v>
      </c>
      <c r="P20" s="94" t="n">
        <v>0.000970816005828759</v>
      </c>
      <c r="Q20" s="94" t="n">
        <v>0.121010385221543</v>
      </c>
      <c r="R20" s="94" t="n">
        <v>0.0189247192134824</v>
      </c>
      <c r="S20" s="94" t="n">
        <v>0.0757198127714807</v>
      </c>
      <c r="T20" s="94" t="n">
        <v>0.0990125831079584</v>
      </c>
      <c r="U20" s="94" t="n">
        <v>0.0670897317876033</v>
      </c>
      <c r="V20" s="94" t="n">
        <v>0.0138297341910298</v>
      </c>
      <c r="W20" s="94" t="n">
        <v>0.00492136961691677</v>
      </c>
      <c r="X20" s="94" t="n">
        <v>0.00857051388643365</v>
      </c>
      <c r="Y20" s="94" t="n">
        <v>0.00492493642955717</v>
      </c>
      <c r="Z20" s="94" t="n">
        <v>0.00255478126147699</v>
      </c>
      <c r="AA20" s="94" t="n">
        <v>0.0162021111620288</v>
      </c>
      <c r="AB20" s="94" t="n">
        <v>0.000241002445952741</v>
      </c>
      <c r="AC20" s="94" t="n">
        <v>0.00628935115913445</v>
      </c>
      <c r="AD20" s="94" t="n">
        <v>0.00174647245623256</v>
      </c>
      <c r="AE20" s="94" t="n">
        <v>0.00117390271889379</v>
      </c>
      <c r="AF20" s="94" t="n">
        <v>0.0000669748753114403</v>
      </c>
      <c r="AG20" s="94" t="n">
        <v>0.000346607336291236</v>
      </c>
      <c r="AH20" s="94" t="n">
        <v>0.0000828833940987266</v>
      </c>
      <c r="AI20" s="94" t="n">
        <v>0.0000440099635780448</v>
      </c>
      <c r="AJ20" s="94" t="n">
        <v>0.0000286317300150551</v>
      </c>
      <c r="AK20" s="94" t="n">
        <v>0.00000513412415989639</v>
      </c>
      <c r="AL20" s="94" t="n">
        <v>0.00000981712885554229</v>
      </c>
      <c r="AM20" s="94" t="n">
        <v>0.000247555861759568</v>
      </c>
      <c r="AN20" s="94" t="n">
        <v>0.0000177192549261575</v>
      </c>
      <c r="AO20" s="94" t="n">
        <v>0.000210034088319365</v>
      </c>
      <c r="AP20" s="94" t="n">
        <v>0.0000205060738269258</v>
      </c>
      <c r="AQ20" s="94" t="n">
        <v>0.000835472394765005</v>
      </c>
      <c r="AR20" s="94" t="n">
        <v>0.000346637475539896</v>
      </c>
    </row>
    <row r="21" ht="15" customHeight="1">
      <c r="A21" s="18" t="s">
        <v>76</v>
      </c>
      <c r="B21" s="10" t="s">
        <v>6</v>
      </c>
      <c r="C21" s="93" t="n">
        <v>0.000803751548752564</v>
      </c>
      <c r="D21" s="94" t="n">
        <v>0.00171167412611905</v>
      </c>
      <c r="E21" s="94" t="n">
        <v>0.0000603704971095777</v>
      </c>
      <c r="F21" s="94" t="n">
        <v>0.0000347652178253494</v>
      </c>
      <c r="G21" s="94" t="n">
        <v>0.00019866286442672</v>
      </c>
      <c r="H21" s="94" t="n">
        <v>0.0000160709408137996</v>
      </c>
      <c r="I21" s="94" t="n">
        <v>0.000185804006184938</v>
      </c>
      <c r="J21" s="94" t="n">
        <v>0.00000571577058256392</v>
      </c>
      <c r="K21" s="94" t="n">
        <v>0.0000844047164115356</v>
      </c>
      <c r="L21" s="94" t="n">
        <v>0.000062265142538653</v>
      </c>
      <c r="M21" s="94" t="n">
        <v>0.0000638393698049586</v>
      </c>
      <c r="N21" s="94" t="n">
        <v>0.0000171681647356164</v>
      </c>
      <c r="O21" s="94" t="n">
        <v>0.00000178511217166331</v>
      </c>
      <c r="P21" s="94" t="n">
        <v>0.00000543675531378802</v>
      </c>
      <c r="Q21" s="94" t="n">
        <v>0.0000827447624989862</v>
      </c>
      <c r="R21" s="94" t="n">
        <v>0.0656587283247064</v>
      </c>
      <c r="S21" s="94" t="n">
        <v>0.000177337974664489</v>
      </c>
      <c r="T21" s="94" t="n">
        <v>0.00351811792222445</v>
      </c>
      <c r="U21" s="94" t="n">
        <v>0.000479729554152487</v>
      </c>
      <c r="V21" s="94" t="n">
        <v>0.0000976605300055691</v>
      </c>
      <c r="W21" s="94" t="n">
        <v>0.0000216189556068528</v>
      </c>
      <c r="X21" s="94" t="n">
        <v>0.0000229086314713725</v>
      </c>
      <c r="Y21" s="94" t="n">
        <v>0.0000386421954962132</v>
      </c>
      <c r="Z21" s="94" t="n">
        <v>0.0000590707549011435</v>
      </c>
      <c r="AA21" s="94" t="n">
        <v>0.000137644020090557</v>
      </c>
      <c r="AB21" s="94" t="n">
        <v>0.0000200803062066782</v>
      </c>
      <c r="AC21" s="94" t="n">
        <v>0.0000650056716519405</v>
      </c>
      <c r="AD21" s="94" t="n">
        <v>0.0000283413116219742</v>
      </c>
      <c r="AE21" s="94" t="n">
        <v>0.00000841529804205489</v>
      </c>
      <c r="AF21" s="94" t="n">
        <v>0.000026622087759712</v>
      </c>
      <c r="AG21" s="94" t="n">
        <v>0.000309486471070633</v>
      </c>
      <c r="AH21" s="94" t="n">
        <v>0.0000246424705818159</v>
      </c>
      <c r="AI21" s="94" t="n">
        <v>0.00000968468802509919</v>
      </c>
      <c r="AJ21" s="94" t="n">
        <v>0.0000223167402695483</v>
      </c>
      <c r="AK21" s="94" t="n">
        <v>0.00000425693017796401</v>
      </c>
      <c r="AL21" s="94" t="n">
        <v>0.0000017713473389363</v>
      </c>
      <c r="AM21" s="94" t="n">
        <v>0.00053000124991771</v>
      </c>
      <c r="AN21" s="94" t="n">
        <v>0.000351910045563819</v>
      </c>
      <c r="AO21" s="94" t="n">
        <v>0.00109540871253275</v>
      </c>
      <c r="AP21" s="94" t="n">
        <v>0.00115557406396602</v>
      </c>
      <c r="AQ21" s="94" t="n">
        <v>0.0104372301177708</v>
      </c>
      <c r="AR21" s="94" t="n">
        <v>0.0305520258585787</v>
      </c>
    </row>
    <row r="22" ht="15" customHeight="1">
      <c r="A22" s="18" t="s">
        <v>77</v>
      </c>
      <c r="B22" s="10" t="s">
        <v>107</v>
      </c>
      <c r="C22" s="93" t="n">
        <v>0.00036878992327454</v>
      </c>
      <c r="D22" s="94" t="n">
        <v>0.000173110333068722</v>
      </c>
      <c r="E22" s="94" t="n">
        <v>0.000326700672073921</v>
      </c>
      <c r="F22" s="94" t="n">
        <v>0.000636444485978604</v>
      </c>
      <c r="G22" s="94" t="n">
        <v>0.000118630581005843</v>
      </c>
      <c r="H22" s="94" t="n">
        <v>0.0000360345942984004</v>
      </c>
      <c r="I22" s="94" t="n">
        <v>0.000154504365391202</v>
      </c>
      <c r="J22" s="94" t="n">
        <v>0.000145870555620386</v>
      </c>
      <c r="K22" s="94" t="n">
        <v>0.0000355736016804421</v>
      </c>
      <c r="L22" s="94" t="n">
        <v>0.000201014210506205</v>
      </c>
      <c r="M22" s="94" t="n">
        <v>0.000183505818010613</v>
      </c>
      <c r="N22" s="94" t="n">
        <v>0.000149777908322543</v>
      </c>
      <c r="O22" s="94" t="n">
        <v>0.0000255238846625221</v>
      </c>
      <c r="P22" s="94" t="n">
        <v>0.0000275885650066363</v>
      </c>
      <c r="Q22" s="94" t="n">
        <v>0.000485180806680726</v>
      </c>
      <c r="R22" s="94" t="n">
        <v>0.000887285625069075</v>
      </c>
      <c r="S22" s="94" t="n">
        <v>0.011963466870628</v>
      </c>
      <c r="T22" s="94" t="n">
        <v>0.0016702664519354</v>
      </c>
      <c r="U22" s="94" t="n">
        <v>0.000151002399118316</v>
      </c>
      <c r="V22" s="94" t="n">
        <v>0.000239469476997236</v>
      </c>
      <c r="W22" s="94" t="n">
        <v>0.0000691322468431007</v>
      </c>
      <c r="X22" s="94" t="n">
        <v>0.000164310641156966</v>
      </c>
      <c r="Y22" s="94" t="n">
        <v>0.000526812667509788</v>
      </c>
      <c r="Z22" s="94" t="n">
        <v>0.000158757225991041</v>
      </c>
      <c r="AA22" s="94" t="n">
        <v>0.0000470122115634823</v>
      </c>
      <c r="AB22" s="94" t="n">
        <v>0.0000260813588900576</v>
      </c>
      <c r="AC22" s="94" t="n">
        <v>0.0000810142119797238</v>
      </c>
      <c r="AD22" s="94" t="n">
        <v>0.0000179283218035311</v>
      </c>
      <c r="AE22" s="94" t="n">
        <v>0.0000489865510670036</v>
      </c>
      <c r="AF22" s="94" t="n">
        <v>0.0000643137309652892</v>
      </c>
      <c r="AG22" s="94" t="n">
        <v>0.000414727149084435</v>
      </c>
      <c r="AH22" s="94" t="n">
        <v>0.00020629296319555</v>
      </c>
      <c r="AI22" s="94" t="n">
        <v>0.000150164604858239</v>
      </c>
      <c r="AJ22" s="94" t="n">
        <v>0.000135123135018857</v>
      </c>
      <c r="AK22" s="94" t="n">
        <v>0.0000117267306290382</v>
      </c>
      <c r="AL22" s="94" t="n">
        <v>0.00000120280843595971</v>
      </c>
      <c r="AM22" s="94" t="n">
        <v>0.000745686925673818</v>
      </c>
      <c r="AN22" s="94" t="n">
        <v>0.0000460987653774805</v>
      </c>
      <c r="AO22" s="94" t="n">
        <v>0.000252513334073154</v>
      </c>
      <c r="AP22" s="94" t="n">
        <v>0.000161911259877625</v>
      </c>
      <c r="AQ22" s="94" t="n">
        <v>0.000363844525557348</v>
      </c>
      <c r="AR22" s="94" t="n">
        <v>0.000575936782839708</v>
      </c>
    </row>
    <row r="23" ht="15" customHeight="1">
      <c r="A23" s="18" t="s">
        <v>78</v>
      </c>
      <c r="B23" s="10" t="s">
        <v>21</v>
      </c>
      <c r="C23" s="93" t="n">
        <v>0.0111669002298735</v>
      </c>
      <c r="D23" s="94" t="n">
        <v>0.00114312146064526</v>
      </c>
      <c r="E23" s="94" t="n">
        <v>0.0020313239245223</v>
      </c>
      <c r="F23" s="94" t="n">
        <v>0.0308847204400522</v>
      </c>
      <c r="G23" s="94" t="n">
        <v>0.00247139544189634</v>
      </c>
      <c r="H23" s="94" t="n">
        <v>0.000317921577219234</v>
      </c>
      <c r="I23" s="94" t="n">
        <v>0.00376546278439865</v>
      </c>
      <c r="J23" s="94" t="n">
        <v>0.0002326992590945</v>
      </c>
      <c r="K23" s="94" t="n">
        <v>0.00269618236383014</v>
      </c>
      <c r="L23" s="94" t="n">
        <v>0.00552336957591677</v>
      </c>
      <c r="M23" s="94" t="n">
        <v>0.00471970095094752</v>
      </c>
      <c r="N23" s="94" t="n">
        <v>0.00822143425787759</v>
      </c>
      <c r="O23" s="94" t="n">
        <v>0.00036130786991511</v>
      </c>
      <c r="P23" s="94" t="n">
        <v>0.00123062087233603</v>
      </c>
      <c r="Q23" s="94" t="n">
        <v>0.00538187463657315</v>
      </c>
      <c r="R23" s="94" t="n">
        <v>0.00584918285156684</v>
      </c>
      <c r="S23" s="94" t="n">
        <v>0.018673425311389</v>
      </c>
      <c r="T23" s="94" t="n">
        <v>0.0576034391395628</v>
      </c>
      <c r="U23" s="94" t="n">
        <v>0.0120022505456229</v>
      </c>
      <c r="V23" s="94" t="n">
        <v>0.0036451435022166</v>
      </c>
      <c r="W23" s="94" t="n">
        <v>0.00198341594680837</v>
      </c>
      <c r="X23" s="94" t="n">
        <v>0.000670479345511412</v>
      </c>
      <c r="Y23" s="94" t="n">
        <v>0.00160915391067963</v>
      </c>
      <c r="Z23" s="94" t="n">
        <v>0.00124254064528785</v>
      </c>
      <c r="AA23" s="94" t="n">
        <v>0.0020620199857783</v>
      </c>
      <c r="AB23" s="94" t="n">
        <v>0.000529423028685186</v>
      </c>
      <c r="AC23" s="94" t="n">
        <v>0.00100636917079481</v>
      </c>
      <c r="AD23" s="94" t="n">
        <v>0.000573726388902566</v>
      </c>
      <c r="AE23" s="94" t="n">
        <v>0.000299832974415921</v>
      </c>
      <c r="AF23" s="94" t="n">
        <v>0.00130817970334282</v>
      </c>
      <c r="AG23" s="94" t="n">
        <v>0.000948246675378581</v>
      </c>
      <c r="AH23" s="94" t="n">
        <v>0.000140695149775567</v>
      </c>
      <c r="AI23" s="94" t="n">
        <v>0.0000305158661325141</v>
      </c>
      <c r="AJ23" s="94" t="n">
        <v>0.0000986169891465796</v>
      </c>
      <c r="AK23" s="94" t="n">
        <v>0.0000200714689610847</v>
      </c>
      <c r="AL23" s="94" t="n">
        <v>0.0000646794127246994</v>
      </c>
      <c r="AM23" s="94" t="n">
        <v>0.000533618869182373</v>
      </c>
      <c r="AN23" s="94" t="n">
        <v>0.0000419184663644438</v>
      </c>
      <c r="AO23" s="94" t="n">
        <v>0.000517129669732547</v>
      </c>
      <c r="AP23" s="94" t="n">
        <v>0.0000130649311626492</v>
      </c>
      <c r="AQ23" s="94" t="n">
        <v>0.00210552350009329</v>
      </c>
      <c r="AR23" s="94" t="n">
        <v>0.0000228776735433147</v>
      </c>
    </row>
    <row r="24" ht="15" customHeight="1">
      <c r="A24" s="18" t="s">
        <v>79</v>
      </c>
      <c r="B24" s="10" t="s">
        <v>108</v>
      </c>
      <c r="C24" s="93" t="n">
        <v>0.0000768443756922984</v>
      </c>
      <c r="D24" s="94" t="n">
        <v>0.000305361145062217</v>
      </c>
      <c r="E24" s="94" t="n">
        <v>0.00289102809567043</v>
      </c>
      <c r="F24" s="94" t="n">
        <v>0.00147163237123858</v>
      </c>
      <c r="G24" s="94" t="n">
        <v>0.00109674789067592</v>
      </c>
      <c r="H24" s="94" t="n">
        <v>0.0000605685665185759</v>
      </c>
      <c r="I24" s="94" t="n">
        <v>0.00106132030996786</v>
      </c>
      <c r="J24" s="94" t="n">
        <v>0.000841061621772181</v>
      </c>
      <c r="K24" s="94" t="n">
        <v>0.00463024579816564</v>
      </c>
      <c r="L24" s="94" t="n">
        <v>0.000446755613628264</v>
      </c>
      <c r="M24" s="94" t="n">
        <v>0.000924997717315646</v>
      </c>
      <c r="N24" s="94" t="n">
        <v>0.00461329043154232</v>
      </c>
      <c r="O24" s="94" t="n">
        <v>0.0000362804786903487</v>
      </c>
      <c r="P24" s="94" t="n">
        <v>0.0000716503839552934</v>
      </c>
      <c r="Q24" s="94" t="n">
        <v>0.00050859948220924</v>
      </c>
      <c r="R24" s="94" t="n">
        <v>0.000485612089175856</v>
      </c>
      <c r="S24" s="94" t="n">
        <v>0.00249856367497342</v>
      </c>
      <c r="T24" s="94" t="n">
        <v>0.0010386540064432</v>
      </c>
      <c r="U24" s="94" t="n">
        <v>0.02645386895792</v>
      </c>
      <c r="V24" s="94" t="n">
        <v>0.00354225292033746</v>
      </c>
      <c r="W24" s="94" t="n">
        <v>0.00134040619194649</v>
      </c>
      <c r="X24" s="94" t="n">
        <v>0.000161654625902946</v>
      </c>
      <c r="Y24" s="94" t="n">
        <v>0.000735341648836837</v>
      </c>
      <c r="Z24" s="94" t="n">
        <v>0.00371155224660774</v>
      </c>
      <c r="AA24" s="94" t="n">
        <v>0.00420247239241428</v>
      </c>
      <c r="AB24" s="94" t="n">
        <v>0.0106030959651087</v>
      </c>
      <c r="AC24" s="94" t="n">
        <v>0.0102892614988371</v>
      </c>
      <c r="AD24" s="94" t="n">
        <v>0.00334023137729917</v>
      </c>
      <c r="AE24" s="94" t="n">
        <v>0.000139441014305267</v>
      </c>
      <c r="AF24" s="94" t="n">
        <v>0.00123035697303041</v>
      </c>
      <c r="AG24" s="94" t="n">
        <v>0.000703129053701655</v>
      </c>
      <c r="AH24" s="94" t="n">
        <v>0.00355348413348301</v>
      </c>
      <c r="AI24" s="94" t="n">
        <v>0.000149520088271545</v>
      </c>
      <c r="AJ24" s="94" t="n">
        <v>0.000046740394918344</v>
      </c>
      <c r="AK24" s="94" t="n">
        <v>0.0000116964654326639</v>
      </c>
      <c r="AL24" s="94" t="n">
        <v>0.0000162580685703304</v>
      </c>
      <c r="AM24" s="94" t="n">
        <v>0.000206498999558676</v>
      </c>
      <c r="AN24" s="94" t="n">
        <v>0.0000245450838165979</v>
      </c>
      <c r="AO24" s="94" t="n">
        <v>0.000240557762376087</v>
      </c>
      <c r="AP24" s="94" t="n">
        <v>0.0000183997026382575</v>
      </c>
      <c r="AQ24" s="94" t="n">
        <v>0.000709374545377817</v>
      </c>
      <c r="AR24" s="94" t="n">
        <v>0.000321821130129135</v>
      </c>
    </row>
    <row r="25" ht="15" customHeight="1">
      <c r="A25" s="18" t="s">
        <v>80</v>
      </c>
      <c r="B25" s="10" t="s">
        <v>109</v>
      </c>
      <c r="C25" s="93" t="n">
        <v>0.00112249171366771</v>
      </c>
      <c r="D25" s="94" t="n">
        <v>0.0000561826151755481</v>
      </c>
      <c r="E25" s="94" t="n">
        <v>0.0000523472585476355</v>
      </c>
      <c r="F25" s="94" t="n">
        <v>0.000508166832250731</v>
      </c>
      <c r="G25" s="94" t="n">
        <v>0.000805712537954621</v>
      </c>
      <c r="H25" s="94" t="n">
        <v>0.00000547013381492668</v>
      </c>
      <c r="I25" s="94" t="n">
        <v>0.0000870947345927569</v>
      </c>
      <c r="J25" s="94" t="n">
        <v>0.000101880701015147</v>
      </c>
      <c r="K25" s="94" t="n">
        <v>0.0000719034464159508</v>
      </c>
      <c r="L25" s="94" t="n">
        <v>0.0000793757519171467</v>
      </c>
      <c r="M25" s="94" t="n">
        <v>0.000299295970480528</v>
      </c>
      <c r="N25" s="94" t="n">
        <v>0.000169999440267529</v>
      </c>
      <c r="O25" s="94" t="n">
        <v>0.00000433684509398164</v>
      </c>
      <c r="P25" s="94" t="n">
        <v>0.0000160209933336152</v>
      </c>
      <c r="Q25" s="94" t="n">
        <v>0.000411826341127284</v>
      </c>
      <c r="R25" s="94" t="n">
        <v>0.000141060764436396</v>
      </c>
      <c r="S25" s="94" t="n">
        <v>0.00122225228300633</v>
      </c>
      <c r="T25" s="94" t="n">
        <v>0.000648809985855314</v>
      </c>
      <c r="U25" s="94" t="n">
        <v>0.00072982175567017</v>
      </c>
      <c r="V25" s="94" t="n">
        <v>0.00690578301009115</v>
      </c>
      <c r="W25" s="94" t="n">
        <v>0.000481582666815308</v>
      </c>
      <c r="X25" s="94" t="n">
        <v>0.0000374230662956595</v>
      </c>
      <c r="Y25" s="94" t="n">
        <v>0.000197964124301646</v>
      </c>
      <c r="Z25" s="94" t="n">
        <v>0.000385031381118677</v>
      </c>
      <c r="AA25" s="94" t="n">
        <v>0.0006914933575687</v>
      </c>
      <c r="AB25" s="94" t="n">
        <v>0.00148504604672863</v>
      </c>
      <c r="AC25" s="94" t="n">
        <v>0.000212794849678073</v>
      </c>
      <c r="AD25" s="94" t="n">
        <v>0.000332908958653804</v>
      </c>
      <c r="AE25" s="94" t="n">
        <v>0.0000571133195050238</v>
      </c>
      <c r="AF25" s="94" t="n">
        <v>0.00349992252183223</v>
      </c>
      <c r="AG25" s="94" t="n">
        <v>0.0000529137422993709</v>
      </c>
      <c r="AH25" s="94" t="n">
        <v>0.0000131611519579123</v>
      </c>
      <c r="AI25" s="94" t="n">
        <v>0.000306994135548085</v>
      </c>
      <c r="AJ25" s="94" t="n">
        <v>0.0000111586593610516</v>
      </c>
      <c r="AK25" s="94" t="n">
        <v>0.00000121990043675922</v>
      </c>
      <c r="AL25" s="94" t="n">
        <v>0.0000960972215060985</v>
      </c>
      <c r="AM25" s="94" t="n">
        <v>0.0000366190458747806</v>
      </c>
      <c r="AN25" s="94" t="n">
        <v>0.0000442054028740978</v>
      </c>
      <c r="AO25" s="94" t="n">
        <v>0.0000860512742021414</v>
      </c>
      <c r="AP25" s="94" t="n">
        <v>0.00000901684071070267</v>
      </c>
      <c r="AQ25" s="94" t="n">
        <v>0.000131695217368929</v>
      </c>
      <c r="AR25" s="94" t="n">
        <v>0.0000550740484709693</v>
      </c>
    </row>
    <row r="26" ht="15" customHeight="1">
      <c r="A26" s="18" t="s">
        <v>81</v>
      </c>
      <c r="B26" s="42" t="s">
        <v>110</v>
      </c>
      <c r="C26" s="93" t="n">
        <v>0.0000482033189069645</v>
      </c>
      <c r="D26" s="94" t="n">
        <v>0.000940530915906668</v>
      </c>
      <c r="E26" s="94" t="n">
        <v>0.000200424338298784</v>
      </c>
      <c r="F26" s="94" t="n">
        <v>0.00108236325841054</v>
      </c>
      <c r="G26" s="94" t="n">
        <v>0.0000820201927894896</v>
      </c>
      <c r="H26" s="94" t="n">
        <v>0.0000174761565668814</v>
      </c>
      <c r="I26" s="94" t="n">
        <v>0.0000210611911788263</v>
      </c>
      <c r="J26" s="94" t="n">
        <v>0.0000152046015740863</v>
      </c>
      <c r="K26" s="94" t="n">
        <v>0.0000233318880045715</v>
      </c>
      <c r="L26" s="94" t="n">
        <v>0.000151513301008676</v>
      </c>
      <c r="M26" s="94" t="n">
        <v>0.000155058453696904</v>
      </c>
      <c r="N26" s="94" t="n">
        <v>0.0000845081514425873</v>
      </c>
      <c r="O26" s="94" t="n">
        <v>0.00000789583614093791</v>
      </c>
      <c r="P26" s="94" t="n">
        <v>0.0000305788262781428</v>
      </c>
      <c r="Q26" s="94" t="n">
        <v>0.0000387452482785861</v>
      </c>
      <c r="R26" s="94" t="n">
        <v>0.0000751454021276654</v>
      </c>
      <c r="S26" s="94" t="n">
        <v>0.000147685899807205</v>
      </c>
      <c r="T26" s="94" t="n">
        <v>0.000245058069726293</v>
      </c>
      <c r="U26" s="94" t="n">
        <v>0.000573332380231249</v>
      </c>
      <c r="V26" s="94" t="n">
        <v>0.000374908282249123</v>
      </c>
      <c r="W26" s="94" t="n">
        <v>0.00728044729632698</v>
      </c>
      <c r="X26" s="94" t="n">
        <v>0.00222186180162082</v>
      </c>
      <c r="Y26" s="94" t="n">
        <v>0.0101145201062876</v>
      </c>
      <c r="Z26" s="94" t="n">
        <v>0.00189873983604427</v>
      </c>
      <c r="AA26" s="94" t="n">
        <v>0.00283307110410081</v>
      </c>
      <c r="AB26" s="94" t="n">
        <v>0.00208259442757831</v>
      </c>
      <c r="AC26" s="94" t="n">
        <v>0.00566265613236801</v>
      </c>
      <c r="AD26" s="94" t="n">
        <v>0.000929050289239344</v>
      </c>
      <c r="AE26" s="94" t="n">
        <v>0.0000817640714160934</v>
      </c>
      <c r="AF26" s="94" t="n">
        <v>0.0015964678699619</v>
      </c>
      <c r="AG26" s="94" t="n">
        <v>0.000105496597723419</v>
      </c>
      <c r="AH26" s="94" t="n">
        <v>0.0000394829985513203</v>
      </c>
      <c r="AI26" s="94" t="n">
        <v>0.00013087255745174</v>
      </c>
      <c r="AJ26" s="94" t="n">
        <v>0.000030854418946329</v>
      </c>
      <c r="AK26" s="94" t="n">
        <v>0.00000492163001272204</v>
      </c>
      <c r="AL26" s="94" t="n">
        <v>0.00000928265327582794</v>
      </c>
      <c r="AM26" s="94" t="n">
        <v>0.0000464573009295204</v>
      </c>
      <c r="AN26" s="94" t="n">
        <v>0.00000915413308224341</v>
      </c>
      <c r="AO26" s="94" t="n">
        <v>0.0000173965393401153</v>
      </c>
      <c r="AP26" s="94" t="n">
        <v>0.0000171637530915043</v>
      </c>
      <c r="AQ26" s="94" t="n">
        <v>0.0000306605181857046</v>
      </c>
      <c r="AR26" s="94" t="n">
        <v>0.0000104323345417854</v>
      </c>
    </row>
    <row r="27" ht="15" customHeight="1">
      <c r="A27" s="18" t="s">
        <v>82</v>
      </c>
      <c r="B27" s="10" t="s">
        <v>111</v>
      </c>
      <c r="C27" s="93" t="n">
        <v>0.000155237120266807</v>
      </c>
      <c r="D27" s="94" t="n">
        <v>0.000119025127382216</v>
      </c>
      <c r="E27" s="94" t="n">
        <v>0.000138822859376692</v>
      </c>
      <c r="F27" s="94" t="n">
        <v>0.000283375668965403</v>
      </c>
      <c r="G27" s="94" t="n">
        <v>0.000199884867128194</v>
      </c>
      <c r="H27" s="94" t="n">
        <v>0.00000626614928606322</v>
      </c>
      <c r="I27" s="94" t="n">
        <v>0.0000416255551740807</v>
      </c>
      <c r="J27" s="94" t="n">
        <v>0.0000104632116829324</v>
      </c>
      <c r="K27" s="94" t="n">
        <v>0.0000563167327174619</v>
      </c>
      <c r="L27" s="94" t="n">
        <v>0.000060958506997286</v>
      </c>
      <c r="M27" s="94" t="n">
        <v>0.000591892605825116</v>
      </c>
      <c r="N27" s="94" t="n">
        <v>0.00139568523034848</v>
      </c>
      <c r="O27" s="94" t="n">
        <v>0.00000300317252300714</v>
      </c>
      <c r="P27" s="94" t="n">
        <v>0.0000176190248316002</v>
      </c>
      <c r="Q27" s="94" t="n">
        <v>0.0020103422607724</v>
      </c>
      <c r="R27" s="94" t="n">
        <v>0.0000797252417784811</v>
      </c>
      <c r="S27" s="94" t="n">
        <v>0.000293712362793222</v>
      </c>
      <c r="T27" s="94" t="n">
        <v>0.00145624288486864</v>
      </c>
      <c r="U27" s="94" t="n">
        <v>0.000181925672470376</v>
      </c>
      <c r="V27" s="94" t="n">
        <v>0.000618252330233216</v>
      </c>
      <c r="W27" s="94" t="n">
        <v>0.0039609651897142</v>
      </c>
      <c r="X27" s="94" t="n">
        <v>0.0315659669783763</v>
      </c>
      <c r="Y27" s="94" t="n">
        <v>0.00594923309819792</v>
      </c>
      <c r="Z27" s="94" t="n">
        <v>0.00451650459879971</v>
      </c>
      <c r="AA27" s="94" t="n">
        <v>0.0302621890408421</v>
      </c>
      <c r="AB27" s="94" t="n">
        <v>0.000472641560385575</v>
      </c>
      <c r="AC27" s="94" t="n">
        <v>0.00914383430048193</v>
      </c>
      <c r="AD27" s="94" t="n">
        <v>0.00216233403152378</v>
      </c>
      <c r="AE27" s="94" t="n">
        <v>0.0001648953075179</v>
      </c>
      <c r="AF27" s="94" t="n">
        <v>0.00251705286758783</v>
      </c>
      <c r="AG27" s="94" t="n">
        <v>0.0000475777974501661</v>
      </c>
      <c r="AH27" s="94" t="n">
        <v>0.0000239589553006637</v>
      </c>
      <c r="AI27" s="94" t="n">
        <v>0.0000596701987089712</v>
      </c>
      <c r="AJ27" s="94" t="n">
        <v>0.0000140112438183119</v>
      </c>
      <c r="AK27" s="94" t="n">
        <v>0.00000157457503588658</v>
      </c>
      <c r="AL27" s="94" t="n">
        <v>0.0000523259045605337</v>
      </c>
      <c r="AM27" s="94" t="n">
        <v>0.0000264827852111652</v>
      </c>
      <c r="AN27" s="94" t="n">
        <v>0.00000448000818202989</v>
      </c>
      <c r="AO27" s="94" t="n">
        <v>0.00000313208864444428</v>
      </c>
      <c r="AP27" s="94" t="n">
        <v>0.0000110993339139284</v>
      </c>
      <c r="AQ27" s="94" t="n">
        <v>0.0000120474990071568</v>
      </c>
      <c r="AR27" s="94" t="n">
        <v>0.00000896333447671891</v>
      </c>
    </row>
    <row r="28" ht="15" customHeight="1">
      <c r="A28" s="18" t="s">
        <v>83</v>
      </c>
      <c r="B28" s="10" t="s">
        <v>112</v>
      </c>
      <c r="C28" s="93" t="n">
        <v>0.00018284502249551</v>
      </c>
      <c r="D28" s="94" t="n">
        <v>0.000732340654313121</v>
      </c>
      <c r="E28" s="94" t="n">
        <v>0.00159213505007211</v>
      </c>
      <c r="F28" s="94" t="n">
        <v>0.0012484598813885</v>
      </c>
      <c r="G28" s="94" t="n">
        <v>0.000906448664730668</v>
      </c>
      <c r="H28" s="94" t="n">
        <v>0.000219821263146947</v>
      </c>
      <c r="I28" s="94" t="n">
        <v>0.000169726018833297</v>
      </c>
      <c r="J28" s="94" t="n">
        <v>0.000272302357800537</v>
      </c>
      <c r="K28" s="94" t="n">
        <v>0.00022677087277079</v>
      </c>
      <c r="L28" s="94" t="n">
        <v>0.00371010819065043</v>
      </c>
      <c r="M28" s="94" t="n">
        <v>0.000264407803093594</v>
      </c>
      <c r="N28" s="94" t="n">
        <v>0.000384866154335752</v>
      </c>
      <c r="O28" s="94" t="n">
        <v>0.0000674204926294411</v>
      </c>
      <c r="P28" s="94" t="n">
        <v>0.000237721645143892</v>
      </c>
      <c r="Q28" s="94" t="n">
        <v>0.000344536202496405</v>
      </c>
      <c r="R28" s="94" t="n">
        <v>0.000220100133195838</v>
      </c>
      <c r="S28" s="94" t="n">
        <v>0.00159608490326197</v>
      </c>
      <c r="T28" s="94" t="n">
        <v>0.000784121175154239</v>
      </c>
      <c r="U28" s="94" t="n">
        <v>0.000358230365175455</v>
      </c>
      <c r="V28" s="94" t="n">
        <v>0.000622588927259138</v>
      </c>
      <c r="W28" s="94" t="n">
        <v>0.0012361622965547</v>
      </c>
      <c r="X28" s="94" t="n">
        <v>0.00135541196668132</v>
      </c>
      <c r="Y28" s="94" t="n">
        <v>0.00773191826296723</v>
      </c>
      <c r="Z28" s="94" t="n">
        <v>0.00356212633029913</v>
      </c>
      <c r="AA28" s="94" t="n">
        <v>0.00289708430420022</v>
      </c>
      <c r="AB28" s="94" t="n">
        <v>0.00251105339175103</v>
      </c>
      <c r="AC28" s="94" t="n">
        <v>0.00230054605892282</v>
      </c>
      <c r="AD28" s="94" t="n">
        <v>0.00297784839041934</v>
      </c>
      <c r="AE28" s="94" t="n">
        <v>0.000852589160704529</v>
      </c>
      <c r="AF28" s="94" t="n">
        <v>0.00231094742148084</v>
      </c>
      <c r="AG28" s="94" t="n">
        <v>0.000276059638700578</v>
      </c>
      <c r="AH28" s="94" t="n">
        <v>0.000130174238658163</v>
      </c>
      <c r="AI28" s="94" t="n">
        <v>0.0041947173696366</v>
      </c>
      <c r="AJ28" s="94" t="n">
        <v>0.0000377271123966843</v>
      </c>
      <c r="AK28" s="94" t="n">
        <v>0.00000274088051059333</v>
      </c>
      <c r="AL28" s="94" t="n">
        <v>0.0000684040366248701</v>
      </c>
      <c r="AM28" s="94" t="n">
        <v>0.0000654853168191907</v>
      </c>
      <c r="AN28" s="94" t="n">
        <v>0.0000287250583333773</v>
      </c>
      <c r="AO28" s="94" t="n">
        <v>0.0000240682193830843</v>
      </c>
      <c r="AP28" s="94" t="n">
        <v>0.0000136078611109591</v>
      </c>
      <c r="AQ28" s="94" t="n">
        <v>0.0000651558830284648</v>
      </c>
      <c r="AR28" s="94" t="n">
        <v>0.0000702158773340533</v>
      </c>
    </row>
    <row r="29" ht="15" customHeight="1">
      <c r="A29" s="18" t="s">
        <v>84</v>
      </c>
      <c r="B29" s="10" t="s">
        <v>113</v>
      </c>
      <c r="C29" s="93" t="n">
        <v>0.000179721881388685</v>
      </c>
      <c r="D29" s="94" t="n">
        <v>0.0143745588920539</v>
      </c>
      <c r="E29" s="94" t="n">
        <v>0.0439576717517041</v>
      </c>
      <c r="F29" s="94" t="n">
        <v>0.0294711057893648</v>
      </c>
      <c r="G29" s="94" t="n">
        <v>0.00109340402758348</v>
      </c>
      <c r="H29" s="94" t="n">
        <v>0.000211732876839712</v>
      </c>
      <c r="I29" s="94" t="n">
        <v>0.00108465469986978</v>
      </c>
      <c r="J29" s="94" t="n">
        <v>0.0079335706110244</v>
      </c>
      <c r="K29" s="94" t="n">
        <v>0.00316707907295971</v>
      </c>
      <c r="L29" s="94" t="n">
        <v>0.00491431878827605</v>
      </c>
      <c r="M29" s="94" t="n">
        <v>0.00557212648918539</v>
      </c>
      <c r="N29" s="94" t="n">
        <v>0.0308645156133497</v>
      </c>
      <c r="O29" s="94" t="n">
        <v>0.000157263248825187</v>
      </c>
      <c r="P29" s="94" t="n">
        <v>0.00253331951830681</v>
      </c>
      <c r="Q29" s="94" t="n">
        <v>0.00127127556577921</v>
      </c>
      <c r="R29" s="94" t="n">
        <v>0.00207880480889404</v>
      </c>
      <c r="S29" s="94" t="n">
        <v>0.000744980381365891</v>
      </c>
      <c r="T29" s="94" t="n">
        <v>0.00226864897366797</v>
      </c>
      <c r="U29" s="94" t="n">
        <v>0.00233085387649065</v>
      </c>
      <c r="V29" s="94" t="n">
        <v>0.00671813756782267</v>
      </c>
      <c r="W29" s="94" t="n">
        <v>0.0187850180402914</v>
      </c>
      <c r="X29" s="94" t="n">
        <v>0.00778916518664347</v>
      </c>
      <c r="Y29" s="94" t="n">
        <v>0.00226572092778553</v>
      </c>
      <c r="Z29" s="94" t="n">
        <v>0.159479822916465</v>
      </c>
      <c r="AA29" s="94" t="n">
        <v>0.0175217369449076</v>
      </c>
      <c r="AB29" s="94" t="n">
        <v>0.00808449235639886</v>
      </c>
      <c r="AC29" s="94" t="n">
        <v>0.00662473107664965</v>
      </c>
      <c r="AD29" s="94" t="n">
        <v>0.0107093526072899</v>
      </c>
      <c r="AE29" s="94" t="n">
        <v>0.00196065403771659</v>
      </c>
      <c r="AF29" s="94" t="n">
        <v>0.00454503447108377</v>
      </c>
      <c r="AG29" s="94" t="n">
        <v>0.00214540812971368</v>
      </c>
      <c r="AH29" s="94" t="n">
        <v>0.00321079355724268</v>
      </c>
      <c r="AI29" s="94" t="n">
        <v>0.000288723331742903</v>
      </c>
      <c r="AJ29" s="94" t="n">
        <v>0.00688858057043461</v>
      </c>
      <c r="AK29" s="94" t="n">
        <v>0.000720690383588633</v>
      </c>
      <c r="AL29" s="94" t="n">
        <v>0.0000927607987856771</v>
      </c>
      <c r="AM29" s="94" t="n">
        <v>0.0058940986273512</v>
      </c>
      <c r="AN29" s="94" t="n">
        <v>0.00118568737054381</v>
      </c>
      <c r="AO29" s="94" t="n">
        <v>0.00629794375503917</v>
      </c>
      <c r="AP29" s="94" t="n">
        <v>0.0013730801730495</v>
      </c>
      <c r="AQ29" s="94" t="n">
        <v>0.00826434868524342</v>
      </c>
      <c r="AR29" s="94" t="n">
        <v>0.00842016585219921</v>
      </c>
    </row>
    <row r="30" ht="15" customHeight="1">
      <c r="A30" s="18" t="s">
        <v>85</v>
      </c>
      <c r="B30" s="10" t="s">
        <v>114</v>
      </c>
      <c r="C30" s="93" t="n">
        <v>0.000107693340296224</v>
      </c>
      <c r="D30" s="94" t="n">
        <v>0.000626989578178773</v>
      </c>
      <c r="E30" s="94" t="n">
        <v>0.000669771092695311</v>
      </c>
      <c r="F30" s="94" t="n">
        <v>0.00106397427525799</v>
      </c>
      <c r="G30" s="94" t="n">
        <v>0.000200121365373915</v>
      </c>
      <c r="H30" s="94" t="n">
        <v>0.000130526363167464</v>
      </c>
      <c r="I30" s="94" t="n">
        <v>0.000418805274342686</v>
      </c>
      <c r="J30" s="94" t="n">
        <v>0.000116471862070612</v>
      </c>
      <c r="K30" s="94" t="n">
        <v>0.000171461560776387</v>
      </c>
      <c r="L30" s="94" t="n">
        <v>0.000476803731930952</v>
      </c>
      <c r="M30" s="94" t="n">
        <v>0.000416255236413416</v>
      </c>
      <c r="N30" s="94" t="n">
        <v>0.000420931498223195</v>
      </c>
      <c r="O30" s="94" t="n">
        <v>0.00000960945668275565</v>
      </c>
      <c r="P30" s="94" t="n">
        <v>0.000123914323552857</v>
      </c>
      <c r="Q30" s="94" t="n">
        <v>0.000431567014652782</v>
      </c>
      <c r="R30" s="94" t="n">
        <v>0.000109150206903226</v>
      </c>
      <c r="S30" s="94" t="n">
        <v>0.000150775691754321</v>
      </c>
      <c r="T30" s="94" t="n">
        <v>0.000221818854925458</v>
      </c>
      <c r="U30" s="94" t="n">
        <v>0.000510532311649883</v>
      </c>
      <c r="V30" s="94" t="n">
        <v>0.00106218361460622</v>
      </c>
      <c r="W30" s="94" t="n">
        <v>0.00037652706232198</v>
      </c>
      <c r="X30" s="94" t="n">
        <v>0.0012744100848603</v>
      </c>
      <c r="Y30" s="94" t="n">
        <v>0.000324717878458146</v>
      </c>
      <c r="Z30" s="94" t="n">
        <v>0.0108639753563964</v>
      </c>
      <c r="AA30" s="94" t="n">
        <v>0.0452808344459179</v>
      </c>
      <c r="AB30" s="94" t="n">
        <v>0.00323913578090238</v>
      </c>
      <c r="AC30" s="94" t="n">
        <v>0.00570630837912796</v>
      </c>
      <c r="AD30" s="94" t="n">
        <v>0.00263591791753056</v>
      </c>
      <c r="AE30" s="94" t="n">
        <v>0.00662412744498569</v>
      </c>
      <c r="AF30" s="94" t="n">
        <v>0.00667491139833939</v>
      </c>
      <c r="AG30" s="94" t="n">
        <v>0.000758070189135518</v>
      </c>
      <c r="AH30" s="94" t="n">
        <v>0.00147630606671415</v>
      </c>
      <c r="AI30" s="94" t="n">
        <v>0.000170747515673112</v>
      </c>
      <c r="AJ30" s="94" t="n">
        <v>0.00109611880852732</v>
      </c>
      <c r="AK30" s="94" t="n">
        <v>0.0000344316726800372</v>
      </c>
      <c r="AL30" s="94" t="n">
        <v>0.000261337277207226</v>
      </c>
      <c r="AM30" s="94" t="n">
        <v>0.00116525937315109</v>
      </c>
      <c r="AN30" s="94" t="n">
        <v>0.0000473622032394668</v>
      </c>
      <c r="AO30" s="94" t="n">
        <v>0.0000914463420115121</v>
      </c>
      <c r="AP30" s="94" t="n">
        <v>0.0000119660568423925</v>
      </c>
      <c r="AQ30" s="94" t="n">
        <v>0.0000898944419374304</v>
      </c>
      <c r="AR30" s="94" t="n">
        <v>0.000101500983248312</v>
      </c>
    </row>
    <row r="31" ht="15" customHeight="1">
      <c r="A31" s="18" t="s">
        <v>86</v>
      </c>
      <c r="B31" s="10" t="s">
        <v>115</v>
      </c>
      <c r="C31" s="93" t="n">
        <v>0.00000588183242943296</v>
      </c>
      <c r="D31" s="94" t="n">
        <v>0.00023619814660196</v>
      </c>
      <c r="E31" s="94" t="n">
        <v>0.000324146590182473</v>
      </c>
      <c r="F31" s="94" t="n">
        <v>0.000210140054927779</v>
      </c>
      <c r="G31" s="94" t="n">
        <v>0.0000324239225346035</v>
      </c>
      <c r="H31" s="94" t="n">
        <v>0.0000262632753764839</v>
      </c>
      <c r="I31" s="94" t="n">
        <v>0.0000187943444124719</v>
      </c>
      <c r="J31" s="94" t="n">
        <v>0.0000201320046980876</v>
      </c>
      <c r="K31" s="94" t="n">
        <v>0.0000202616133257609</v>
      </c>
      <c r="L31" s="94" t="n">
        <v>0.0000462220621165551</v>
      </c>
      <c r="M31" s="94" t="n">
        <v>0.0000602806205464181</v>
      </c>
      <c r="N31" s="94" t="n">
        <v>0.0000760932121574113</v>
      </c>
      <c r="O31" s="94" t="n">
        <v>0.00000482469796447467</v>
      </c>
      <c r="P31" s="94" t="n">
        <v>0.0000250392308467369</v>
      </c>
      <c r="Q31" s="94" t="n">
        <v>0.0000246900284041101</v>
      </c>
      <c r="R31" s="94" t="n">
        <v>0.0000320610927522168</v>
      </c>
      <c r="S31" s="94" t="n">
        <v>0.0000208371403279521</v>
      </c>
      <c r="T31" s="94" t="n">
        <v>0.0000550888157857001</v>
      </c>
      <c r="U31" s="94" t="n">
        <v>0.0000581229330951579</v>
      </c>
      <c r="V31" s="94" t="n">
        <v>0.0000716349483498892</v>
      </c>
      <c r="W31" s="94" t="n">
        <v>0.000125945616415334</v>
      </c>
      <c r="X31" s="94" t="n">
        <v>0.0000725174648507374</v>
      </c>
      <c r="Y31" s="94" t="n">
        <v>0.0000383334617355615</v>
      </c>
      <c r="Z31" s="94" t="n">
        <v>0.000505449181727757</v>
      </c>
      <c r="AA31" s="94" t="n">
        <v>0.000828059788065662</v>
      </c>
      <c r="AB31" s="94" t="n">
        <v>0.0335499736475887</v>
      </c>
      <c r="AC31" s="94" t="n">
        <v>0.0167530302032839</v>
      </c>
      <c r="AD31" s="94" t="n">
        <v>0.000804111117747753</v>
      </c>
      <c r="AE31" s="94" t="n">
        <v>0.000145381568975788</v>
      </c>
      <c r="AF31" s="94" t="n">
        <v>0.000165301585930471</v>
      </c>
      <c r="AG31" s="94" t="n">
        <v>0.00232926325401375</v>
      </c>
      <c r="AH31" s="94" t="n">
        <v>0.00309342279974906</v>
      </c>
      <c r="AI31" s="94" t="n">
        <v>0.0000163904115082615</v>
      </c>
      <c r="AJ31" s="94" t="n">
        <v>0.0000773806594751586</v>
      </c>
      <c r="AK31" s="94" t="n">
        <v>0.0000111375174617959</v>
      </c>
      <c r="AL31" s="94" t="n">
        <v>0.00000620899279984861</v>
      </c>
      <c r="AM31" s="94" t="n">
        <v>0.0000918988733548423</v>
      </c>
      <c r="AN31" s="94" t="n">
        <v>0.000189268425181742</v>
      </c>
      <c r="AO31" s="94" t="n">
        <v>0.000169631081210874</v>
      </c>
      <c r="AP31" s="94" t="n">
        <v>0.0000165583226516053</v>
      </c>
      <c r="AQ31" s="94" t="n">
        <v>0.00012202028667452</v>
      </c>
      <c r="AR31" s="94" t="n">
        <v>0.0000113144184787507</v>
      </c>
    </row>
    <row r="32" ht="15" customHeight="1">
      <c r="A32" s="18" t="s">
        <v>87</v>
      </c>
      <c r="B32" s="10" t="s">
        <v>5</v>
      </c>
      <c r="C32" s="93" t="n">
        <v>0.00000650610045957007</v>
      </c>
      <c r="D32" s="94" t="n">
        <v>0.000274906381990921</v>
      </c>
      <c r="E32" s="94" t="n">
        <v>0.000758005644897399</v>
      </c>
      <c r="F32" s="94" t="n">
        <v>0.00047930403414519</v>
      </c>
      <c r="G32" s="94" t="n">
        <v>0.0000496911880610932</v>
      </c>
      <c r="H32" s="94" t="n">
        <v>0.0000131508783866623</v>
      </c>
      <c r="I32" s="94" t="n">
        <v>0.0000249778022511536</v>
      </c>
      <c r="J32" s="94" t="n">
        <v>0.0000693782223533178</v>
      </c>
      <c r="K32" s="94" t="n">
        <v>0.000102993691493582</v>
      </c>
      <c r="L32" s="94" t="n">
        <v>0.000111038663440153</v>
      </c>
      <c r="M32" s="94" t="n">
        <v>0.000100630492351435</v>
      </c>
      <c r="N32" s="94" t="n">
        <v>0.000297644256893864</v>
      </c>
      <c r="O32" s="94" t="n">
        <v>0.00000444347407751215</v>
      </c>
      <c r="P32" s="94" t="n">
        <v>0.000044125714956488</v>
      </c>
      <c r="Q32" s="94" t="n">
        <v>0.0000293379342547312</v>
      </c>
      <c r="R32" s="94" t="n">
        <v>0.0000394485740420934</v>
      </c>
      <c r="S32" s="94" t="n">
        <v>0.0000435093021762485</v>
      </c>
      <c r="T32" s="94" t="n">
        <v>0.0000758439212402702</v>
      </c>
      <c r="U32" s="94" t="n">
        <v>0.000316747036439092</v>
      </c>
      <c r="V32" s="94" t="n">
        <v>0.000145389890367083</v>
      </c>
      <c r="W32" s="94" t="n">
        <v>0.000331763592369978</v>
      </c>
      <c r="X32" s="94" t="n">
        <v>0.000143995212556943</v>
      </c>
      <c r="Y32" s="94" t="n">
        <v>0.000138342691092848</v>
      </c>
      <c r="Z32" s="94" t="n">
        <v>0.00131876552091162</v>
      </c>
      <c r="AA32" s="94" t="n">
        <v>0.000526030724944308</v>
      </c>
      <c r="AB32" s="94" t="n">
        <v>0.050614304396342</v>
      </c>
      <c r="AC32" s="94" t="n">
        <v>0.0280868245623237</v>
      </c>
      <c r="AD32" s="94" t="n">
        <v>0.000872217916508093</v>
      </c>
      <c r="AE32" s="94" t="n">
        <v>0.0000812308547539874</v>
      </c>
      <c r="AF32" s="94" t="n">
        <v>0.00015000278987627</v>
      </c>
      <c r="AG32" s="94" t="n">
        <v>0.0037709164313673</v>
      </c>
      <c r="AH32" s="94" t="n">
        <v>0.00515579834713763</v>
      </c>
      <c r="AI32" s="94" t="n">
        <v>0.0000576199088631846</v>
      </c>
      <c r="AJ32" s="94" t="n">
        <v>0.000055187091742688</v>
      </c>
      <c r="AK32" s="94" t="n">
        <v>0.00000582120420769394</v>
      </c>
      <c r="AL32" s="94" t="n">
        <v>0.00000725850371479588</v>
      </c>
      <c r="AM32" s="94" t="n">
        <v>0.0000873705729353465</v>
      </c>
      <c r="AN32" s="94" t="n">
        <v>0.000291582217967002</v>
      </c>
      <c r="AO32" s="94" t="n">
        <v>0.000289542970137642</v>
      </c>
      <c r="AP32" s="94" t="n">
        <v>0.0000119167667867773</v>
      </c>
      <c r="AQ32" s="94" t="n">
        <v>0.000242229961353166</v>
      </c>
      <c r="AR32" s="94" t="n">
        <v>0.0000557487946414795</v>
      </c>
    </row>
    <row r="33" ht="15" customHeight="1">
      <c r="A33" s="18" t="s">
        <v>88</v>
      </c>
      <c r="B33" s="10" t="s">
        <v>116</v>
      </c>
      <c r="C33" s="93" t="n">
        <v>0.00000101440591926355</v>
      </c>
      <c r="D33" s="94" t="n">
        <v>0.0000553025436545023</v>
      </c>
      <c r="E33" s="94" t="n">
        <v>0.0000487159762231709</v>
      </c>
      <c r="F33" s="94" t="n">
        <v>0.0000278719225994993</v>
      </c>
      <c r="G33" s="94" t="n">
        <v>0.00000411289980764603</v>
      </c>
      <c r="H33" s="94" t="n">
        <v>0.00000569025423445262</v>
      </c>
      <c r="I33" s="94" t="n">
        <v>0.00000206033850511121</v>
      </c>
      <c r="J33" s="94" t="n">
        <v>0.00003443194089317</v>
      </c>
      <c r="K33" s="94" t="n">
        <v>0.0000145788511919691</v>
      </c>
      <c r="L33" s="94" t="n">
        <v>0.00000564186685385316</v>
      </c>
      <c r="M33" s="94" t="n">
        <v>0.00000866259697187567</v>
      </c>
      <c r="N33" s="94" t="n">
        <v>0.0000671178263431326</v>
      </c>
      <c r="O33" s="94" t="n">
        <v>0.00000110145732312017</v>
      </c>
      <c r="P33" s="94" t="n">
        <v>0.00000367984057591566</v>
      </c>
      <c r="Q33" s="94" t="n">
        <v>0.00000423015202412337</v>
      </c>
      <c r="R33" s="94" t="n">
        <v>0.00000695781725656707</v>
      </c>
      <c r="S33" s="94" t="n">
        <v>0.00000417242596369842</v>
      </c>
      <c r="T33" s="94" t="n">
        <v>0.00000774446044580556</v>
      </c>
      <c r="U33" s="94" t="n">
        <v>0.00000651461265823831</v>
      </c>
      <c r="V33" s="94" t="n">
        <v>0.000010072417618478</v>
      </c>
      <c r="W33" s="94" t="n">
        <v>0.0000156606496633596</v>
      </c>
      <c r="X33" s="94" t="n">
        <v>0.00000814800396382242</v>
      </c>
      <c r="Y33" s="94" t="n">
        <v>0.0000055924242225416</v>
      </c>
      <c r="Z33" s="94" t="n">
        <v>0.00588834187961571</v>
      </c>
      <c r="AA33" s="94" t="n">
        <v>0.00000994846133447011</v>
      </c>
      <c r="AB33" s="94" t="n">
        <v>0.0000135384571771233</v>
      </c>
      <c r="AC33" s="94" t="n">
        <v>0.00000757533205559204</v>
      </c>
      <c r="AD33" s="94" t="n">
        <v>0.116047732484919</v>
      </c>
      <c r="AE33" s="94" t="n">
        <v>0.00000622408786326897</v>
      </c>
      <c r="AF33" s="94" t="n">
        <v>0.0000121132639206797</v>
      </c>
      <c r="AG33" s="94" t="n">
        <v>0.0000536062285143866</v>
      </c>
      <c r="AH33" s="94" t="n">
        <v>0.000853208541874771</v>
      </c>
      <c r="AI33" s="94" t="n">
        <v>0.00000415783766034419</v>
      </c>
      <c r="AJ33" s="94" t="n">
        <v>0.0000152819980777792</v>
      </c>
      <c r="AK33" s="94" t="n">
        <v>0.00000339660479507456</v>
      </c>
      <c r="AL33" s="94" t="n">
        <v>0.000000894981967739053</v>
      </c>
      <c r="AM33" s="94" t="n">
        <v>0.0000234823362785542</v>
      </c>
      <c r="AN33" s="94" t="n">
        <v>0.00000477577779623932</v>
      </c>
      <c r="AO33" s="94" t="n">
        <v>0.00000816382127944162</v>
      </c>
      <c r="AP33" s="94" t="n">
        <v>0.00000551621494935531</v>
      </c>
      <c r="AQ33" s="94" t="n">
        <v>0.0000393025655717146</v>
      </c>
      <c r="AR33" s="94" t="n">
        <v>0.0000468897894044218</v>
      </c>
    </row>
    <row r="34" ht="15" customHeight="1">
      <c r="A34" s="18" t="s">
        <v>89</v>
      </c>
      <c r="B34" s="10" t="s">
        <v>117</v>
      </c>
      <c r="C34" s="93" t="n">
        <v>0.00000831350659144307</v>
      </c>
      <c r="D34" s="94" t="n">
        <v>0.0000337086364189871</v>
      </c>
      <c r="E34" s="94" t="n">
        <v>0.0000184144736699876</v>
      </c>
      <c r="F34" s="94" t="n">
        <v>0.0000116461644533538</v>
      </c>
      <c r="G34" s="94" t="n">
        <v>0.00000339705780207624</v>
      </c>
      <c r="H34" s="94" t="n">
        <v>0.00000363088803412877</v>
      </c>
      <c r="I34" s="94" t="n">
        <v>0.00000224133780086167</v>
      </c>
      <c r="J34" s="94" t="n">
        <v>0.0000012532867666197</v>
      </c>
      <c r="K34" s="94" t="n">
        <v>0.00000371610861107457</v>
      </c>
      <c r="L34" s="94" t="n">
        <v>0.00000253009135050634</v>
      </c>
      <c r="M34" s="94" t="n">
        <v>0.0000134123952610919</v>
      </c>
      <c r="N34" s="94" t="n">
        <v>0.00000253371135051816</v>
      </c>
      <c r="O34" s="94" t="n">
        <v>0.000000646593793344007</v>
      </c>
      <c r="P34" s="94" t="n">
        <v>0.0000015389283793683</v>
      </c>
      <c r="Q34" s="94" t="n">
        <v>0.000100682838631467</v>
      </c>
      <c r="R34" s="94" t="n">
        <v>0.0000043493250107959</v>
      </c>
      <c r="S34" s="94" t="n">
        <v>0.0000134870326660873</v>
      </c>
      <c r="T34" s="94" t="n">
        <v>0.0000211604105736079</v>
      </c>
      <c r="U34" s="94" t="n">
        <v>0.00000504792344313712</v>
      </c>
      <c r="V34" s="94" t="n">
        <v>0.0000116373440478511</v>
      </c>
      <c r="W34" s="94" t="n">
        <v>0.00000446223855988932</v>
      </c>
      <c r="X34" s="94" t="n">
        <v>0.00000722534346631237</v>
      </c>
      <c r="Y34" s="94" t="n">
        <v>0.00000364246143509556</v>
      </c>
      <c r="Z34" s="94" t="n">
        <v>0.00000315864021901119</v>
      </c>
      <c r="AA34" s="94" t="n">
        <v>0.00000354833709357539</v>
      </c>
      <c r="AB34" s="94" t="n">
        <v>0.00000429914078728703</v>
      </c>
      <c r="AC34" s="94" t="n">
        <v>0.00000391679417378488</v>
      </c>
      <c r="AD34" s="94" t="n">
        <v>0.0000034646869203281</v>
      </c>
      <c r="AE34" s="94" t="n">
        <v>0.0373892978923187</v>
      </c>
      <c r="AF34" s="94" t="n">
        <v>0.0000045162851333721</v>
      </c>
      <c r="AG34" s="94" t="n">
        <v>0.00000491259959033978</v>
      </c>
      <c r="AH34" s="94" t="n">
        <v>0.0000117388972381264</v>
      </c>
      <c r="AI34" s="94" t="n">
        <v>0.00000355346444426511</v>
      </c>
      <c r="AJ34" s="94" t="n">
        <v>0.00000864558085501913</v>
      </c>
      <c r="AK34" s="94" t="n">
        <v>0.000002118438392343</v>
      </c>
      <c r="AL34" s="94" t="n">
        <v>0.000000709602188420882</v>
      </c>
      <c r="AM34" s="94" t="n">
        <v>0.00000653984878528107</v>
      </c>
      <c r="AN34" s="94" t="n">
        <v>0.000000965822960402826</v>
      </c>
      <c r="AO34" s="94" t="n">
        <v>0.000000509591979486771</v>
      </c>
      <c r="AP34" s="94" t="n">
        <v>0.00000518098996286388</v>
      </c>
      <c r="AQ34" s="94" t="n">
        <v>0.00000118430207984775</v>
      </c>
      <c r="AR34" s="94" t="n">
        <v>0.00000239705217531557</v>
      </c>
    </row>
    <row r="35" ht="15" customHeight="1">
      <c r="A35" s="18" t="s">
        <v>90</v>
      </c>
      <c r="B35" s="10" t="s">
        <v>118</v>
      </c>
      <c r="C35" s="93" t="n">
        <v>0.0000000567437933848539</v>
      </c>
      <c r="D35" s="94" t="n">
        <v>0.00000351303301285142</v>
      </c>
      <c r="E35" s="94" t="n">
        <v>0.00000175798337214579</v>
      </c>
      <c r="F35" s="94" t="n">
        <v>0.00000199106444688022</v>
      </c>
      <c r="G35" s="94" t="n">
        <v>0.00000127135722239268</v>
      </c>
      <c r="H35" s="94" t="n">
        <v>0.00000154910741913172</v>
      </c>
      <c r="I35" s="94" t="n">
        <v>0.00000231361118914982</v>
      </c>
      <c r="J35" s="94" t="n">
        <v>0.00000301722667565025</v>
      </c>
      <c r="K35" s="94" t="n">
        <v>0.00000193434761343947</v>
      </c>
      <c r="L35" s="94" t="n">
        <v>0.000000815990850247484</v>
      </c>
      <c r="M35" s="94" t="n">
        <v>0.00000118079284258905</v>
      </c>
      <c r="N35" s="94" t="n">
        <v>0.000000879319796378572</v>
      </c>
      <c r="O35" s="94" t="n">
        <v>0.000000329224758923267</v>
      </c>
      <c r="P35" s="94" t="n">
        <v>0.00000208384002274161</v>
      </c>
      <c r="Q35" s="94" t="n">
        <v>0.000000720580655582478</v>
      </c>
      <c r="R35" s="94" t="n">
        <v>0.00000142999144500777</v>
      </c>
      <c r="S35" s="94" t="n">
        <v>0.00000215775082233639</v>
      </c>
      <c r="T35" s="94" t="n">
        <v>0.00000117684131730383</v>
      </c>
      <c r="U35" s="94" t="n">
        <v>0.00000213155412499088</v>
      </c>
      <c r="V35" s="94" t="n">
        <v>0.00000135592069711051</v>
      </c>
      <c r="W35" s="94" t="n">
        <v>0.00000188731818571591</v>
      </c>
      <c r="X35" s="94" t="n">
        <v>0.000000225313097688139</v>
      </c>
      <c r="Y35" s="94" t="n">
        <v>0.00000132274602005938</v>
      </c>
      <c r="Z35" s="94" t="n">
        <v>0.00000111509423773886</v>
      </c>
      <c r="AA35" s="94" t="n">
        <v>0.000000997191857327526</v>
      </c>
      <c r="AB35" s="94" t="n">
        <v>0.000000648809550405989</v>
      </c>
      <c r="AC35" s="94" t="n">
        <v>0.00000149499526275055</v>
      </c>
      <c r="AD35" s="94" t="n">
        <v>0.00000135535268504329</v>
      </c>
      <c r="AE35" s="94" t="n">
        <v>0.00000152335319615937</v>
      </c>
      <c r="AF35" s="94" t="n">
        <v>0.00156984163689587</v>
      </c>
      <c r="AG35" s="94" t="n">
        <v>0.0000179585478548758</v>
      </c>
      <c r="AH35" s="94" t="n">
        <v>0.0000106237318563006</v>
      </c>
      <c r="AI35" s="94" t="n">
        <v>0.0000299028754198552</v>
      </c>
      <c r="AJ35" s="94" t="n">
        <v>0.00000636845602256175</v>
      </c>
      <c r="AK35" s="94" t="n">
        <v>0.000000578326489586909</v>
      </c>
      <c r="AL35" s="94" t="n">
        <v>0.00000829326657094179</v>
      </c>
      <c r="AM35" s="94" t="n">
        <v>0.0000222875359979321</v>
      </c>
      <c r="AN35" s="94" t="n">
        <v>0.00047872164178953</v>
      </c>
      <c r="AO35" s="94" t="n">
        <v>0.0000000421436958132988</v>
      </c>
      <c r="AP35" s="94" t="n">
        <v>0.0000124013890283821</v>
      </c>
      <c r="AQ35" s="94" t="n">
        <v>0.0000000994223468069652</v>
      </c>
      <c r="AR35" s="94" t="n">
        <v>0.00000714010010488062</v>
      </c>
    </row>
    <row r="36" ht="15" customHeight="1">
      <c r="A36" s="18" t="s">
        <v>91</v>
      </c>
      <c r="B36" s="10" t="s">
        <v>58</v>
      </c>
      <c r="C36" s="93" t="n">
        <v>0.000181888528596103</v>
      </c>
      <c r="D36" s="94" t="n">
        <v>0.00104180620310313</v>
      </c>
      <c r="E36" s="94" t="n">
        <v>0.00188416024641882</v>
      </c>
      <c r="F36" s="94" t="n">
        <v>0.00143033523110623</v>
      </c>
      <c r="G36" s="94" t="n">
        <v>0.00233324206438387</v>
      </c>
      <c r="H36" s="94" t="n">
        <v>0.00199642016400512</v>
      </c>
      <c r="I36" s="94" t="n">
        <v>0.00162705567230777</v>
      </c>
      <c r="J36" s="94" t="n">
        <v>0.00183443409341529</v>
      </c>
      <c r="K36" s="94" t="n">
        <v>0.00267657611152786</v>
      </c>
      <c r="L36" s="94" t="n">
        <v>0.00122838560180077</v>
      </c>
      <c r="M36" s="94" t="n">
        <v>0.00252020336139002</v>
      </c>
      <c r="N36" s="94" t="n">
        <v>0.000882246895311691</v>
      </c>
      <c r="O36" s="94" t="n">
        <v>0.00137108060026502</v>
      </c>
      <c r="P36" s="94" t="n">
        <v>0.00118826836098305</v>
      </c>
      <c r="Q36" s="94" t="n">
        <v>0.00263041213771452</v>
      </c>
      <c r="R36" s="94" t="n">
        <v>0.00768965789800791</v>
      </c>
      <c r="S36" s="94" t="n">
        <v>0.00055594623974332</v>
      </c>
      <c r="T36" s="94" t="n">
        <v>0.00260442029047059</v>
      </c>
      <c r="U36" s="94" t="n">
        <v>0.00203936052816249</v>
      </c>
      <c r="V36" s="94" t="n">
        <v>0.00250066771997434</v>
      </c>
      <c r="W36" s="94" t="n">
        <v>0.00308438694256603</v>
      </c>
      <c r="X36" s="94" t="n">
        <v>0.00137391872460365</v>
      </c>
      <c r="Y36" s="94" t="n">
        <v>0.00168782267712319</v>
      </c>
      <c r="Z36" s="94" t="n">
        <v>0.00331203173888505</v>
      </c>
      <c r="AA36" s="94" t="n">
        <v>0.00212988332026899</v>
      </c>
      <c r="AB36" s="94" t="n">
        <v>0.000532897210605268</v>
      </c>
      <c r="AC36" s="94" t="n">
        <v>0.000339465604113436</v>
      </c>
      <c r="AD36" s="94" t="n">
        <v>0.00060791096737086</v>
      </c>
      <c r="AE36" s="94" t="n">
        <v>0.000149475414012863</v>
      </c>
      <c r="AF36" s="94" t="n">
        <v>0.000329411614680631</v>
      </c>
      <c r="AG36" s="94" t="n">
        <v>0.000960120551433715</v>
      </c>
      <c r="AH36" s="94" t="n">
        <v>0.0005136276021337</v>
      </c>
      <c r="AI36" s="94" t="n">
        <v>0.00067909898686845</v>
      </c>
      <c r="AJ36" s="94" t="n">
        <v>0.00204439396838756</v>
      </c>
      <c r="AK36" s="94" t="n">
        <v>0.0000807243305827261</v>
      </c>
      <c r="AL36" s="94" t="n">
        <v>0.0000185353253364537</v>
      </c>
      <c r="AM36" s="94" t="n">
        <v>0.000464102958262792</v>
      </c>
      <c r="AN36" s="94" t="n">
        <v>0.000080512805067606</v>
      </c>
      <c r="AO36" s="94" t="n">
        <v>0.000207726103966612</v>
      </c>
      <c r="AP36" s="94" t="n">
        <v>0.00021292001362772</v>
      </c>
      <c r="AQ36" s="94" t="n">
        <v>0.00104528202660519</v>
      </c>
      <c r="AR36" s="94" t="n">
        <v>0.00274834229804581</v>
      </c>
    </row>
    <row r="37" ht="15" customHeight="1">
      <c r="A37" s="18" t="s">
        <v>92</v>
      </c>
      <c r="B37" s="10" t="s">
        <v>119</v>
      </c>
      <c r="C37" s="93" t="n">
        <v>0.0000847255871075204</v>
      </c>
      <c r="D37" s="94" t="n">
        <v>0.00540568310610912</v>
      </c>
      <c r="E37" s="94" t="n">
        <v>0.00629132007159221</v>
      </c>
      <c r="F37" s="94" t="n">
        <v>0.00340723483325113</v>
      </c>
      <c r="G37" s="94" t="n">
        <v>0.000639926196712375</v>
      </c>
      <c r="H37" s="94" t="n">
        <v>0.000293187937002604</v>
      </c>
      <c r="I37" s="94" t="n">
        <v>0.000104365672877938</v>
      </c>
      <c r="J37" s="94" t="n">
        <v>0.00011869821415505</v>
      </c>
      <c r="K37" s="94" t="n">
        <v>0.000197821339258511</v>
      </c>
      <c r="L37" s="94" t="n">
        <v>0.00106844573951072</v>
      </c>
      <c r="M37" s="94" t="n">
        <v>0.00082930919543928</v>
      </c>
      <c r="N37" s="94" t="n">
        <v>0.000235252870821228</v>
      </c>
      <c r="O37" s="94" t="n">
        <v>0.0000434360034972997</v>
      </c>
      <c r="P37" s="94" t="n">
        <v>0.000107649504298168</v>
      </c>
      <c r="Q37" s="94" t="n">
        <v>0.000737041914959767</v>
      </c>
      <c r="R37" s="94" t="n">
        <v>0.000282763647843251</v>
      </c>
      <c r="S37" s="94" t="n">
        <v>0.000171630366809092</v>
      </c>
      <c r="T37" s="94" t="n">
        <v>0.000445715644205316</v>
      </c>
      <c r="U37" s="94" t="n">
        <v>0.000207850111602708</v>
      </c>
      <c r="V37" s="94" t="n">
        <v>0.000299400458775428</v>
      </c>
      <c r="W37" s="94" t="n">
        <v>0.000871453929033021</v>
      </c>
      <c r="X37" s="94" t="n">
        <v>0.000122957949339407</v>
      </c>
      <c r="Y37" s="94" t="n">
        <v>0.00016080859041515</v>
      </c>
      <c r="Z37" s="94" t="n">
        <v>0.000324813445267102</v>
      </c>
      <c r="AA37" s="94" t="n">
        <v>0.000333432711523177</v>
      </c>
      <c r="AB37" s="94" t="n">
        <v>0.000494702794296196</v>
      </c>
      <c r="AC37" s="94" t="n">
        <v>0.000644225457768839</v>
      </c>
      <c r="AD37" s="94" t="n">
        <v>0.00048111257155308</v>
      </c>
      <c r="AE37" s="94" t="n">
        <v>0.000227891108757911</v>
      </c>
      <c r="AF37" s="94" t="n">
        <v>0.000361633334906699</v>
      </c>
      <c r="AG37" s="94" t="n">
        <v>0.00053035948310609</v>
      </c>
      <c r="AH37" s="94" t="n">
        <v>0.00266778722067817</v>
      </c>
      <c r="AI37" s="94" t="n">
        <v>0.000136863173842171</v>
      </c>
      <c r="AJ37" s="94" t="n">
        <v>0.000504256910708868</v>
      </c>
      <c r="AK37" s="94" t="n">
        <v>0.000391860924482279</v>
      </c>
      <c r="AL37" s="94" t="n">
        <v>0.0000223358413424283</v>
      </c>
      <c r="AM37" s="94" t="n">
        <v>0.00167578768388492</v>
      </c>
      <c r="AN37" s="94" t="n">
        <v>0.000175134761260505</v>
      </c>
      <c r="AO37" s="94" t="n">
        <v>0.000108925508711613</v>
      </c>
      <c r="AP37" s="94" t="n">
        <v>0.00174356602764031</v>
      </c>
      <c r="AQ37" s="94" t="n">
        <v>0.00018880821082541</v>
      </c>
      <c r="AR37" s="94" t="n">
        <v>0.0000786112035451271</v>
      </c>
    </row>
    <row r="38" ht="15" customHeight="1">
      <c r="A38" s="18" t="s">
        <v>93</v>
      </c>
      <c r="B38" s="10" t="s">
        <v>59</v>
      </c>
      <c r="C38" s="93" t="n">
        <v>0.00000597031479286082</v>
      </c>
      <c r="D38" s="94" t="n">
        <v>0.00066157528179763</v>
      </c>
      <c r="E38" s="94" t="n">
        <v>0.000641026644804979</v>
      </c>
      <c r="F38" s="94" t="n">
        <v>0.00042354655707074</v>
      </c>
      <c r="G38" s="94" t="n">
        <v>0.00047843675055342</v>
      </c>
      <c r="H38" s="94" t="n">
        <v>0.00106941770302687</v>
      </c>
      <c r="I38" s="94" t="n">
        <v>0.000223814411114663</v>
      </c>
      <c r="J38" s="94" t="n">
        <v>0.000212401492855953</v>
      </c>
      <c r="K38" s="94" t="n">
        <v>0.000352970585381979</v>
      </c>
      <c r="L38" s="94" t="n">
        <v>0.0000945269474717484</v>
      </c>
      <c r="M38" s="94" t="n">
        <v>0.000415261917832527</v>
      </c>
      <c r="N38" s="94" t="n">
        <v>0.000220836931033842</v>
      </c>
      <c r="O38" s="94" t="n">
        <v>0.0000472183397916261</v>
      </c>
      <c r="P38" s="94" t="n">
        <v>0.000139655308903185</v>
      </c>
      <c r="Q38" s="94" t="n">
        <v>0.000465002032561638</v>
      </c>
      <c r="R38" s="94" t="n">
        <v>0.00179614564479234</v>
      </c>
      <c r="S38" s="94" t="n">
        <v>0.000359401694335126</v>
      </c>
      <c r="T38" s="94" t="n">
        <v>0.00116748466098587</v>
      </c>
      <c r="U38" s="94" t="n">
        <v>0.000515263999386405</v>
      </c>
      <c r="V38" s="94" t="n">
        <v>0.000502589794097575</v>
      </c>
      <c r="W38" s="94" t="n">
        <v>0.00101465749755786</v>
      </c>
      <c r="X38" s="94" t="n">
        <v>0.000381537747071254</v>
      </c>
      <c r="Y38" s="94" t="n">
        <v>0.000688683687274874</v>
      </c>
      <c r="Z38" s="94" t="n">
        <v>0.000726561077481901</v>
      </c>
      <c r="AA38" s="94" t="n">
        <v>0.000855576035083291</v>
      </c>
      <c r="AB38" s="94" t="n">
        <v>0.000575053856330268</v>
      </c>
      <c r="AC38" s="94" t="n">
        <v>0.000545849349090327</v>
      </c>
      <c r="AD38" s="94" t="n">
        <v>0.000355156712914135</v>
      </c>
      <c r="AE38" s="94" t="n">
        <v>0.000254238577962382</v>
      </c>
      <c r="AF38" s="94" t="n">
        <v>0.00104409603997445</v>
      </c>
      <c r="AG38" s="94" t="n">
        <v>0.00157402825484095</v>
      </c>
      <c r="AH38" s="94" t="n">
        <v>0.00055337713950009</v>
      </c>
      <c r="AI38" s="94" t="n">
        <v>0.0000917967880066552</v>
      </c>
      <c r="AJ38" s="94" t="n">
        <v>0.000970703828691295</v>
      </c>
      <c r="AK38" s="94" t="n">
        <v>0.000743126132224942</v>
      </c>
      <c r="AL38" s="94" t="n">
        <v>0.0000568044205679726</v>
      </c>
      <c r="AM38" s="94" t="n">
        <v>0.00736945114226609</v>
      </c>
      <c r="AN38" s="94" t="n">
        <v>0.000451501825109398</v>
      </c>
      <c r="AO38" s="94" t="n">
        <v>0.000155545812192221</v>
      </c>
      <c r="AP38" s="94" t="n">
        <v>0.00161903395378707</v>
      </c>
      <c r="AQ38" s="94" t="n">
        <v>0.000470818977338904</v>
      </c>
      <c r="AR38" s="94" t="n">
        <v>0.00119302845676681</v>
      </c>
    </row>
    <row r="39" ht="15" customHeight="1">
      <c r="A39" s="18" t="s">
        <v>94</v>
      </c>
      <c r="B39" s="10" t="s">
        <v>60</v>
      </c>
      <c r="C39" s="93" t="n">
        <v>0.00000287473325418246</v>
      </c>
      <c r="D39" s="94" t="n">
        <v>0.000222355112732537</v>
      </c>
      <c r="E39" s="94" t="n">
        <v>0.00055171140576635</v>
      </c>
      <c r="F39" s="94" t="n">
        <v>0.000162941579739416</v>
      </c>
      <c r="G39" s="94" t="n">
        <v>0.000352875659710432</v>
      </c>
      <c r="H39" s="94" t="n">
        <v>0.000409359792172999</v>
      </c>
      <c r="I39" s="94" t="n">
        <v>0.000154405293129775</v>
      </c>
      <c r="J39" s="94" t="n">
        <v>0.000229964857894388</v>
      </c>
      <c r="K39" s="94" t="n">
        <v>0.000185237943319039</v>
      </c>
      <c r="L39" s="94" t="n">
        <v>0.00000555736614808307</v>
      </c>
      <c r="M39" s="94" t="n">
        <v>0.000308394696076004</v>
      </c>
      <c r="N39" s="94" t="n">
        <v>0.000325083963460694</v>
      </c>
      <c r="O39" s="94" t="n">
        <v>0.0000301914674842718</v>
      </c>
      <c r="P39" s="94" t="n">
        <v>0.00000448244900304138</v>
      </c>
      <c r="Q39" s="94" t="n">
        <v>0.000487148408213308</v>
      </c>
      <c r="R39" s="94" t="n">
        <v>0.000744123706345045</v>
      </c>
      <c r="S39" s="94" t="n">
        <v>0.000110578129790941</v>
      </c>
      <c r="T39" s="94" t="n">
        <v>0.000433256752686064</v>
      </c>
      <c r="U39" s="94" t="n">
        <v>0.000258647025956991</v>
      </c>
      <c r="V39" s="94" t="n">
        <v>0.000228777298661693</v>
      </c>
      <c r="W39" s="94" t="n">
        <v>0.000315845681693846</v>
      </c>
      <c r="X39" s="94" t="n">
        <v>0.0000769826586499095</v>
      </c>
      <c r="Y39" s="94" t="n">
        <v>0.000265645470173486</v>
      </c>
      <c r="Z39" s="94" t="n">
        <v>0.000356848761303848</v>
      </c>
      <c r="AA39" s="94" t="n">
        <v>0.00112003966288532</v>
      </c>
      <c r="AB39" s="94" t="n">
        <v>0.000729396105962981</v>
      </c>
      <c r="AC39" s="94" t="n">
        <v>0.000533297580061045</v>
      </c>
      <c r="AD39" s="94" t="n">
        <v>0.000172458750800267</v>
      </c>
      <c r="AE39" s="94" t="n">
        <v>0.00107767863161732</v>
      </c>
      <c r="AF39" s="94" t="n">
        <v>0.000189229311645264</v>
      </c>
      <c r="AG39" s="94" t="n">
        <v>0.00186336873270696</v>
      </c>
      <c r="AH39" s="94" t="n">
        <v>0.00135433354115587</v>
      </c>
      <c r="AI39" s="94" t="n">
        <v>0.000262205218636365</v>
      </c>
      <c r="AJ39" s="94" t="n">
        <v>0.0213341125830033</v>
      </c>
      <c r="AK39" s="94" t="n">
        <v>0.00800972558664062</v>
      </c>
      <c r="AL39" s="94" t="n">
        <v>0.0000992889651773499</v>
      </c>
      <c r="AM39" s="94" t="n">
        <v>0.00416951559109322</v>
      </c>
      <c r="AN39" s="94" t="n">
        <v>0.00224235027592974</v>
      </c>
      <c r="AO39" s="94" t="n">
        <v>0.00256955366623451</v>
      </c>
      <c r="AP39" s="94" t="n">
        <v>0.00301842177485206</v>
      </c>
      <c r="AQ39" s="94" t="n">
        <v>0.00281990230619912</v>
      </c>
      <c r="AR39" s="94" t="n">
        <v>0.000180703813768963</v>
      </c>
    </row>
    <row r="40" ht="15" customHeight="1">
      <c r="A40" s="18" t="s">
        <v>95</v>
      </c>
      <c r="B40" s="10" t="s">
        <v>120</v>
      </c>
      <c r="C40" s="93" t="n">
        <v>0.00130026091497497</v>
      </c>
      <c r="D40" s="94" t="n">
        <v>0.00599002047832445</v>
      </c>
      <c r="E40" s="94" t="n">
        <v>0.00830771881859873</v>
      </c>
      <c r="F40" s="94" t="n">
        <v>0.00437088756659051</v>
      </c>
      <c r="G40" s="94" t="n">
        <v>0.00285440000625661</v>
      </c>
      <c r="H40" s="94" t="n">
        <v>0.00420848105588339</v>
      </c>
      <c r="I40" s="94" t="n">
        <v>0.00195976535626631</v>
      </c>
      <c r="J40" s="94" t="n">
        <v>0.000357739249302416</v>
      </c>
      <c r="K40" s="94" t="n">
        <v>0.00253537204625843</v>
      </c>
      <c r="L40" s="94" t="n">
        <v>0.00196727953026762</v>
      </c>
      <c r="M40" s="94" t="n">
        <v>0.00310355837489195</v>
      </c>
      <c r="N40" s="94" t="n">
        <v>0.00167325328919085</v>
      </c>
      <c r="O40" s="94" t="n">
        <v>0.00123126264959563</v>
      </c>
      <c r="P40" s="94" t="n">
        <v>0.00281992997937139</v>
      </c>
      <c r="Q40" s="94" t="n">
        <v>0.00356534304437645</v>
      </c>
      <c r="R40" s="94" t="n">
        <v>0.00205710857879198</v>
      </c>
      <c r="S40" s="94" t="n">
        <v>0.00219758179289321</v>
      </c>
      <c r="T40" s="94" t="n">
        <v>0.00246609909299069</v>
      </c>
      <c r="U40" s="94" t="n">
        <v>0.00193033752826147</v>
      </c>
      <c r="V40" s="94" t="n">
        <v>0.00339014108076592</v>
      </c>
      <c r="W40" s="94" t="n">
        <v>0.00524729992752175</v>
      </c>
      <c r="X40" s="94" t="n">
        <v>0.00288380699453754</v>
      </c>
      <c r="Y40" s="94" t="n">
        <v>0.000914372057419705</v>
      </c>
      <c r="Z40" s="94" t="n">
        <v>0.00180292473671699</v>
      </c>
      <c r="AA40" s="94" t="n">
        <v>0.00249788151760835</v>
      </c>
      <c r="AB40" s="94" t="n">
        <v>0.000669288879363125</v>
      </c>
      <c r="AC40" s="94" t="n">
        <v>0.00222842061425811</v>
      </c>
      <c r="AD40" s="94" t="n">
        <v>0.00172918678145276</v>
      </c>
      <c r="AE40" s="94" t="n">
        <v>0.00265639813806978</v>
      </c>
      <c r="AF40" s="94" t="n">
        <v>0.00219015675877078</v>
      </c>
      <c r="AG40" s="94" t="n">
        <v>0.0030069591428599</v>
      </c>
      <c r="AH40" s="94" t="n">
        <v>0.00325256102206052</v>
      </c>
      <c r="AI40" s="94" t="n">
        <v>0.00134954983501578</v>
      </c>
      <c r="AJ40" s="94" t="n">
        <v>0.00281411639614957</v>
      </c>
      <c r="AK40" s="94" t="n">
        <v>0.0101072807027103</v>
      </c>
      <c r="AL40" s="94" t="n">
        <v>0.00342302161255832</v>
      </c>
      <c r="AM40" s="94" t="n">
        <v>0.00179656048802272</v>
      </c>
      <c r="AN40" s="94" t="n">
        <v>0.017900978301227</v>
      </c>
      <c r="AO40" s="94" t="n">
        <v>0.000145950133333524</v>
      </c>
      <c r="AP40" s="94" t="n">
        <v>0.000389794167654851</v>
      </c>
      <c r="AQ40" s="94" t="n">
        <v>0.000234724256328748</v>
      </c>
      <c r="AR40" s="94" t="n">
        <v>0.0015854386184085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0.0000282375693054361</v>
      </c>
      <c r="E41" s="94" t="n">
        <v>0.0000173974373203894</v>
      </c>
      <c r="F41" s="94" t="n">
        <v>0.0000625163511096193</v>
      </c>
      <c r="G41" s="94" t="n">
        <v>0.0000494914792976131</v>
      </c>
      <c r="H41" s="94" t="n">
        <v>0.0000554742414222018</v>
      </c>
      <c r="I41" s="94" t="n">
        <v>0.000104887294409276</v>
      </c>
      <c r="J41" s="94" t="n">
        <v>0.000136458713113021</v>
      </c>
      <c r="K41" s="94" t="n">
        <v>0.0000842206390168964</v>
      </c>
      <c r="L41" s="94" t="n">
        <v>0.0000308556902888749</v>
      </c>
      <c r="M41" s="94" t="n">
        <v>0.000039177655609344</v>
      </c>
      <c r="N41" s="94" t="n">
        <v>0.0000300840617218939</v>
      </c>
      <c r="O41" s="94" t="n">
        <v>0.0000122941280073345</v>
      </c>
      <c r="P41" s="94" t="n">
        <v>0.000091229842450911</v>
      </c>
      <c r="Q41" s="94" t="n">
        <v>0.0000253519865640876</v>
      </c>
      <c r="R41" s="94" t="n">
        <v>0.0000523493822683056</v>
      </c>
      <c r="S41" s="94" t="n">
        <v>0.0000889104856672732</v>
      </c>
      <c r="T41" s="94" t="n">
        <v>0.0000370520607018966</v>
      </c>
      <c r="U41" s="94" t="n">
        <v>0.0000831647417001705</v>
      </c>
      <c r="V41" s="94" t="n">
        <v>0.0000516925790397694</v>
      </c>
      <c r="W41" s="94" t="n">
        <v>0.0000763772863586558</v>
      </c>
      <c r="X41" s="94" t="n">
        <v>0.000000156515129578503</v>
      </c>
      <c r="Y41" s="94" t="n">
        <v>0.0000485560089909426</v>
      </c>
      <c r="Z41" s="94" t="n">
        <v>0.0000386790392283346</v>
      </c>
      <c r="AA41" s="94" t="n">
        <v>0.0000366312520487581</v>
      </c>
      <c r="AB41" s="94" t="n">
        <v>0.000010543649577728</v>
      </c>
      <c r="AC41" s="94" t="n">
        <v>0.0000527967677932707</v>
      </c>
      <c r="AD41" s="94" t="n">
        <v>0.0000468995935547181</v>
      </c>
      <c r="AE41" s="94" t="n">
        <v>0.0000554113625345684</v>
      </c>
      <c r="AF41" s="94" t="n">
        <v>0.000235717914567659</v>
      </c>
      <c r="AG41" s="94" t="n">
        <v>0.000824067703834215</v>
      </c>
      <c r="AH41" s="94" t="n">
        <v>0.000237463821243415</v>
      </c>
      <c r="AI41" s="94" t="n">
        <v>0.00139070386486644</v>
      </c>
      <c r="AJ41" s="94" t="n">
        <v>0.000256448621780543</v>
      </c>
      <c r="AK41" s="94" t="n">
        <v>0.0000178957204537516</v>
      </c>
      <c r="AL41" s="94" t="n">
        <v>0.000387112239976274</v>
      </c>
      <c r="AM41" s="94" t="n">
        <v>0.00102468927339212</v>
      </c>
      <c r="AN41" s="94" t="n">
        <v>0.000000147154737614054</v>
      </c>
      <c r="AO41" s="94" t="n">
        <v>0</v>
      </c>
      <c r="AP41" s="94" t="n">
        <v>0.000565824419215409</v>
      </c>
      <c r="AQ41" s="94" t="n">
        <v>0</v>
      </c>
      <c r="AR41" s="94" t="n">
        <v>0.000324546072480264</v>
      </c>
    </row>
    <row r="42" ht="15" customHeight="1">
      <c r="A42" s="18" t="s">
        <v>97</v>
      </c>
      <c r="B42" s="10" t="s">
        <v>122</v>
      </c>
      <c r="C42" s="93" t="n">
        <v>0.000779162950994602</v>
      </c>
      <c r="D42" s="94" t="n">
        <v>0.0400186608472945</v>
      </c>
      <c r="E42" s="94" t="n">
        <v>0.019501464918442</v>
      </c>
      <c r="F42" s="94" t="n">
        <v>0.00931470268751392</v>
      </c>
      <c r="G42" s="94" t="n">
        <v>0.00302736574467112</v>
      </c>
      <c r="H42" s="94" t="n">
        <v>0.00507227749621392</v>
      </c>
      <c r="I42" s="94" t="n">
        <v>0.00105405581135678</v>
      </c>
      <c r="J42" s="94" t="n">
        <v>0.00147052927169817</v>
      </c>
      <c r="K42" s="94" t="n">
        <v>0.00197186318363911</v>
      </c>
      <c r="L42" s="94" t="n">
        <v>0.00224159138471448</v>
      </c>
      <c r="M42" s="94" t="n">
        <v>0.00487156138792763</v>
      </c>
      <c r="N42" s="94" t="n">
        <v>0.00337110599632565</v>
      </c>
      <c r="O42" s="94" t="n">
        <v>0.000920356414330367</v>
      </c>
      <c r="P42" s="94" t="n">
        <v>0.00191357399379989</v>
      </c>
      <c r="Q42" s="94" t="n">
        <v>0.0024950233933076</v>
      </c>
      <c r="R42" s="94" t="n">
        <v>0.00438107114943165</v>
      </c>
      <c r="S42" s="94" t="n">
        <v>0.00354480639646306</v>
      </c>
      <c r="T42" s="94" t="n">
        <v>0.00538706617163608</v>
      </c>
      <c r="U42" s="94" t="n">
        <v>0.00495825787511798</v>
      </c>
      <c r="V42" s="94" t="n">
        <v>0.00358894311357487</v>
      </c>
      <c r="W42" s="94" t="n">
        <v>0.00379752575457482</v>
      </c>
      <c r="X42" s="94" t="n">
        <v>0.00317738983394477</v>
      </c>
      <c r="Y42" s="94" t="n">
        <v>0.00399171741863615</v>
      </c>
      <c r="Z42" s="94" t="n">
        <v>0.00458170122557883</v>
      </c>
      <c r="AA42" s="94" t="n">
        <v>0.00308732840116884</v>
      </c>
      <c r="AB42" s="94" t="n">
        <v>0.00585686460378366</v>
      </c>
      <c r="AC42" s="94" t="n">
        <v>0.00505148628984249</v>
      </c>
      <c r="AD42" s="94" t="n">
        <v>0.00493314698735614</v>
      </c>
      <c r="AE42" s="94" t="n">
        <v>0.00465714200456763</v>
      </c>
      <c r="AF42" s="94" t="n">
        <v>0.00579953877623545</v>
      </c>
      <c r="AG42" s="94" t="n">
        <v>0.00479842773167219</v>
      </c>
      <c r="AH42" s="94" t="n">
        <v>0.0138119250564044</v>
      </c>
      <c r="AI42" s="94" t="n">
        <v>0.00247371832099904</v>
      </c>
      <c r="AJ42" s="94" t="n">
        <v>0.0122611517342723</v>
      </c>
      <c r="AK42" s="94" t="n">
        <v>0.00268539826736106</v>
      </c>
      <c r="AL42" s="94" t="n">
        <v>0.000271949046352953</v>
      </c>
      <c r="AM42" s="94" t="n">
        <v>0.00533243872246281</v>
      </c>
      <c r="AN42" s="94" t="n">
        <v>0.00123926162966509</v>
      </c>
      <c r="AO42" s="94" t="n">
        <v>0.000577847363853253</v>
      </c>
      <c r="AP42" s="94" t="n">
        <v>0.00422697905112406</v>
      </c>
      <c r="AQ42" s="94" t="n">
        <v>0.00136276716959028</v>
      </c>
      <c r="AR42" s="94" t="n">
        <v>0.00279297944138773</v>
      </c>
    </row>
    <row r="43" ht="15" customHeight="1">
      <c r="A43" s="18" t="s">
        <v>98</v>
      </c>
      <c r="B43" s="10" t="s">
        <v>22</v>
      </c>
      <c r="C43" s="93" t="n">
        <v>0.000131872751277381</v>
      </c>
      <c r="D43" s="94" t="n">
        <v>0.00121794094057449</v>
      </c>
      <c r="E43" s="94" t="n">
        <v>0.000638898927498261</v>
      </c>
      <c r="F43" s="94" t="n">
        <v>0.000334583275074399</v>
      </c>
      <c r="G43" s="94" t="n">
        <v>0.00055105389425456</v>
      </c>
      <c r="H43" s="94" t="n">
        <v>0.000155886236614642</v>
      </c>
      <c r="I43" s="94" t="n">
        <v>0.0000471710510736245</v>
      </c>
      <c r="J43" s="94" t="n">
        <v>0.0000605360172119469</v>
      </c>
      <c r="K43" s="94" t="n">
        <v>0.0000820563542072707</v>
      </c>
      <c r="L43" s="94" t="n">
        <v>0.0000826528384709408</v>
      </c>
      <c r="M43" s="94" t="n">
        <v>0.000241428167203881</v>
      </c>
      <c r="N43" s="94" t="n">
        <v>0.000134452282046937</v>
      </c>
      <c r="O43" s="94" t="n">
        <v>0.000026981167279769</v>
      </c>
      <c r="P43" s="94" t="n">
        <v>0.0000591893708488993</v>
      </c>
      <c r="Q43" s="94" t="n">
        <v>0.00102416608078692</v>
      </c>
      <c r="R43" s="94" t="n">
        <v>0.000369085471400719</v>
      </c>
      <c r="S43" s="94" t="n">
        <v>0.000206752311547655</v>
      </c>
      <c r="T43" s="94" t="n">
        <v>0.00033600004972983</v>
      </c>
      <c r="U43" s="94" t="n">
        <v>0.000164548856462939</v>
      </c>
      <c r="V43" s="94" t="n">
        <v>0.000188886025873118</v>
      </c>
      <c r="W43" s="94" t="n">
        <v>0.000135131094207977</v>
      </c>
      <c r="X43" s="94" t="n">
        <v>0.000138284814385976</v>
      </c>
      <c r="Y43" s="94" t="n">
        <v>0.00012259248917161</v>
      </c>
      <c r="Z43" s="94" t="n">
        <v>0.000121084026801498</v>
      </c>
      <c r="AA43" s="94" t="n">
        <v>0.000106087468949041</v>
      </c>
      <c r="AB43" s="94" t="n">
        <v>0.000169713619268495</v>
      </c>
      <c r="AC43" s="94" t="n">
        <v>0.000152612729988001</v>
      </c>
      <c r="AD43" s="94" t="n">
        <v>0.000139777882941909</v>
      </c>
      <c r="AE43" s="94" t="n">
        <v>0.000511801285680917</v>
      </c>
      <c r="AF43" s="94" t="n">
        <v>0.000170429104367022</v>
      </c>
      <c r="AG43" s="94" t="n">
        <v>0.000189814406222991</v>
      </c>
      <c r="AH43" s="94" t="n">
        <v>0.00043295959193046</v>
      </c>
      <c r="AI43" s="94" t="n">
        <v>0.0000972976573411447</v>
      </c>
      <c r="AJ43" s="94" t="n">
        <v>0.000395632841713934</v>
      </c>
      <c r="AK43" s="94" t="n">
        <v>0.000108329680328583</v>
      </c>
      <c r="AL43" s="94" t="n">
        <v>0.0000164410320523421</v>
      </c>
      <c r="AM43" s="94" t="n">
        <v>0.000233146746993368</v>
      </c>
      <c r="AN43" s="94" t="n">
        <v>0.000071335541351284</v>
      </c>
      <c r="AO43" s="94" t="n">
        <v>0.0000274315768214337</v>
      </c>
      <c r="AP43" s="94" t="n">
        <v>0.000168744555240171</v>
      </c>
      <c r="AQ43" s="94" t="n">
        <v>0.000084470452266372</v>
      </c>
      <c r="AR43" s="94" t="n">
        <v>0.000193435832972133</v>
      </c>
    </row>
    <row r="44" ht="15" customHeight="1">
      <c r="A44" s="18" t="s">
        <v>99</v>
      </c>
      <c r="B44" s="10" t="s">
        <v>3</v>
      </c>
      <c r="C44" s="93" t="n">
        <v>0.0000270809371494241</v>
      </c>
      <c r="D44" s="94" t="n">
        <v>0.0013698305354484</v>
      </c>
      <c r="E44" s="94" t="n">
        <v>0.00065261311791913</v>
      </c>
      <c r="F44" s="94" t="n">
        <v>0.000308730421162665</v>
      </c>
      <c r="G44" s="94" t="n">
        <v>0.000103674360725004</v>
      </c>
      <c r="H44" s="94" t="n">
        <v>0.000174066782254224</v>
      </c>
      <c r="I44" s="94" t="n">
        <v>0.0000357378263805387</v>
      </c>
      <c r="J44" s="94" t="n">
        <v>0.0000495633998704588</v>
      </c>
      <c r="K44" s="94" t="n">
        <v>0.0000671172618999077</v>
      </c>
      <c r="L44" s="94" t="n">
        <v>0.0000751179165248513</v>
      </c>
      <c r="M44" s="94" t="n">
        <v>0.000165047120897304</v>
      </c>
      <c r="N44" s="94" t="n">
        <v>0.000112009775957197</v>
      </c>
      <c r="O44" s="94" t="n">
        <v>0.0000315371052727158</v>
      </c>
      <c r="P44" s="94" t="n">
        <v>0.0000646305718987955</v>
      </c>
      <c r="Q44" s="94" t="n">
        <v>0.0000852829629919216</v>
      </c>
      <c r="R44" s="94" t="n">
        <v>0.00017639590732537</v>
      </c>
      <c r="S44" s="94" t="n">
        <v>0.000121523841554931</v>
      </c>
      <c r="T44" s="94" t="n">
        <v>0.000185788366777046</v>
      </c>
      <c r="U44" s="94" t="n">
        <v>0.000169485713995143</v>
      </c>
      <c r="V44" s="94" t="n">
        <v>0.000120771289130632</v>
      </c>
      <c r="W44" s="94" t="n">
        <v>0.000123594329184532</v>
      </c>
      <c r="X44" s="94" t="n">
        <v>0.000106059637575166</v>
      </c>
      <c r="Y44" s="94" t="n">
        <v>0.000136257279429655</v>
      </c>
      <c r="Z44" s="94" t="n">
        <v>0.000137546872229789</v>
      </c>
      <c r="AA44" s="94" t="n">
        <v>0.000103517716213167</v>
      </c>
      <c r="AB44" s="94" t="n">
        <v>0.000199419973723303</v>
      </c>
      <c r="AC44" s="94" t="n">
        <v>0.000172627335698997</v>
      </c>
      <c r="AD44" s="94" t="n">
        <v>0.000166488961419881</v>
      </c>
      <c r="AE44" s="94" t="n">
        <v>0.000159555215824881</v>
      </c>
      <c r="AF44" s="94" t="n">
        <v>0.000197790009775314</v>
      </c>
      <c r="AG44" s="94" t="n">
        <v>0.00016402689082896</v>
      </c>
      <c r="AH44" s="94" t="n">
        <v>0.000473846436526422</v>
      </c>
      <c r="AI44" s="94" t="n">
        <v>0.0000841366334272321</v>
      </c>
      <c r="AJ44" s="94" t="n">
        <v>0.000420439389366269</v>
      </c>
      <c r="AK44" s="94" t="n">
        <v>0.0000929555088859124</v>
      </c>
      <c r="AL44" s="94" t="n">
        <v>0.00000911130138447837</v>
      </c>
      <c r="AM44" s="94" t="n">
        <v>0.000185068384507642</v>
      </c>
      <c r="AN44" s="94" t="n">
        <v>0.0000427443271417021</v>
      </c>
      <c r="AO44" s="94" t="n">
        <v>0.0000203047311762217</v>
      </c>
      <c r="AP44" s="94" t="n">
        <v>0.000145467173189438</v>
      </c>
      <c r="AQ44" s="94" t="n">
        <v>0.0000510756850600134</v>
      </c>
      <c r="AR44" s="94" t="n">
        <v>0.00010822570075424</v>
      </c>
    </row>
    <row r="45" ht="15" customHeight="1">
      <c r="A45" s="18" t="s">
        <v>100</v>
      </c>
      <c r="B45" s="10" t="s">
        <v>7</v>
      </c>
      <c r="C45" s="93" t="n">
        <v>0.00000164178750635542</v>
      </c>
      <c r="D45" s="94" t="n">
        <v>0.0000841916372004022</v>
      </c>
      <c r="E45" s="94" t="n">
        <v>0.0000401283610747685</v>
      </c>
      <c r="F45" s="94" t="n">
        <v>0.0000189943195676044</v>
      </c>
      <c r="G45" s="94" t="n">
        <v>0.00000637141938539429</v>
      </c>
      <c r="H45" s="94" t="n">
        <v>0.0000107083681880827</v>
      </c>
      <c r="I45" s="94" t="n">
        <v>0.00000221907300159164</v>
      </c>
      <c r="J45" s="94" t="n">
        <v>0.00000307620371846301</v>
      </c>
      <c r="K45" s="94" t="n">
        <v>0.00000414315350235309</v>
      </c>
      <c r="L45" s="94" t="n">
        <v>0.00000462512490770467</v>
      </c>
      <c r="M45" s="94" t="n">
        <v>0.0000101525897768784</v>
      </c>
      <c r="N45" s="94" t="n">
        <v>0.00000687400100550048</v>
      </c>
      <c r="O45" s="94" t="n">
        <v>0.00000194158937849348</v>
      </c>
      <c r="P45" s="94" t="n">
        <v>0.00000399326294520045</v>
      </c>
      <c r="Q45" s="94" t="n">
        <v>0.00000524576556642594</v>
      </c>
      <c r="R45" s="94" t="n">
        <v>0.00000921052245944894</v>
      </c>
      <c r="S45" s="94" t="n">
        <v>0.00000748964201954428</v>
      </c>
      <c r="T45" s="94" t="n">
        <v>0.0000113374218731757</v>
      </c>
      <c r="U45" s="94" t="n">
        <v>0.0000104364410447451</v>
      </c>
      <c r="V45" s="94" t="n">
        <v>0.00000743417724268953</v>
      </c>
      <c r="W45" s="94" t="n">
        <v>0.0000875037231099546</v>
      </c>
      <c r="X45" s="94" t="n">
        <v>0.00000651906061855503</v>
      </c>
      <c r="Y45" s="94" t="n">
        <v>0.00000838449263501514</v>
      </c>
      <c r="Z45" s="94" t="n">
        <v>0.00000846125246802101</v>
      </c>
      <c r="AA45" s="94" t="n">
        <v>0.00000636738689092943</v>
      </c>
      <c r="AB45" s="94" t="n">
        <v>0.0000122605990781741</v>
      </c>
      <c r="AC45" s="94" t="n">
        <v>0.0000106226840777983</v>
      </c>
      <c r="AD45" s="94" t="n">
        <v>0.0000102452843832248</v>
      </c>
      <c r="AE45" s="94" t="n">
        <v>0.00000982121122714085</v>
      </c>
      <c r="AF45" s="94" t="n">
        <v>0.000012206948422503</v>
      </c>
      <c r="AG45" s="94" t="n">
        <v>0.0000211873350427954</v>
      </c>
      <c r="AH45" s="94" t="n">
        <v>0.0000888480712341669</v>
      </c>
      <c r="AI45" s="94" t="n">
        <v>0.00000547749614655765</v>
      </c>
      <c r="AJ45" s="94" t="n">
        <v>0.0000258921278267461</v>
      </c>
      <c r="AK45" s="94" t="n">
        <v>0.0000968691247143418</v>
      </c>
      <c r="AL45" s="94" t="n">
        <v>0.000000644838741829062</v>
      </c>
      <c r="AM45" s="94" t="n">
        <v>0.00028739547936768</v>
      </c>
      <c r="AN45" s="94" t="n">
        <v>0.00000261562328857074</v>
      </c>
      <c r="AO45" s="94" t="n">
        <v>0.000001219357909131</v>
      </c>
      <c r="AP45" s="94" t="n">
        <v>0.00000902931610512312</v>
      </c>
      <c r="AQ45" s="94" t="n">
        <v>0.00000287662063290574</v>
      </c>
      <c r="AR45" s="94" t="n">
        <v>0.00000595736103581839</v>
      </c>
    </row>
    <row r="46" ht="15" customHeight="1">
      <c r="A46" s="18" t="s">
        <v>101</v>
      </c>
      <c r="B46" s="10" t="s">
        <v>0</v>
      </c>
      <c r="C46" s="93" t="n">
        <v>0.00000209677223570374</v>
      </c>
      <c r="D46" s="94" t="n">
        <v>0.000100888744560944</v>
      </c>
      <c r="E46" s="94" t="n">
        <v>0.0000479548231397178</v>
      </c>
      <c r="F46" s="94" t="n">
        <v>0.000022682028257729</v>
      </c>
      <c r="G46" s="94" t="n">
        <v>0.00000763136019613971</v>
      </c>
      <c r="H46" s="94" t="n">
        <v>0.0000127811694875461</v>
      </c>
      <c r="I46" s="94" t="n">
        <v>0.00000261962538427734</v>
      </c>
      <c r="J46" s="94" t="n">
        <v>0.000003634236680838</v>
      </c>
      <c r="K46" s="94" t="n">
        <v>0.00000492571443156359</v>
      </c>
      <c r="L46" s="94" t="n">
        <v>0.00000551826546152306</v>
      </c>
      <c r="M46" s="94" t="n">
        <v>0.0000121219987762848</v>
      </c>
      <c r="N46" s="94" t="n">
        <v>0.0000082062646356006</v>
      </c>
      <c r="O46" s="94" t="n">
        <v>0.00000231671624616287</v>
      </c>
      <c r="P46" s="94" t="n">
        <v>0.00000474431938882689</v>
      </c>
      <c r="Q46" s="94" t="n">
        <v>0.00000626606862041683</v>
      </c>
      <c r="R46" s="94" t="n">
        <v>0.0000220813634869554</v>
      </c>
      <c r="S46" s="94" t="n">
        <v>0.00000892377029503562</v>
      </c>
      <c r="T46" s="94" t="n">
        <v>0.0000141170108119263</v>
      </c>
      <c r="U46" s="94" t="n">
        <v>0.0000124475595984251</v>
      </c>
      <c r="V46" s="94" t="n">
        <v>0.00000886911826678941</v>
      </c>
      <c r="W46" s="94" t="n">
        <v>0.00000902865903012186</v>
      </c>
      <c r="X46" s="94" t="n">
        <v>0.00000779138703026943</v>
      </c>
      <c r="Y46" s="94" t="n">
        <v>0.0000100058674217887</v>
      </c>
      <c r="Z46" s="94" t="n">
        <v>0.0000101006681810116</v>
      </c>
      <c r="AA46" s="94" t="n">
        <v>0.00000759880488965363</v>
      </c>
      <c r="AB46" s="94" t="n">
        <v>0.0000146502284301356</v>
      </c>
      <c r="AC46" s="94" t="n">
        <v>0.0000126795065762005</v>
      </c>
      <c r="AD46" s="94" t="n">
        <v>0.0000122302915728565</v>
      </c>
      <c r="AE46" s="94" t="n">
        <v>0.0000117207945147319</v>
      </c>
      <c r="AF46" s="94" t="n">
        <v>0.0000145162580088456</v>
      </c>
      <c r="AG46" s="94" t="n">
        <v>0.0000120336704235933</v>
      </c>
      <c r="AH46" s="94" t="n">
        <v>0.0000347751874773982</v>
      </c>
      <c r="AI46" s="94" t="n">
        <v>0.0000061142419012312</v>
      </c>
      <c r="AJ46" s="94" t="n">
        <v>0.0000308658656444022</v>
      </c>
      <c r="AK46" s="94" t="n">
        <v>0.00000677212542453648</v>
      </c>
      <c r="AL46" s="94" t="n">
        <v>0.000000650358767703262</v>
      </c>
      <c r="AM46" s="94" t="n">
        <v>0.0000134137477046543</v>
      </c>
      <c r="AN46" s="94" t="n">
        <v>0.00000318514795637048</v>
      </c>
      <c r="AO46" s="94" t="n">
        <v>0.00000164187009330819</v>
      </c>
      <c r="AP46" s="94" t="n">
        <v>0.0000108093795831069</v>
      </c>
      <c r="AQ46" s="94" t="n">
        <v>0.00000520049818564274</v>
      </c>
      <c r="AR46" s="94" t="n">
        <v>0.0000121791076653608</v>
      </c>
    </row>
    <row r="47" ht="15" customHeight="1">
      <c r="A47" s="29" t="s">
        <v>102</v>
      </c>
      <c r="B47" s="43" t="s">
        <v>8</v>
      </c>
      <c r="C47" s="93" t="n">
        <v>0.0000000528424192962713</v>
      </c>
      <c r="D47" s="94" t="n">
        <v>0.00000335780415901049</v>
      </c>
      <c r="E47" s="94" t="n">
        <v>0.00000250089160962798</v>
      </c>
      <c r="F47" s="94" t="n">
        <v>0.00000323754589096601</v>
      </c>
      <c r="G47" s="94" t="n">
        <v>0.00000994552014029585</v>
      </c>
      <c r="H47" s="94" t="n">
        <v>0.0000101405091500208</v>
      </c>
      <c r="I47" s="94" t="n">
        <v>0.00000758842263559839</v>
      </c>
      <c r="J47" s="94" t="n">
        <v>0.00000892135339002938</v>
      </c>
      <c r="K47" s="94" t="n">
        <v>0.0000133013574518206</v>
      </c>
      <c r="L47" s="94" t="n">
        <v>0.0000050912114907518</v>
      </c>
      <c r="M47" s="94" t="n">
        <v>0.0000111627223954988</v>
      </c>
      <c r="N47" s="94" t="n">
        <v>0.00000217649458361432</v>
      </c>
      <c r="O47" s="94" t="n">
        <v>0.00000105152433102559</v>
      </c>
      <c r="P47" s="94" t="n">
        <v>0.00000641147183699486</v>
      </c>
      <c r="Q47" s="94" t="n">
        <v>0.00000398248133999579</v>
      </c>
      <c r="R47" s="94" t="n">
        <v>0.0000108702808165667</v>
      </c>
      <c r="S47" s="94" t="n">
        <v>0.0000027517593462752</v>
      </c>
      <c r="T47" s="94" t="n">
        <v>0.0000104358879785593</v>
      </c>
      <c r="U47" s="94" t="n">
        <v>0.0000102738390305651</v>
      </c>
      <c r="V47" s="94" t="n">
        <v>0.00000887076961629599</v>
      </c>
      <c r="W47" s="94" t="n">
        <v>0.0000104801039589325</v>
      </c>
      <c r="X47" s="94" t="n">
        <v>0.00000497341451143629</v>
      </c>
      <c r="Y47" s="94" t="n">
        <v>0.00000743297417571759</v>
      </c>
      <c r="Z47" s="94" t="n">
        <v>0.00000624374994291564</v>
      </c>
      <c r="AA47" s="94" t="n">
        <v>0.00000867906288719814</v>
      </c>
      <c r="AB47" s="94" t="n">
        <v>0.000000874838233511077</v>
      </c>
      <c r="AC47" s="94" t="n">
        <v>0.00000147275623429588</v>
      </c>
      <c r="AD47" s="94" t="n">
        <v>0.00000222065016529641</v>
      </c>
      <c r="AE47" s="94" t="n">
        <v>0.00000121072100503807</v>
      </c>
      <c r="AF47" s="94" t="n">
        <v>0.00000419079202092903</v>
      </c>
      <c r="AG47" s="94" t="n">
        <v>0.0000169223791958164</v>
      </c>
      <c r="AH47" s="94" t="n">
        <v>0.00000477231356018221</v>
      </c>
      <c r="AI47" s="94" t="n">
        <v>0.0000226292113221428</v>
      </c>
      <c r="AJ47" s="94" t="n">
        <v>0.0000130520720546883</v>
      </c>
      <c r="AK47" s="94" t="n">
        <v>0.000000513289045822291</v>
      </c>
      <c r="AL47" s="94" t="n">
        <v>0.00000627068162365616</v>
      </c>
      <c r="AM47" s="94" t="n">
        <v>0.0000175132429221015</v>
      </c>
      <c r="AN47" s="94" t="n">
        <v>0.0000000841862068024689</v>
      </c>
      <c r="AO47" s="94" t="n">
        <v>0.0000000392461397453078</v>
      </c>
      <c r="AP47" s="94" t="n">
        <v>0.0000094258516655026</v>
      </c>
      <c r="AQ47" s="94" t="n">
        <v>0.0000000925866429436718</v>
      </c>
      <c r="AR47" s="94" t="n">
        <v>0.00000543153922965038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1.07386722990363</v>
      </c>
      <c r="D6" s="92" t="n">
        <v>0.00816523644329968</v>
      </c>
      <c r="E6" s="92" t="n">
        <v>0.00575324641153553</v>
      </c>
      <c r="F6" s="92" t="n">
        <v>0.0123926997383787</v>
      </c>
      <c r="G6" s="92" t="n">
        <v>0.456985443032655</v>
      </c>
      <c r="H6" s="92" t="n">
        <v>0.467621081791339</v>
      </c>
      <c r="I6" s="92" t="n">
        <v>0.1300056168179</v>
      </c>
      <c r="J6" s="92" t="n">
        <v>0.0470075784974854</v>
      </c>
      <c r="K6" s="92" t="n">
        <v>0.0560316219667689</v>
      </c>
      <c r="L6" s="92" t="n">
        <v>0.116899442968375</v>
      </c>
      <c r="M6" s="92" t="n">
        <v>0.0455138068167555</v>
      </c>
      <c r="N6" s="92" t="n">
        <v>0.00791993770148319</v>
      </c>
      <c r="O6" s="92" t="n">
        <v>0.0200639211242573</v>
      </c>
      <c r="P6" s="92" t="n">
        <v>0.473108909870981</v>
      </c>
      <c r="Q6" s="92" t="n">
        <v>0.0184763072548742</v>
      </c>
      <c r="R6" s="92" t="n">
        <v>0.0195978054050446</v>
      </c>
      <c r="S6" s="92" t="n">
        <v>0.0586250343913321</v>
      </c>
      <c r="T6" s="92" t="n">
        <v>0.0321405575935693</v>
      </c>
      <c r="U6" s="92" t="n">
        <v>0.0228211271935504</v>
      </c>
      <c r="V6" s="92" t="n">
        <v>0.0103017683358763</v>
      </c>
      <c r="W6" s="92" t="n">
        <v>0.0130220172512862</v>
      </c>
      <c r="X6" s="92" t="n">
        <v>0.00759473829749244</v>
      </c>
      <c r="Y6" s="92" t="n">
        <v>0.00783863942969494</v>
      </c>
      <c r="Z6" s="92" t="n">
        <v>0.0087167312802115</v>
      </c>
      <c r="AA6" s="92" t="n">
        <v>0.0078595824109672</v>
      </c>
      <c r="AB6" s="92" t="n">
        <v>0.00696839090535001</v>
      </c>
      <c r="AC6" s="92" t="n">
        <v>0.011193540235291</v>
      </c>
      <c r="AD6" s="92" t="n">
        <v>0.00537651923632049</v>
      </c>
      <c r="AE6" s="92" t="n">
        <v>0.00400143764902322</v>
      </c>
      <c r="AF6" s="92" t="n">
        <v>0.00847853703651614</v>
      </c>
      <c r="AG6" s="92" t="n">
        <v>0.0209766437438164</v>
      </c>
      <c r="AH6" s="92" t="n">
        <v>0.00836531604076509</v>
      </c>
      <c r="AI6" s="92" t="n">
        <v>0.120445282168038</v>
      </c>
      <c r="AJ6" s="92" t="n">
        <v>0.00368549186532978</v>
      </c>
      <c r="AK6" s="92" t="n">
        <v>0.00226087957567105</v>
      </c>
      <c r="AL6" s="92" t="n">
        <v>0.000583246433563242</v>
      </c>
      <c r="AM6" s="92" t="n">
        <v>0.00697411729154427</v>
      </c>
      <c r="AN6" s="92" t="n">
        <v>0.00921818418391037</v>
      </c>
      <c r="AO6" s="92" t="n">
        <v>0.0139237517935574</v>
      </c>
      <c r="AP6" s="92" t="n">
        <v>0.00510208851465606</v>
      </c>
      <c r="AQ6" s="92" t="n">
        <v>0.0169197716613367</v>
      </c>
      <c r="AR6" s="97" t="n">
        <v>0.0109910504371771</v>
      </c>
    </row>
    <row r="7" ht="15" customHeight="1">
      <c r="A7" s="18" t="s">
        <v>62</v>
      </c>
      <c r="B7" s="10" t="s">
        <v>9</v>
      </c>
      <c r="C7" s="93" t="n">
        <v>0.0162843651404612</v>
      </c>
      <c r="D7" s="94" t="n">
        <v>1.07351007399026</v>
      </c>
      <c r="E7" s="94" t="n">
        <v>0.0281036057113625</v>
      </c>
      <c r="F7" s="94" t="n">
        <v>0.0384481462567927</v>
      </c>
      <c r="G7" s="94" t="n">
        <v>0.0214171757066436</v>
      </c>
      <c r="H7" s="94" t="n">
        <v>0.0123677978519156</v>
      </c>
      <c r="I7" s="94" t="n">
        <v>0.0141542302804701</v>
      </c>
      <c r="J7" s="94" t="n">
        <v>0.00775761204091751</v>
      </c>
      <c r="K7" s="94" t="n">
        <v>0.0126689188939848</v>
      </c>
      <c r="L7" s="94" t="n">
        <v>0.0123161556820458</v>
      </c>
      <c r="M7" s="94" t="n">
        <v>0.0205568540511418</v>
      </c>
      <c r="N7" s="94" t="n">
        <v>0.00729757422931072</v>
      </c>
      <c r="O7" s="94" t="n">
        <v>0.371904724707816</v>
      </c>
      <c r="P7" s="94" t="n">
        <v>0.0194337906910305</v>
      </c>
      <c r="Q7" s="94" t="n">
        <v>0.0443719385746586</v>
      </c>
      <c r="R7" s="94" t="n">
        <v>0.00814583691438801</v>
      </c>
      <c r="S7" s="94" t="n">
        <v>0.0196933021269567</v>
      </c>
      <c r="T7" s="94" t="n">
        <v>0.022824849671354</v>
      </c>
      <c r="U7" s="94" t="n">
        <v>0.0233336041268492</v>
      </c>
      <c r="V7" s="94" t="n">
        <v>0.0278455465862299</v>
      </c>
      <c r="W7" s="94" t="n">
        <v>0.0243179107811373</v>
      </c>
      <c r="X7" s="94" t="n">
        <v>0.0269235819672337</v>
      </c>
      <c r="Y7" s="94" t="n">
        <v>0.0135378628825847</v>
      </c>
      <c r="Z7" s="94" t="n">
        <v>0.00808603175424343</v>
      </c>
      <c r="AA7" s="94" t="n">
        <v>0.0161794643877864</v>
      </c>
      <c r="AB7" s="94" t="n">
        <v>0.0112637736803901</v>
      </c>
      <c r="AC7" s="94" t="n">
        <v>0.0153030786802228</v>
      </c>
      <c r="AD7" s="94" t="n">
        <v>0.00709329484080916</v>
      </c>
      <c r="AE7" s="94" t="n">
        <v>0.0257784021368495</v>
      </c>
      <c r="AF7" s="94" t="n">
        <v>0.0136101801704649</v>
      </c>
      <c r="AG7" s="94" t="n">
        <v>0.0111567731704842</v>
      </c>
      <c r="AH7" s="94" t="n">
        <v>0.0608585515984252</v>
      </c>
      <c r="AI7" s="94" t="n">
        <v>0.00923159480331616</v>
      </c>
      <c r="AJ7" s="94" t="n">
        <v>0.00374695681917314</v>
      </c>
      <c r="AK7" s="94" t="n">
        <v>0.00226013053417596</v>
      </c>
      <c r="AL7" s="94" t="n">
        <v>0.000653056571066052</v>
      </c>
      <c r="AM7" s="94" t="n">
        <v>0.00547661976490567</v>
      </c>
      <c r="AN7" s="94" t="n">
        <v>0.00394561593349698</v>
      </c>
      <c r="AO7" s="94" t="n">
        <v>0.00273423381172493</v>
      </c>
      <c r="AP7" s="94" t="n">
        <v>0.00443165533266427</v>
      </c>
      <c r="AQ7" s="94" t="n">
        <v>0.00449478646480369</v>
      </c>
      <c r="AR7" s="98" t="n">
        <v>0.00360655974036164</v>
      </c>
    </row>
    <row r="8" ht="15" customHeight="1">
      <c r="A8" s="18" t="s">
        <v>63</v>
      </c>
      <c r="B8" s="10" t="s">
        <v>10</v>
      </c>
      <c r="C8" s="93" t="n">
        <v>0.000244018288024059</v>
      </c>
      <c r="D8" s="94" t="n">
        <v>0.00150006416646121</v>
      </c>
      <c r="E8" s="94" t="n">
        <v>1.01250587984281</v>
      </c>
      <c r="F8" s="94" t="n">
        <v>0.00179865590525453</v>
      </c>
      <c r="G8" s="94" t="n">
        <v>0.000649013934105094</v>
      </c>
      <c r="H8" s="94" t="n">
        <v>0.00035815758714255</v>
      </c>
      <c r="I8" s="94" t="n">
        <v>0.000258309212127265</v>
      </c>
      <c r="J8" s="94" t="n">
        <v>0.000323758118812133</v>
      </c>
      <c r="K8" s="94" t="n">
        <v>0.00035174130964445</v>
      </c>
      <c r="L8" s="94" t="n">
        <v>0.00043936658730284</v>
      </c>
      <c r="M8" s="94" t="n">
        <v>0.000527690752970766</v>
      </c>
      <c r="N8" s="94" t="n">
        <v>0.000428373178538535</v>
      </c>
      <c r="O8" s="94" t="n">
        <v>0.000613921245998602</v>
      </c>
      <c r="P8" s="94" t="n">
        <v>0.000326637364568865</v>
      </c>
      <c r="Q8" s="94" t="n">
        <v>0.000408617685695853</v>
      </c>
      <c r="R8" s="94" t="n">
        <v>0.000310452987244923</v>
      </c>
      <c r="S8" s="94" t="n">
        <v>0.000803961527022353</v>
      </c>
      <c r="T8" s="94" t="n">
        <v>0.000622000957570842</v>
      </c>
      <c r="U8" s="94" t="n">
        <v>0.00111161626813382</v>
      </c>
      <c r="V8" s="94" t="n">
        <v>0.00201762077473533</v>
      </c>
      <c r="W8" s="94" t="n">
        <v>0.0791513954978234</v>
      </c>
      <c r="X8" s="94" t="n">
        <v>0.00196325871263948</v>
      </c>
      <c r="Y8" s="94" t="n">
        <v>0.0140091682404742</v>
      </c>
      <c r="Z8" s="94" t="n">
        <v>0.00310537449029905</v>
      </c>
      <c r="AA8" s="94" t="n">
        <v>0.00483524504780842</v>
      </c>
      <c r="AB8" s="94" t="n">
        <v>0.00452732716306025</v>
      </c>
      <c r="AC8" s="94" t="n">
        <v>0.00868419622842243</v>
      </c>
      <c r="AD8" s="94" t="n">
        <v>0.00227504190498269</v>
      </c>
      <c r="AE8" s="94" t="n">
        <v>0.000565177218062377</v>
      </c>
      <c r="AF8" s="94" t="n">
        <v>0.00310122202910167</v>
      </c>
      <c r="AG8" s="94" t="n">
        <v>0.000515098034554597</v>
      </c>
      <c r="AH8" s="94" t="n">
        <v>0.000500802255871779</v>
      </c>
      <c r="AI8" s="94" t="n">
        <v>0.000327459419962408</v>
      </c>
      <c r="AJ8" s="94" t="n">
        <v>0.00032069070830199</v>
      </c>
      <c r="AK8" s="94" t="n">
        <v>0.000141310797348818</v>
      </c>
      <c r="AL8" s="94" t="n">
        <v>0.0000556813166049985</v>
      </c>
      <c r="AM8" s="94" t="n">
        <v>0.000301018536281931</v>
      </c>
      <c r="AN8" s="94" t="n">
        <v>0.000219633287868671</v>
      </c>
      <c r="AO8" s="94" t="n">
        <v>0.00016468086765944</v>
      </c>
      <c r="AP8" s="94" t="n">
        <v>0.000237796832041637</v>
      </c>
      <c r="AQ8" s="94" t="n">
        <v>0.000339408599969213</v>
      </c>
      <c r="AR8" s="98" t="n">
        <v>0.000289439262724716</v>
      </c>
    </row>
    <row r="9" ht="15" customHeight="1">
      <c r="A9" s="18" t="s">
        <v>64</v>
      </c>
      <c r="B9" s="10" t="s">
        <v>105</v>
      </c>
      <c r="C9" s="93" t="n">
        <v>0.00522008767667034</v>
      </c>
      <c r="D9" s="94" t="n">
        <v>0.00455637726985956</v>
      </c>
      <c r="E9" s="94" t="n">
        <v>0.00183296379073804</v>
      </c>
      <c r="F9" s="94" t="n">
        <v>1.03485850085973</v>
      </c>
      <c r="G9" s="94" t="n">
        <v>0.00439810889122326</v>
      </c>
      <c r="H9" s="94" t="n">
        <v>0.00291763876710126</v>
      </c>
      <c r="I9" s="94" t="n">
        <v>0.00327980670752834</v>
      </c>
      <c r="J9" s="94" t="n">
        <v>0.00153749992961394</v>
      </c>
      <c r="K9" s="94" t="n">
        <v>0.00252166898768069</v>
      </c>
      <c r="L9" s="94" t="n">
        <v>0.00197552034936608</v>
      </c>
      <c r="M9" s="94" t="n">
        <v>0.00385401434209914</v>
      </c>
      <c r="N9" s="94" t="n">
        <v>0.00313438822079708</v>
      </c>
      <c r="O9" s="94" t="n">
        <v>0.00199240598126172</v>
      </c>
      <c r="P9" s="94" t="n">
        <v>0.00736465587177834</v>
      </c>
      <c r="Q9" s="94" t="n">
        <v>0.0196906955309229</v>
      </c>
      <c r="R9" s="94" t="n">
        <v>0.00137803257619531</v>
      </c>
      <c r="S9" s="94" t="n">
        <v>0.00517912539920596</v>
      </c>
      <c r="T9" s="94" t="n">
        <v>0.00785090005435013</v>
      </c>
      <c r="U9" s="94" t="n">
        <v>0.00587030277846489</v>
      </c>
      <c r="V9" s="94" t="n">
        <v>0.0605014728461942</v>
      </c>
      <c r="W9" s="94" t="n">
        <v>0.0258966255518381</v>
      </c>
      <c r="X9" s="94" t="n">
        <v>0.114680870435982</v>
      </c>
      <c r="Y9" s="94" t="n">
        <v>0.00781946413523989</v>
      </c>
      <c r="Z9" s="94" t="n">
        <v>0.00392936194974279</v>
      </c>
      <c r="AA9" s="94" t="n">
        <v>0.0140013244390019</v>
      </c>
      <c r="AB9" s="94" t="n">
        <v>0.00465320989717429</v>
      </c>
      <c r="AC9" s="94" t="n">
        <v>0.0121558420533508</v>
      </c>
      <c r="AD9" s="94" t="n">
        <v>0.00417594167002358</v>
      </c>
      <c r="AE9" s="94" t="n">
        <v>0.00648653661979728</v>
      </c>
      <c r="AF9" s="94" t="n">
        <v>0.0165726291136632</v>
      </c>
      <c r="AG9" s="94" t="n">
        <v>0.00127625480529232</v>
      </c>
      <c r="AH9" s="94" t="n">
        <v>0.00117925301871959</v>
      </c>
      <c r="AI9" s="94" t="n">
        <v>0.00181312350085017</v>
      </c>
      <c r="AJ9" s="94" t="n">
        <v>0.000874342872692968</v>
      </c>
      <c r="AK9" s="94" t="n">
        <v>0.000319977230005821</v>
      </c>
      <c r="AL9" s="94" t="n">
        <v>0.000616394220406722</v>
      </c>
      <c r="AM9" s="94" t="n">
        <v>0.000842683285126171</v>
      </c>
      <c r="AN9" s="94" t="n">
        <v>0.000782501343261107</v>
      </c>
      <c r="AO9" s="94" t="n">
        <v>0.000719419456039633</v>
      </c>
      <c r="AP9" s="94" t="n">
        <v>0.000682963276294674</v>
      </c>
      <c r="AQ9" s="94" t="n">
        <v>0.0012747570838253</v>
      </c>
      <c r="AR9" s="98" t="n">
        <v>0.00101335332839605</v>
      </c>
    </row>
    <row r="10" ht="15" customHeight="1">
      <c r="A10" s="18" t="s">
        <v>65</v>
      </c>
      <c r="B10" s="10" t="s">
        <v>106</v>
      </c>
      <c r="C10" s="93" t="n">
        <v>0.034940442404457</v>
      </c>
      <c r="D10" s="94" t="n">
        <v>0.00902177841507982</v>
      </c>
      <c r="E10" s="94" t="n">
        <v>0.00615334665427748</v>
      </c>
      <c r="F10" s="94" t="n">
        <v>0.0157538488014866</v>
      </c>
      <c r="G10" s="94" t="n">
        <v>1.16679703074236</v>
      </c>
      <c r="H10" s="94" t="n">
        <v>0.0199601104430656</v>
      </c>
      <c r="I10" s="94" t="n">
        <v>0.00989593908936537</v>
      </c>
      <c r="J10" s="94" t="n">
        <v>0.00597949248812498</v>
      </c>
      <c r="K10" s="94" t="n">
        <v>0.0953157226186983</v>
      </c>
      <c r="L10" s="94" t="n">
        <v>0.009487549844303</v>
      </c>
      <c r="M10" s="94" t="n">
        <v>0.0174099543838087</v>
      </c>
      <c r="N10" s="94" t="n">
        <v>0.00733950409937505</v>
      </c>
      <c r="O10" s="94" t="n">
        <v>0.0229579547939453</v>
      </c>
      <c r="P10" s="94" t="n">
        <v>0.104561620507986</v>
      </c>
      <c r="Q10" s="94" t="n">
        <v>0.01700877817758</v>
      </c>
      <c r="R10" s="94" t="n">
        <v>0.0220848912091082</v>
      </c>
      <c r="S10" s="94" t="n">
        <v>0.0927245572115881</v>
      </c>
      <c r="T10" s="94" t="n">
        <v>0.0475707068265672</v>
      </c>
      <c r="U10" s="94" t="n">
        <v>0.0117270017634922</v>
      </c>
      <c r="V10" s="94" t="n">
        <v>0.00955497239422195</v>
      </c>
      <c r="W10" s="94" t="n">
        <v>0.00837921150973073</v>
      </c>
      <c r="X10" s="94" t="n">
        <v>0.00829627108967516</v>
      </c>
      <c r="Y10" s="94" t="n">
        <v>0.007587640804398</v>
      </c>
      <c r="Z10" s="94" t="n">
        <v>0.00593765872606491</v>
      </c>
      <c r="AA10" s="94" t="n">
        <v>0.00783289156848169</v>
      </c>
      <c r="AB10" s="94" t="n">
        <v>0.0062487264847968</v>
      </c>
      <c r="AC10" s="94" t="n">
        <v>0.00739657194290564</v>
      </c>
      <c r="AD10" s="94" t="n">
        <v>0.00480287181778933</v>
      </c>
      <c r="AE10" s="94" t="n">
        <v>0.00464855047616588</v>
      </c>
      <c r="AF10" s="94" t="n">
        <v>0.00629128284307845</v>
      </c>
      <c r="AG10" s="94" t="n">
        <v>0.0112896240360155</v>
      </c>
      <c r="AH10" s="94" t="n">
        <v>0.00949903791522353</v>
      </c>
      <c r="AI10" s="94" t="n">
        <v>0.22934241671838</v>
      </c>
      <c r="AJ10" s="94" t="n">
        <v>0.00426621810080004</v>
      </c>
      <c r="AK10" s="94" t="n">
        <v>0.00338571447953222</v>
      </c>
      <c r="AL10" s="94" t="n">
        <v>0.000666213594247635</v>
      </c>
      <c r="AM10" s="94" t="n">
        <v>0.0101394909095938</v>
      </c>
      <c r="AN10" s="94" t="n">
        <v>0.0117517147921591</v>
      </c>
      <c r="AO10" s="94" t="n">
        <v>0.0209904367511878</v>
      </c>
      <c r="AP10" s="94" t="n">
        <v>0.00767254772140157</v>
      </c>
      <c r="AQ10" s="94" t="n">
        <v>0.0293811086234688</v>
      </c>
      <c r="AR10" s="98" t="n">
        <v>0.0158403231786473</v>
      </c>
    </row>
    <row r="11" ht="15" customHeight="1">
      <c r="A11" s="18" t="s">
        <v>66</v>
      </c>
      <c r="B11" s="10" t="s">
        <v>11</v>
      </c>
      <c r="C11" s="93" t="n">
        <v>0.00000394539419351457</v>
      </c>
      <c r="D11" s="94" t="n">
        <v>0.0000145841652922077</v>
      </c>
      <c r="E11" s="94" t="n">
        <v>0.0000103325629830963</v>
      </c>
      <c r="F11" s="94" t="n">
        <v>0.0000160579774254067</v>
      </c>
      <c r="G11" s="94" t="n">
        <v>0.0000142113175371332</v>
      </c>
      <c r="H11" s="94" t="n">
        <v>1.12723817802803</v>
      </c>
      <c r="I11" s="94" t="n">
        <v>0.00000689682459231321</v>
      </c>
      <c r="J11" s="94" t="n">
        <v>0.00000674142710654355</v>
      </c>
      <c r="K11" s="94" t="n">
        <v>0.0000114603460337748</v>
      </c>
      <c r="L11" s="94" t="n">
        <v>0.00000656764518038224</v>
      </c>
      <c r="M11" s="94" t="n">
        <v>0.0000121746487976917</v>
      </c>
      <c r="N11" s="94" t="n">
        <v>0.00000726561107614145</v>
      </c>
      <c r="O11" s="94" t="n">
        <v>0.00000935070395519412</v>
      </c>
      <c r="P11" s="94" t="n">
        <v>0.00000871268101407379</v>
      </c>
      <c r="Q11" s="94" t="n">
        <v>0.0000115235229320876</v>
      </c>
      <c r="R11" s="94" t="n">
        <v>0.0000203216019783493</v>
      </c>
      <c r="S11" s="94" t="n">
        <v>0.0000189339890758069</v>
      </c>
      <c r="T11" s="94" t="n">
        <v>0.0000182713402850088</v>
      </c>
      <c r="U11" s="94" t="n">
        <v>0.0000128186087488666</v>
      </c>
      <c r="V11" s="94" t="n">
        <v>0.0000139712866866094</v>
      </c>
      <c r="W11" s="94" t="n">
        <v>0.0000115144122911163</v>
      </c>
      <c r="X11" s="94" t="n">
        <v>0.0000105403772909261</v>
      </c>
      <c r="Y11" s="94" t="n">
        <v>0.00000888520573555761</v>
      </c>
      <c r="Z11" s="94" t="n">
        <v>0.00000964136918647002</v>
      </c>
      <c r="AA11" s="94" t="n">
        <v>0.0000161490682743105</v>
      </c>
      <c r="AB11" s="94" t="n">
        <v>0.0000141160126829591</v>
      </c>
      <c r="AC11" s="94" t="n">
        <v>0.0000119587238346538</v>
      </c>
      <c r="AD11" s="94" t="n">
        <v>0.00000650688034143477</v>
      </c>
      <c r="AE11" s="94" t="n">
        <v>0.00000865804989222802</v>
      </c>
      <c r="AF11" s="94" t="n">
        <v>0.00000854407577343111</v>
      </c>
      <c r="AG11" s="94" t="n">
        <v>0.0000156245004736602</v>
      </c>
      <c r="AH11" s="94" t="n">
        <v>0.0000127964360565609</v>
      </c>
      <c r="AI11" s="94" t="n">
        <v>0.0000077809279435089</v>
      </c>
      <c r="AJ11" s="94" t="n">
        <v>0.0000193411885539506</v>
      </c>
      <c r="AK11" s="94" t="n">
        <v>0.0000124113643444018</v>
      </c>
      <c r="AL11" s="94" t="n">
        <v>0.00000204975630598368</v>
      </c>
      <c r="AM11" s="94" t="n">
        <v>0.0000138004322707684</v>
      </c>
      <c r="AN11" s="94" t="n">
        <v>0.00000937645373492903</v>
      </c>
      <c r="AO11" s="94" t="n">
        <v>0.00000680605990420443</v>
      </c>
      <c r="AP11" s="94" t="n">
        <v>0.0000151382810614635</v>
      </c>
      <c r="AQ11" s="94" t="n">
        <v>0.00001340149100527</v>
      </c>
      <c r="AR11" s="98" t="n">
        <v>0.00000780921926701923</v>
      </c>
    </row>
    <row r="12" ht="15" customHeight="1">
      <c r="A12" s="18" t="s">
        <v>67</v>
      </c>
      <c r="B12" s="10" t="s">
        <v>12</v>
      </c>
      <c r="C12" s="93" t="n">
        <v>0.00326826390426504</v>
      </c>
      <c r="D12" s="94" t="n">
        <v>0.00270603372005194</v>
      </c>
      <c r="E12" s="94" t="n">
        <v>0.00167677907457008</v>
      </c>
      <c r="F12" s="94" t="n">
        <v>0.0162466086578291</v>
      </c>
      <c r="G12" s="94" t="n">
        <v>0.00404394993205927</v>
      </c>
      <c r="H12" s="94" t="n">
        <v>0.00253906373898144</v>
      </c>
      <c r="I12" s="94" t="n">
        <v>1.27807518494652</v>
      </c>
      <c r="J12" s="94" t="n">
        <v>0.35341547282782</v>
      </c>
      <c r="K12" s="94" t="n">
        <v>0.139333880950893</v>
      </c>
      <c r="L12" s="94" t="n">
        <v>0.00180289716527106</v>
      </c>
      <c r="M12" s="94" t="n">
        <v>0.00456630634719256</v>
      </c>
      <c r="N12" s="94" t="n">
        <v>0.00223100929662236</v>
      </c>
      <c r="O12" s="94" t="n">
        <v>0.00128336170713938</v>
      </c>
      <c r="P12" s="94" t="n">
        <v>0.00228302313348242</v>
      </c>
      <c r="Q12" s="94" t="n">
        <v>0.00195980809539211</v>
      </c>
      <c r="R12" s="94" t="n">
        <v>0.00447132269400289</v>
      </c>
      <c r="S12" s="94" t="n">
        <v>0.00310789291062297</v>
      </c>
      <c r="T12" s="94" t="n">
        <v>0.00334530080050852</v>
      </c>
      <c r="U12" s="94" t="n">
        <v>0.0162960470737326</v>
      </c>
      <c r="V12" s="94" t="n">
        <v>0.00381066268022882</v>
      </c>
      <c r="W12" s="94" t="n">
        <v>0.00240699541196219</v>
      </c>
      <c r="X12" s="94" t="n">
        <v>0.00308372832541407</v>
      </c>
      <c r="Y12" s="94" t="n">
        <v>0.00261912821096328</v>
      </c>
      <c r="Z12" s="94" t="n">
        <v>0.00899724013603124</v>
      </c>
      <c r="AA12" s="94" t="n">
        <v>0.00328435875362839</v>
      </c>
      <c r="AB12" s="94" t="n">
        <v>0.00724388883625386</v>
      </c>
      <c r="AC12" s="94" t="n">
        <v>0.0352448056155104</v>
      </c>
      <c r="AD12" s="94" t="n">
        <v>0.00445151262843045</v>
      </c>
      <c r="AE12" s="94" t="n">
        <v>0.00144797282121171</v>
      </c>
      <c r="AF12" s="94" t="n">
        <v>0.00348598568223942</v>
      </c>
      <c r="AG12" s="94" t="n">
        <v>0.00211593347528856</v>
      </c>
      <c r="AH12" s="94" t="n">
        <v>0.00257614720374493</v>
      </c>
      <c r="AI12" s="94" t="n">
        <v>0.00557982272681657</v>
      </c>
      <c r="AJ12" s="94" t="n">
        <v>0.00134715215559448</v>
      </c>
      <c r="AK12" s="94" t="n">
        <v>0.00103597398557182</v>
      </c>
      <c r="AL12" s="94" t="n">
        <v>0.000203300118998454</v>
      </c>
      <c r="AM12" s="94" t="n">
        <v>0.00304903865093363</v>
      </c>
      <c r="AN12" s="94" t="n">
        <v>0.00115812573271011</v>
      </c>
      <c r="AO12" s="94" t="n">
        <v>0.00243059864018498</v>
      </c>
      <c r="AP12" s="94" t="n">
        <v>0.000963986067733564</v>
      </c>
      <c r="AQ12" s="94" t="n">
        <v>0.00189317895484375</v>
      </c>
      <c r="AR12" s="98" t="n">
        <v>0.00140681415664252</v>
      </c>
    </row>
    <row r="13" ht="15" customHeight="1">
      <c r="A13" s="18" t="s">
        <v>68</v>
      </c>
      <c r="B13" s="10" t="s">
        <v>13</v>
      </c>
      <c r="C13" s="93" t="n">
        <v>0.000384517626677562</v>
      </c>
      <c r="D13" s="94" t="n">
        <v>0.00135821927914733</v>
      </c>
      <c r="E13" s="94" t="n">
        <v>0.000719487428738411</v>
      </c>
      <c r="F13" s="94" t="n">
        <v>0.00126213450018639</v>
      </c>
      <c r="G13" s="94" t="n">
        <v>0.000887698316800813</v>
      </c>
      <c r="H13" s="94" t="n">
        <v>0.000851966070285273</v>
      </c>
      <c r="I13" s="94" t="n">
        <v>0.00324697347491949</v>
      </c>
      <c r="J13" s="94" t="n">
        <v>1.03594235749806</v>
      </c>
      <c r="K13" s="94" t="n">
        <v>0.00245515025441031</v>
      </c>
      <c r="L13" s="94" t="n">
        <v>0.00054151005948022</v>
      </c>
      <c r="M13" s="94" t="n">
        <v>0.000764894670077222</v>
      </c>
      <c r="N13" s="94" t="n">
        <v>0.000499779812074306</v>
      </c>
      <c r="O13" s="94" t="n">
        <v>0.00066546105051963</v>
      </c>
      <c r="P13" s="94" t="n">
        <v>0.000566350316035625</v>
      </c>
      <c r="Q13" s="94" t="n">
        <v>0.000695025239077619</v>
      </c>
      <c r="R13" s="94" t="n">
        <v>0.000747191969283913</v>
      </c>
      <c r="S13" s="94" t="n">
        <v>0.000868456824305167</v>
      </c>
      <c r="T13" s="94" t="n">
        <v>0.000927922683492053</v>
      </c>
      <c r="U13" s="94" t="n">
        <v>0.000868614339573358</v>
      </c>
      <c r="V13" s="94" t="n">
        <v>0.00113982929181668</v>
      </c>
      <c r="W13" s="94" t="n">
        <v>0.00100285939131144</v>
      </c>
      <c r="X13" s="94" t="n">
        <v>0.000782779361867199</v>
      </c>
      <c r="Y13" s="94" t="n">
        <v>0.00130019597311348</v>
      </c>
      <c r="Z13" s="94" t="n">
        <v>0.000685525874550503</v>
      </c>
      <c r="AA13" s="94" t="n">
        <v>0.0008653055988777</v>
      </c>
      <c r="AB13" s="94" t="n">
        <v>0.000783734557757408</v>
      </c>
      <c r="AC13" s="94" t="n">
        <v>0.00119907573980628</v>
      </c>
      <c r="AD13" s="94" t="n">
        <v>0.00051758532368171</v>
      </c>
      <c r="AE13" s="94" t="n">
        <v>0.00142387612582721</v>
      </c>
      <c r="AF13" s="94" t="n">
        <v>0.000620874638111839</v>
      </c>
      <c r="AG13" s="94" t="n">
        <v>0.00116411763670817</v>
      </c>
      <c r="AH13" s="94" t="n">
        <v>0.00217251763245835</v>
      </c>
      <c r="AI13" s="94" t="n">
        <v>0.00194240372224169</v>
      </c>
      <c r="AJ13" s="94" t="n">
        <v>0.00128875145258827</v>
      </c>
      <c r="AK13" s="94" t="n">
        <v>0.00173274910886876</v>
      </c>
      <c r="AL13" s="94" t="n">
        <v>0.000232082466739907</v>
      </c>
      <c r="AM13" s="94" t="n">
        <v>0.00289748843847133</v>
      </c>
      <c r="AN13" s="94" t="n">
        <v>0.00152387554875911</v>
      </c>
      <c r="AO13" s="94" t="n">
        <v>0.00424470384399882</v>
      </c>
      <c r="AP13" s="94" t="n">
        <v>0.000579817463713524</v>
      </c>
      <c r="AQ13" s="94" t="n">
        <v>0.00115437251435598</v>
      </c>
      <c r="AR13" s="98" t="n">
        <v>0.00063642805972592</v>
      </c>
    </row>
    <row r="14" ht="15" customHeight="1">
      <c r="A14" s="18" t="s">
        <v>69</v>
      </c>
      <c r="B14" s="10" t="s">
        <v>14</v>
      </c>
      <c r="C14" s="93" t="n">
        <v>0.0000897361768005029</v>
      </c>
      <c r="D14" s="94" t="n">
        <v>0.000178447098440845</v>
      </c>
      <c r="E14" s="94" t="n">
        <v>0.000155068969310602</v>
      </c>
      <c r="F14" s="94" t="n">
        <v>0.000215858125383687</v>
      </c>
      <c r="G14" s="94" t="n">
        <v>0.000239008899388482</v>
      </c>
      <c r="H14" s="94" t="n">
        <v>0.000277435721180402</v>
      </c>
      <c r="I14" s="94" t="n">
        <v>0.000138968383982106</v>
      </c>
      <c r="J14" s="94" t="n">
        <v>0.000298676460669363</v>
      </c>
      <c r="K14" s="94" t="n">
        <v>1.22952242382521</v>
      </c>
      <c r="L14" s="94" t="n">
        <v>0.000150138805439739</v>
      </c>
      <c r="M14" s="94" t="n">
        <v>0.00110058849041201</v>
      </c>
      <c r="N14" s="94" t="n">
        <v>0.000169749833959617</v>
      </c>
      <c r="O14" s="94" t="n">
        <v>0.000102281582869051</v>
      </c>
      <c r="P14" s="94" t="n">
        <v>0.000121495784667975</v>
      </c>
      <c r="Q14" s="94" t="n">
        <v>0.00016215860939928</v>
      </c>
      <c r="R14" s="94" t="n">
        <v>0.000193096261064624</v>
      </c>
      <c r="S14" s="94" t="n">
        <v>0.000268355851414431</v>
      </c>
      <c r="T14" s="94" t="n">
        <v>0.000268156347773851</v>
      </c>
      <c r="U14" s="94" t="n">
        <v>0.000201853584370451</v>
      </c>
      <c r="V14" s="94" t="n">
        <v>0.000236764636248232</v>
      </c>
      <c r="W14" s="94" t="n">
        <v>0.00022745661988394</v>
      </c>
      <c r="X14" s="94" t="n">
        <v>0.000211370645955811</v>
      </c>
      <c r="Y14" s="94" t="n">
        <v>0.000586736863850514</v>
      </c>
      <c r="Z14" s="94" t="n">
        <v>0.000270687686268639</v>
      </c>
      <c r="AA14" s="94" t="n">
        <v>0.000224913020402299</v>
      </c>
      <c r="AB14" s="94" t="n">
        <v>0.000231119745310249</v>
      </c>
      <c r="AC14" s="94" t="n">
        <v>0.00036719712572169</v>
      </c>
      <c r="AD14" s="94" t="n">
        <v>0.000133878453241453</v>
      </c>
      <c r="AE14" s="94" t="n">
        <v>0.000600357875255405</v>
      </c>
      <c r="AF14" s="94" t="n">
        <v>0.000205126497336693</v>
      </c>
      <c r="AG14" s="94" t="n">
        <v>0.000170399890445098</v>
      </c>
      <c r="AH14" s="94" t="n">
        <v>0.000148664051147616</v>
      </c>
      <c r="AI14" s="94" t="n">
        <v>0.00014329575151647</v>
      </c>
      <c r="AJ14" s="94" t="n">
        <v>0.000312275702735752</v>
      </c>
      <c r="AK14" s="94" t="n">
        <v>0.000108309850049476</v>
      </c>
      <c r="AL14" s="94" t="n">
        <v>0.0000204643003535151</v>
      </c>
      <c r="AM14" s="94" t="n">
        <v>0.000227074687963182</v>
      </c>
      <c r="AN14" s="94" t="n">
        <v>0.00014913955808301</v>
      </c>
      <c r="AO14" s="94" t="n">
        <v>0.000110155376089909</v>
      </c>
      <c r="AP14" s="94" t="n">
        <v>0.00014268337564845</v>
      </c>
      <c r="AQ14" s="94" t="n">
        <v>0.000142183629139226</v>
      </c>
      <c r="AR14" s="98" t="n">
        <v>0.000113673093873625</v>
      </c>
    </row>
    <row r="15" ht="15" customHeight="1">
      <c r="A15" s="18" t="s">
        <v>70</v>
      </c>
      <c r="B15" s="10" t="s">
        <v>15</v>
      </c>
      <c r="C15" s="93" t="n">
        <v>0.00224883740533492</v>
      </c>
      <c r="D15" s="94" t="n">
        <v>0.00178967009247912</v>
      </c>
      <c r="E15" s="94" t="n">
        <v>0.0027096386014774</v>
      </c>
      <c r="F15" s="94" t="n">
        <v>0.00317567532575295</v>
      </c>
      <c r="G15" s="94" t="n">
        <v>0.00301102356265132</v>
      </c>
      <c r="H15" s="94" t="n">
        <v>0.00217269235145626</v>
      </c>
      <c r="I15" s="94" t="n">
        <v>0.00182549528209896</v>
      </c>
      <c r="J15" s="94" t="n">
        <v>0.00195423289673583</v>
      </c>
      <c r="K15" s="94" t="n">
        <v>0.00164147568568561</v>
      </c>
      <c r="L15" s="94" t="n">
        <v>1.15373359697977</v>
      </c>
      <c r="M15" s="94" t="n">
        <v>0.0094688536439911</v>
      </c>
      <c r="N15" s="94" t="n">
        <v>0.00230609718995161</v>
      </c>
      <c r="O15" s="94" t="n">
        <v>0.000944096734977678</v>
      </c>
      <c r="P15" s="94" t="n">
        <v>0.00178135721418606</v>
      </c>
      <c r="Q15" s="94" t="n">
        <v>0.00137674070093435</v>
      </c>
      <c r="R15" s="94" t="n">
        <v>0.00102456258454174</v>
      </c>
      <c r="S15" s="94" t="n">
        <v>0.00178751306559338</v>
      </c>
      <c r="T15" s="94" t="n">
        <v>0.00227885373948758</v>
      </c>
      <c r="U15" s="94" t="n">
        <v>0.00151045318176646</v>
      </c>
      <c r="V15" s="94" t="n">
        <v>0.00275131220099137</v>
      </c>
      <c r="W15" s="94" t="n">
        <v>0.00348983641956259</v>
      </c>
      <c r="X15" s="94" t="n">
        <v>0.00236574635364793</v>
      </c>
      <c r="Y15" s="94" t="n">
        <v>0.00411527858206256</v>
      </c>
      <c r="Z15" s="94" t="n">
        <v>0.0250719549960335</v>
      </c>
      <c r="AA15" s="94" t="n">
        <v>0.00199546554198371</v>
      </c>
      <c r="AB15" s="94" t="n">
        <v>0.00342285336297755</v>
      </c>
      <c r="AC15" s="94" t="n">
        <v>0.00333235676243091</v>
      </c>
      <c r="AD15" s="94" t="n">
        <v>0.00541697067345709</v>
      </c>
      <c r="AE15" s="94" t="n">
        <v>0.0027482602200094</v>
      </c>
      <c r="AF15" s="94" t="n">
        <v>0.0115138537104032</v>
      </c>
      <c r="AG15" s="94" t="n">
        <v>0.00386855205784828</v>
      </c>
      <c r="AH15" s="94" t="n">
        <v>0.00139338788262038</v>
      </c>
      <c r="AI15" s="94" t="n">
        <v>0.00125649420460753</v>
      </c>
      <c r="AJ15" s="94" t="n">
        <v>0.00186722723234158</v>
      </c>
      <c r="AK15" s="94" t="n">
        <v>0.000457418701460655</v>
      </c>
      <c r="AL15" s="94" t="n">
        <v>0.000705394498842297</v>
      </c>
      <c r="AM15" s="94" t="n">
        <v>0.00143511843177281</v>
      </c>
      <c r="AN15" s="94" t="n">
        <v>0.000748424555596717</v>
      </c>
      <c r="AO15" s="94" t="n">
        <v>0.000899270262609717</v>
      </c>
      <c r="AP15" s="94" t="n">
        <v>0.000825277192684913</v>
      </c>
      <c r="AQ15" s="94" t="n">
        <v>0.00154003820578516</v>
      </c>
      <c r="AR15" s="98" t="n">
        <v>0.00174650691899152</v>
      </c>
    </row>
    <row r="16" ht="15" customHeight="1">
      <c r="A16" s="18" t="s">
        <v>71</v>
      </c>
      <c r="B16" s="10" t="s">
        <v>16</v>
      </c>
      <c r="C16" s="93" t="n">
        <v>0.00400948297102243</v>
      </c>
      <c r="D16" s="94" t="n">
        <v>0.00345869038812387</v>
      </c>
      <c r="E16" s="94" t="n">
        <v>0.00558196894417835</v>
      </c>
      <c r="F16" s="94" t="n">
        <v>0.00645803363255695</v>
      </c>
      <c r="G16" s="94" t="n">
        <v>0.0204728243393007</v>
      </c>
      <c r="H16" s="94" t="n">
        <v>0.0897816497133003</v>
      </c>
      <c r="I16" s="94" t="n">
        <v>0.0197283063690921</v>
      </c>
      <c r="J16" s="94" t="n">
        <v>0.0197485252211537</v>
      </c>
      <c r="K16" s="94" t="n">
        <v>0.031100614834515</v>
      </c>
      <c r="L16" s="94" t="n">
        <v>0.0257937394967677</v>
      </c>
      <c r="M16" s="94" t="n">
        <v>1.1813024134238</v>
      </c>
      <c r="N16" s="94" t="n">
        <v>0.0636537649080155</v>
      </c>
      <c r="O16" s="94" t="n">
        <v>0.00296368330246998</v>
      </c>
      <c r="P16" s="94" t="n">
        <v>0.00589499297308611</v>
      </c>
      <c r="Q16" s="94" t="n">
        <v>0.00472057108514958</v>
      </c>
      <c r="R16" s="94" t="n">
        <v>0.0200867889746958</v>
      </c>
      <c r="S16" s="94" t="n">
        <v>0.0561001606231146</v>
      </c>
      <c r="T16" s="94" t="n">
        <v>0.00874091880293839</v>
      </c>
      <c r="U16" s="94" t="n">
        <v>0.0287437197833091</v>
      </c>
      <c r="V16" s="94" t="n">
        <v>0.0325253773932049</v>
      </c>
      <c r="W16" s="94" t="n">
        <v>0.00573839972248666</v>
      </c>
      <c r="X16" s="94" t="n">
        <v>0.00441632216843652</v>
      </c>
      <c r="Y16" s="94" t="n">
        <v>0.0159072209982115</v>
      </c>
      <c r="Z16" s="94" t="n">
        <v>0.0141602462304953</v>
      </c>
      <c r="AA16" s="94" t="n">
        <v>0.0128365721472155</v>
      </c>
      <c r="AB16" s="94" t="n">
        <v>0.00884249767574511</v>
      </c>
      <c r="AC16" s="94" t="n">
        <v>0.0183983261481571</v>
      </c>
      <c r="AD16" s="94" t="n">
        <v>0.00514441231721616</v>
      </c>
      <c r="AE16" s="94" t="n">
        <v>0.00297097324115269</v>
      </c>
      <c r="AF16" s="94" t="n">
        <v>0.00713897906475658</v>
      </c>
      <c r="AG16" s="94" t="n">
        <v>0.0112902082108233</v>
      </c>
      <c r="AH16" s="94" t="n">
        <v>0.0050735154696197</v>
      </c>
      <c r="AI16" s="94" t="n">
        <v>0.012010146018457</v>
      </c>
      <c r="AJ16" s="94" t="n">
        <v>0.00837233584880637</v>
      </c>
      <c r="AK16" s="94" t="n">
        <v>0.00400089122548981</v>
      </c>
      <c r="AL16" s="94" t="n">
        <v>0.00102183039282163</v>
      </c>
      <c r="AM16" s="94" t="n">
        <v>0.00875564594707627</v>
      </c>
      <c r="AN16" s="94" t="n">
        <v>0.0032512587712225</v>
      </c>
      <c r="AO16" s="94" t="n">
        <v>0.00547573573317677</v>
      </c>
      <c r="AP16" s="94" t="n">
        <v>0.00570447591127723</v>
      </c>
      <c r="AQ16" s="94" t="n">
        <v>0.00455206720457084</v>
      </c>
      <c r="AR16" s="98" t="n">
        <v>0.00765109252715217</v>
      </c>
    </row>
    <row r="17" ht="15" customHeight="1">
      <c r="A17" s="18" t="s">
        <v>72</v>
      </c>
      <c r="B17" s="10" t="s">
        <v>17</v>
      </c>
      <c r="C17" s="93" t="n">
        <v>0.00139429349455121</v>
      </c>
      <c r="D17" s="94" t="n">
        <v>0.00266195977383145</v>
      </c>
      <c r="E17" s="94" t="n">
        <v>0.00319240299493886</v>
      </c>
      <c r="F17" s="94" t="n">
        <v>0.00390351421631647</v>
      </c>
      <c r="G17" s="94" t="n">
        <v>0.00511228068282452</v>
      </c>
      <c r="H17" s="94" t="n">
        <v>0.0049893762191736</v>
      </c>
      <c r="I17" s="94" t="n">
        <v>0.00294631272890415</v>
      </c>
      <c r="J17" s="94" t="n">
        <v>0.00355275177189041</v>
      </c>
      <c r="K17" s="94" t="n">
        <v>0.00411154792322892</v>
      </c>
      <c r="L17" s="94" t="n">
        <v>0.00343740503386382</v>
      </c>
      <c r="M17" s="94" t="n">
        <v>0.00726752585490366</v>
      </c>
      <c r="N17" s="94" t="n">
        <v>1.09306530853774</v>
      </c>
      <c r="O17" s="94" t="n">
        <v>0.00195604711134229</v>
      </c>
      <c r="P17" s="94" t="n">
        <v>0.00267817520365838</v>
      </c>
      <c r="Q17" s="94" t="n">
        <v>0.00290429220165563</v>
      </c>
      <c r="R17" s="94" t="n">
        <v>0.00388616851068693</v>
      </c>
      <c r="S17" s="94" t="n">
        <v>0.0046056229422544</v>
      </c>
      <c r="T17" s="94" t="n">
        <v>0.00424870464476927</v>
      </c>
      <c r="U17" s="94" t="n">
        <v>0.00413693663693979</v>
      </c>
      <c r="V17" s="94" t="n">
        <v>0.00423999163370248</v>
      </c>
      <c r="W17" s="94" t="n">
        <v>0.00373040800135158</v>
      </c>
      <c r="X17" s="94" t="n">
        <v>0.00322160475647467</v>
      </c>
      <c r="Y17" s="94" t="n">
        <v>0.00316155899472363</v>
      </c>
      <c r="Z17" s="94" t="n">
        <v>0.00411575030892921</v>
      </c>
      <c r="AA17" s="94" t="n">
        <v>0.00449947957465981</v>
      </c>
      <c r="AB17" s="94" t="n">
        <v>0.00405517391565604</v>
      </c>
      <c r="AC17" s="94" t="n">
        <v>0.00465118287874756</v>
      </c>
      <c r="AD17" s="94" t="n">
        <v>0.00260115712995712</v>
      </c>
      <c r="AE17" s="94" t="n">
        <v>0.00199084524378924</v>
      </c>
      <c r="AF17" s="94" t="n">
        <v>0.0024352426503988</v>
      </c>
      <c r="AG17" s="94" t="n">
        <v>0.0146482124883376</v>
      </c>
      <c r="AH17" s="94" t="n">
        <v>0.0036633098921487</v>
      </c>
      <c r="AI17" s="94" t="n">
        <v>0.00306621815622721</v>
      </c>
      <c r="AJ17" s="94" t="n">
        <v>0.0262373977446098</v>
      </c>
      <c r="AK17" s="94" t="n">
        <v>0.00713838215180546</v>
      </c>
      <c r="AL17" s="94" t="n">
        <v>0.00142099742163203</v>
      </c>
      <c r="AM17" s="94" t="n">
        <v>0.0145610911871685</v>
      </c>
      <c r="AN17" s="94" t="n">
        <v>0.00417691527398938</v>
      </c>
      <c r="AO17" s="94" t="n">
        <v>0.00255743339212556</v>
      </c>
      <c r="AP17" s="94" t="n">
        <v>0.00360902698142245</v>
      </c>
      <c r="AQ17" s="94" t="n">
        <v>0.00339605675649726</v>
      </c>
      <c r="AR17" s="98" t="n">
        <v>0.00282607503998537</v>
      </c>
    </row>
    <row r="18" ht="15" customHeight="1">
      <c r="A18" s="18" t="s">
        <v>73</v>
      </c>
      <c r="B18" s="10" t="s">
        <v>18</v>
      </c>
      <c r="C18" s="93" t="n">
        <v>0.0524863694046123</v>
      </c>
      <c r="D18" s="94" t="n">
        <v>0.0359930190906652</v>
      </c>
      <c r="E18" s="94" t="n">
        <v>0.0843184971138712</v>
      </c>
      <c r="F18" s="94" t="n">
        <v>0.126828842617181</v>
      </c>
      <c r="G18" s="94" t="n">
        <v>0.067718497515103</v>
      </c>
      <c r="H18" s="94" t="n">
        <v>0.0387350764075726</v>
      </c>
      <c r="I18" s="94" t="n">
        <v>0.0375112951011418</v>
      </c>
      <c r="J18" s="94" t="n">
        <v>0.0224363491860899</v>
      </c>
      <c r="K18" s="94" t="n">
        <v>0.0390022708455893</v>
      </c>
      <c r="L18" s="94" t="n">
        <v>0.0359271038418744</v>
      </c>
      <c r="M18" s="94" t="n">
        <v>0.0534297942378194</v>
      </c>
      <c r="N18" s="94" t="n">
        <v>0.0218139722391238</v>
      </c>
      <c r="O18" s="94" t="n">
        <v>1.34466092645876</v>
      </c>
      <c r="P18" s="94" t="n">
        <v>0.0639141781448908</v>
      </c>
      <c r="Q18" s="94" t="n">
        <v>0.126996698481651</v>
      </c>
      <c r="R18" s="94" t="n">
        <v>0.0248240767241825</v>
      </c>
      <c r="S18" s="94" t="n">
        <v>0.0605889079446195</v>
      </c>
      <c r="T18" s="94" t="n">
        <v>0.0690033202886413</v>
      </c>
      <c r="U18" s="94" t="n">
        <v>0.0699714143172445</v>
      </c>
      <c r="V18" s="94" t="n">
        <v>0.0810417164525628</v>
      </c>
      <c r="W18" s="94" t="n">
        <v>0.0681294069090223</v>
      </c>
      <c r="X18" s="94" t="n">
        <v>0.0746795382755508</v>
      </c>
      <c r="Y18" s="94" t="n">
        <v>0.0365500385633658</v>
      </c>
      <c r="Z18" s="94" t="n">
        <v>0.0248460205990783</v>
      </c>
      <c r="AA18" s="94" t="n">
        <v>0.0494339957276383</v>
      </c>
      <c r="AB18" s="94" t="n">
        <v>0.0341257658466076</v>
      </c>
      <c r="AC18" s="94" t="n">
        <v>0.0423798761709863</v>
      </c>
      <c r="AD18" s="94" t="n">
        <v>0.0216310466733479</v>
      </c>
      <c r="AE18" s="94" t="n">
        <v>0.0394674823694738</v>
      </c>
      <c r="AF18" s="94" t="n">
        <v>0.0374446837327257</v>
      </c>
      <c r="AG18" s="94" t="n">
        <v>0.0356663498194593</v>
      </c>
      <c r="AH18" s="94" t="n">
        <v>0.209521727659002</v>
      </c>
      <c r="AI18" s="94" t="n">
        <v>0.0287267533959296</v>
      </c>
      <c r="AJ18" s="94" t="n">
        <v>0.00996468746602102</v>
      </c>
      <c r="AK18" s="94" t="n">
        <v>0.00680104465987288</v>
      </c>
      <c r="AL18" s="94" t="n">
        <v>0.0017436610216457</v>
      </c>
      <c r="AM18" s="94" t="n">
        <v>0.0158001980506033</v>
      </c>
      <c r="AN18" s="94" t="n">
        <v>0.0108549471779791</v>
      </c>
      <c r="AO18" s="94" t="n">
        <v>0.00820995005157262</v>
      </c>
      <c r="AP18" s="94" t="n">
        <v>0.0126650670239337</v>
      </c>
      <c r="AQ18" s="94" t="n">
        <v>0.0119661110559137</v>
      </c>
      <c r="AR18" s="98" t="n">
        <v>0.0104582456681139</v>
      </c>
    </row>
    <row r="19" ht="15" customHeight="1">
      <c r="A19" s="18" t="s">
        <v>74</v>
      </c>
      <c r="B19" s="10" t="s">
        <v>19</v>
      </c>
      <c r="C19" s="93" t="n">
        <v>0.00269006424510888</v>
      </c>
      <c r="D19" s="94" t="n">
        <v>0.00594790391021551</v>
      </c>
      <c r="E19" s="94" t="n">
        <v>0.00209423020306328</v>
      </c>
      <c r="F19" s="94" t="n">
        <v>0.00393768275407244</v>
      </c>
      <c r="G19" s="94" t="n">
        <v>0.00675954461927814</v>
      </c>
      <c r="H19" s="94" t="n">
        <v>0.00180721576939465</v>
      </c>
      <c r="I19" s="94" t="n">
        <v>0.00173766810175166</v>
      </c>
      <c r="J19" s="94" t="n">
        <v>0.000967130224351262</v>
      </c>
      <c r="K19" s="94" t="n">
        <v>0.00188982312676713</v>
      </c>
      <c r="L19" s="94" t="n">
        <v>0.00156474720438134</v>
      </c>
      <c r="M19" s="94" t="n">
        <v>0.00209352210573334</v>
      </c>
      <c r="N19" s="94" t="n">
        <v>0.00136305016150068</v>
      </c>
      <c r="O19" s="94" t="n">
        <v>0.0231933770020684</v>
      </c>
      <c r="P19" s="94" t="n">
        <v>1.01768625074401</v>
      </c>
      <c r="Q19" s="94" t="n">
        <v>0.0068148894290202</v>
      </c>
      <c r="R19" s="94" t="n">
        <v>0.017724543079402</v>
      </c>
      <c r="S19" s="94" t="n">
        <v>0.036215859185018</v>
      </c>
      <c r="T19" s="94" t="n">
        <v>0.0123897811981472</v>
      </c>
      <c r="U19" s="94" t="n">
        <v>0.00305721901250863</v>
      </c>
      <c r="V19" s="94" t="n">
        <v>0.00258953094144939</v>
      </c>
      <c r="W19" s="94" t="n">
        <v>0.00206466245279975</v>
      </c>
      <c r="X19" s="94" t="n">
        <v>0.00214534592308482</v>
      </c>
      <c r="Y19" s="94" t="n">
        <v>0.00185888042133585</v>
      </c>
      <c r="Z19" s="94" t="n">
        <v>0.000995817645654962</v>
      </c>
      <c r="AA19" s="94" t="n">
        <v>0.00177825571194811</v>
      </c>
      <c r="AB19" s="94" t="n">
        <v>0.0012964742072929</v>
      </c>
      <c r="AC19" s="94" t="n">
        <v>0.00155928976219634</v>
      </c>
      <c r="AD19" s="94" t="n">
        <v>0.000814088718307077</v>
      </c>
      <c r="AE19" s="94" t="n">
        <v>0.00130750737878164</v>
      </c>
      <c r="AF19" s="94" t="n">
        <v>0.00201127837127818</v>
      </c>
      <c r="AG19" s="94" t="n">
        <v>0.00167724470635363</v>
      </c>
      <c r="AH19" s="94" t="n">
        <v>0.00603088724818024</v>
      </c>
      <c r="AI19" s="94" t="n">
        <v>0.00263283707388402</v>
      </c>
      <c r="AJ19" s="94" t="n">
        <v>0.000535917700036688</v>
      </c>
      <c r="AK19" s="94" t="n">
        <v>0.000301061135243237</v>
      </c>
      <c r="AL19" s="94" t="n">
        <v>0.0000898540082035162</v>
      </c>
      <c r="AM19" s="94" t="n">
        <v>0.00111119256005494</v>
      </c>
      <c r="AN19" s="94" t="n">
        <v>0.0012196820005885</v>
      </c>
      <c r="AO19" s="94" t="n">
        <v>0.000746894083241095</v>
      </c>
      <c r="AP19" s="94" t="n">
        <v>0.00061451037104017</v>
      </c>
      <c r="AQ19" s="94" t="n">
        <v>0.00123829421460943</v>
      </c>
      <c r="AR19" s="98" t="n">
        <v>0.00131096309801422</v>
      </c>
    </row>
    <row r="20" ht="15" customHeight="1">
      <c r="A20" s="18" t="s">
        <v>75</v>
      </c>
      <c r="B20" s="10" t="s">
        <v>20</v>
      </c>
      <c r="C20" s="93" t="n">
        <v>0.0964127260172153</v>
      </c>
      <c r="D20" s="94" t="n">
        <v>0.0331708727259429</v>
      </c>
      <c r="E20" s="94" t="n">
        <v>0.0168100199085186</v>
      </c>
      <c r="F20" s="94" t="n">
        <v>0.0498685768333044</v>
      </c>
      <c r="G20" s="94" t="n">
        <v>0.059995015845071</v>
      </c>
      <c r="H20" s="94" t="n">
        <v>0.0541707064938645</v>
      </c>
      <c r="I20" s="94" t="n">
        <v>0.142134290891044</v>
      </c>
      <c r="J20" s="94" t="n">
        <v>0.0500585545198751</v>
      </c>
      <c r="K20" s="94" t="n">
        <v>0.0973940519559699</v>
      </c>
      <c r="L20" s="94" t="n">
        <v>0.0506294575997224</v>
      </c>
      <c r="M20" s="94" t="n">
        <v>0.0932898683355159</v>
      </c>
      <c r="N20" s="94" t="n">
        <v>0.0390353726560814</v>
      </c>
      <c r="O20" s="94" t="n">
        <v>0.0186677185552452</v>
      </c>
      <c r="P20" s="94" t="n">
        <v>0.0757591856938545</v>
      </c>
      <c r="Q20" s="94" t="n">
        <v>1.3362072697495</v>
      </c>
      <c r="R20" s="94" t="n">
        <v>0.0421366514786083</v>
      </c>
      <c r="S20" s="94" t="n">
        <v>0.178868122764803</v>
      </c>
      <c r="T20" s="94" t="n">
        <v>0.276292882327433</v>
      </c>
      <c r="U20" s="94" t="n">
        <v>0.277772925804643</v>
      </c>
      <c r="V20" s="94" t="n">
        <v>0.0797765749487589</v>
      </c>
      <c r="W20" s="94" t="n">
        <v>0.0361351154433045</v>
      </c>
      <c r="X20" s="94" t="n">
        <v>0.0449064322457471</v>
      </c>
      <c r="Y20" s="94" t="n">
        <v>0.038058882385238</v>
      </c>
      <c r="Z20" s="94" t="n">
        <v>0.0272563171523028</v>
      </c>
      <c r="AA20" s="94" t="n">
        <v>0.0820265646487037</v>
      </c>
      <c r="AB20" s="94" t="n">
        <v>0.0273851305920095</v>
      </c>
      <c r="AC20" s="94" t="n">
        <v>0.0558467043567869</v>
      </c>
      <c r="AD20" s="94" t="n">
        <v>0.0242765839232294</v>
      </c>
      <c r="AE20" s="94" t="n">
        <v>0.0137044671586389</v>
      </c>
      <c r="AF20" s="94" t="n">
        <v>0.0236434444377625</v>
      </c>
      <c r="AG20" s="94" t="n">
        <v>0.0123590375181963</v>
      </c>
      <c r="AH20" s="94" t="n">
        <v>0.0130365831878292</v>
      </c>
      <c r="AI20" s="94" t="n">
        <v>0.0187080378860235</v>
      </c>
      <c r="AJ20" s="94" t="n">
        <v>0.00579612236878554</v>
      </c>
      <c r="AK20" s="94" t="n">
        <v>0.00251320128244264</v>
      </c>
      <c r="AL20" s="94" t="n">
        <v>0.00139316941832915</v>
      </c>
      <c r="AM20" s="94" t="n">
        <v>0.00747776038339754</v>
      </c>
      <c r="AN20" s="94" t="n">
        <v>0.00376324662397773</v>
      </c>
      <c r="AO20" s="94" t="n">
        <v>0.00526386304750992</v>
      </c>
      <c r="AP20" s="94" t="n">
        <v>0.0047346084677883</v>
      </c>
      <c r="AQ20" s="94" t="n">
        <v>0.0117287828034944</v>
      </c>
      <c r="AR20" s="98" t="n">
        <v>0.0147383978472625</v>
      </c>
    </row>
    <row r="21" ht="15" customHeight="1">
      <c r="A21" s="18" t="s">
        <v>76</v>
      </c>
      <c r="B21" s="10" t="s">
        <v>6</v>
      </c>
      <c r="C21" s="93" t="n">
        <v>0.0114718318054126</v>
      </c>
      <c r="D21" s="94" t="n">
        <v>0.000969815589791659</v>
      </c>
      <c r="E21" s="94" t="n">
        <v>0.000448813420524097</v>
      </c>
      <c r="F21" s="94" t="n">
        <v>0.000735660884711889</v>
      </c>
      <c r="G21" s="94" t="n">
        <v>0.00551037258175533</v>
      </c>
      <c r="H21" s="94" t="n">
        <v>0.00546570388506476</v>
      </c>
      <c r="I21" s="94" t="n">
        <v>0.00228718525801625</v>
      </c>
      <c r="J21" s="94" t="n">
        <v>0.000962845152377587</v>
      </c>
      <c r="K21" s="94" t="n">
        <v>0.00135425185888179</v>
      </c>
      <c r="L21" s="94" t="n">
        <v>0.00170095311532907</v>
      </c>
      <c r="M21" s="94" t="n">
        <v>0.00109221854149325</v>
      </c>
      <c r="N21" s="94" t="n">
        <v>0.000512054949308075</v>
      </c>
      <c r="O21" s="94" t="n">
        <v>0.0006258062274474</v>
      </c>
      <c r="P21" s="94" t="n">
        <v>0.00528282088471695</v>
      </c>
      <c r="Q21" s="94" t="n">
        <v>0.000769621369586124</v>
      </c>
      <c r="R21" s="94" t="n">
        <v>1.01950442686664</v>
      </c>
      <c r="S21" s="94" t="n">
        <v>0.00174491823187416</v>
      </c>
      <c r="T21" s="94" t="n">
        <v>0.0020958159730663</v>
      </c>
      <c r="U21" s="94" t="n">
        <v>0.0021938022313883</v>
      </c>
      <c r="V21" s="94" t="n">
        <v>0.000997039603549955</v>
      </c>
      <c r="W21" s="94" t="n">
        <v>0.000604092822525379</v>
      </c>
      <c r="X21" s="94" t="n">
        <v>0.000533048846792052</v>
      </c>
      <c r="Y21" s="94" t="n">
        <v>0.000528520910167493</v>
      </c>
      <c r="Z21" s="94" t="n">
        <v>0.000560440614614403</v>
      </c>
      <c r="AA21" s="94" t="n">
        <v>0.00100136743922048</v>
      </c>
      <c r="AB21" s="94" t="n">
        <v>0.00062637140046785</v>
      </c>
      <c r="AC21" s="94" t="n">
        <v>0.000792068887778988</v>
      </c>
      <c r="AD21" s="94" t="n">
        <v>0.000402151991872865</v>
      </c>
      <c r="AE21" s="94" t="n">
        <v>0.000322602112402978</v>
      </c>
      <c r="AF21" s="94" t="n">
        <v>0.000771456447113788</v>
      </c>
      <c r="AG21" s="94" t="n">
        <v>0.000801398689228051</v>
      </c>
      <c r="AH21" s="94" t="n">
        <v>0.000498447580369812</v>
      </c>
      <c r="AI21" s="94" t="n">
        <v>0.00163165752244806</v>
      </c>
      <c r="AJ21" s="94" t="n">
        <v>0.000506334949873516</v>
      </c>
      <c r="AK21" s="94" t="n">
        <v>0.00029714653622455</v>
      </c>
      <c r="AL21" s="94" t="n">
        <v>0.0000721836505225792</v>
      </c>
      <c r="AM21" s="94" t="n">
        <v>0.00100243473687784</v>
      </c>
      <c r="AN21" s="94" t="n">
        <v>0.000715427836293063</v>
      </c>
      <c r="AO21" s="94" t="n">
        <v>0.0021516879252084</v>
      </c>
      <c r="AP21" s="94" t="n">
        <v>0.00121321344337827</v>
      </c>
      <c r="AQ21" s="94" t="n">
        <v>0.0164857359934964</v>
      </c>
      <c r="AR21" s="98" t="n">
        <v>0.0233713327798571</v>
      </c>
    </row>
    <row r="22" ht="15" customHeight="1">
      <c r="A22" s="18" t="s">
        <v>77</v>
      </c>
      <c r="B22" s="10" t="s">
        <v>107</v>
      </c>
      <c r="C22" s="93" t="n">
        <v>0.00193660749806911</v>
      </c>
      <c r="D22" s="94" t="n">
        <v>0.00192583255707511</v>
      </c>
      <c r="E22" s="94" t="n">
        <v>0.00265695866231018</v>
      </c>
      <c r="F22" s="94" t="n">
        <v>0.00419150280637735</v>
      </c>
      <c r="G22" s="94" t="n">
        <v>0.00293322587493582</v>
      </c>
      <c r="H22" s="94" t="n">
        <v>0.00244854368885151</v>
      </c>
      <c r="I22" s="94" t="n">
        <v>0.00245166109416536</v>
      </c>
      <c r="J22" s="94" t="n">
        <v>0.00233798152080829</v>
      </c>
      <c r="K22" s="94" t="n">
        <v>0.00192530580114484</v>
      </c>
      <c r="L22" s="94" t="n">
        <v>0.0023771593405101</v>
      </c>
      <c r="M22" s="94" t="n">
        <v>0.00257605814235241</v>
      </c>
      <c r="N22" s="94" t="n">
        <v>0.00164532130806487</v>
      </c>
      <c r="O22" s="94" t="n">
        <v>0.00126067806115787</v>
      </c>
      <c r="P22" s="94" t="n">
        <v>0.00193702674847921</v>
      </c>
      <c r="Q22" s="94" t="n">
        <v>0.00278587538411467</v>
      </c>
      <c r="R22" s="94" t="n">
        <v>0.00218326747347648</v>
      </c>
      <c r="S22" s="94" t="n">
        <v>1.03277845553718</v>
      </c>
      <c r="T22" s="94" t="n">
        <v>0.00564238174559912</v>
      </c>
      <c r="U22" s="94" t="n">
        <v>0.00263240425249759</v>
      </c>
      <c r="V22" s="94" t="n">
        <v>0.00592955549830572</v>
      </c>
      <c r="W22" s="94" t="n">
        <v>0.00246270514159099</v>
      </c>
      <c r="X22" s="94" t="n">
        <v>0.0031437538604</v>
      </c>
      <c r="Y22" s="94" t="n">
        <v>0.00629779223058871</v>
      </c>
      <c r="Z22" s="94" t="n">
        <v>0.00209899569472472</v>
      </c>
      <c r="AA22" s="94" t="n">
        <v>0.00246748840339733</v>
      </c>
      <c r="AB22" s="94" t="n">
        <v>0.00200194764328306</v>
      </c>
      <c r="AC22" s="94" t="n">
        <v>0.00254373879723925</v>
      </c>
      <c r="AD22" s="94" t="n">
        <v>0.00143904046075134</v>
      </c>
      <c r="AE22" s="94" t="n">
        <v>0.00117961039008629</v>
      </c>
      <c r="AF22" s="94" t="n">
        <v>0.00231137239163897</v>
      </c>
      <c r="AG22" s="94" t="n">
        <v>0.00379177196419992</v>
      </c>
      <c r="AH22" s="94" t="n">
        <v>0.00229791089191309</v>
      </c>
      <c r="AI22" s="94" t="n">
        <v>0.00187956349841338</v>
      </c>
      <c r="AJ22" s="94" t="n">
        <v>0.00198859235685457</v>
      </c>
      <c r="AK22" s="94" t="n">
        <v>0.000796379194991664</v>
      </c>
      <c r="AL22" s="94" t="n">
        <v>0.000183375060378942</v>
      </c>
      <c r="AM22" s="94" t="n">
        <v>0.0049747053410736</v>
      </c>
      <c r="AN22" s="94" t="n">
        <v>0.00100456651074202</v>
      </c>
      <c r="AO22" s="94" t="n">
        <v>0.00220744279543388</v>
      </c>
      <c r="AP22" s="94" t="n">
        <v>0.00239961588397387</v>
      </c>
      <c r="AQ22" s="94" t="n">
        <v>0.00264243817597333</v>
      </c>
      <c r="AR22" s="98" t="n">
        <v>0.00493204628360409</v>
      </c>
    </row>
    <row r="23" ht="15" customHeight="1">
      <c r="A23" s="18" t="s">
        <v>78</v>
      </c>
      <c r="B23" s="10" t="s">
        <v>21</v>
      </c>
      <c r="C23" s="93" t="n">
        <v>0.0324632957728191</v>
      </c>
      <c r="D23" s="94" t="n">
        <v>0.00600969502424763</v>
      </c>
      <c r="E23" s="94" t="n">
        <v>0.00840003085706031</v>
      </c>
      <c r="F23" s="94" t="n">
        <v>0.0794893450396832</v>
      </c>
      <c r="G23" s="94" t="n">
        <v>0.024607054996764</v>
      </c>
      <c r="H23" s="94" t="n">
        <v>0.0189090672541768</v>
      </c>
      <c r="I23" s="94" t="n">
        <v>0.020800755054766</v>
      </c>
      <c r="J23" s="94" t="n">
        <v>0.00961442591975705</v>
      </c>
      <c r="K23" s="94" t="n">
        <v>0.0189267674760829</v>
      </c>
      <c r="L23" s="94" t="n">
        <v>0.0315303037337443</v>
      </c>
      <c r="M23" s="94" t="n">
        <v>0.0337465172911892</v>
      </c>
      <c r="N23" s="94" t="n">
        <v>0.0627400958865811</v>
      </c>
      <c r="O23" s="94" t="n">
        <v>0.00458683808324688</v>
      </c>
      <c r="P23" s="94" t="n">
        <v>0.0209250582681854</v>
      </c>
      <c r="Q23" s="94" t="n">
        <v>0.0243628788104764</v>
      </c>
      <c r="R23" s="94" t="n">
        <v>0.0166692679841405</v>
      </c>
      <c r="S23" s="94" t="n">
        <v>0.0487738836168319</v>
      </c>
      <c r="T23" s="94" t="n">
        <v>1.07777541520322</v>
      </c>
      <c r="U23" s="94" t="n">
        <v>0.059517203825613</v>
      </c>
      <c r="V23" s="94" t="n">
        <v>0.0321896580230619</v>
      </c>
      <c r="W23" s="94" t="n">
        <v>0.0118948070095618</v>
      </c>
      <c r="X23" s="94" t="n">
        <v>0.0140453038029067</v>
      </c>
      <c r="Y23" s="94" t="n">
        <v>0.0144064723124724</v>
      </c>
      <c r="Z23" s="94" t="n">
        <v>0.0117725890070514</v>
      </c>
      <c r="AA23" s="94" t="n">
        <v>0.0140053741979848</v>
      </c>
      <c r="AB23" s="94" t="n">
        <v>0.0115759650191286</v>
      </c>
      <c r="AC23" s="94" t="n">
        <v>0.0148858134684511</v>
      </c>
      <c r="AD23" s="94" t="n">
        <v>0.00813651187611365</v>
      </c>
      <c r="AE23" s="94" t="n">
        <v>0.00456694924352503</v>
      </c>
      <c r="AF23" s="94" t="n">
        <v>0.0212268421764293</v>
      </c>
      <c r="AG23" s="94" t="n">
        <v>0.00806735057729551</v>
      </c>
      <c r="AH23" s="94" t="n">
        <v>0.00456831482955761</v>
      </c>
      <c r="AI23" s="94" t="n">
        <v>0.00745733710453223</v>
      </c>
      <c r="AJ23" s="94" t="n">
        <v>0.00508100422134291</v>
      </c>
      <c r="AK23" s="94" t="n">
        <v>0.00155343516369232</v>
      </c>
      <c r="AL23" s="94" t="n">
        <v>0.00207310179025523</v>
      </c>
      <c r="AM23" s="94" t="n">
        <v>0.00470716089744986</v>
      </c>
      <c r="AN23" s="94" t="n">
        <v>0.00228229158917455</v>
      </c>
      <c r="AO23" s="94" t="n">
        <v>0.00335789145308132</v>
      </c>
      <c r="AP23" s="94" t="n">
        <v>0.00224394330086059</v>
      </c>
      <c r="AQ23" s="94" t="n">
        <v>0.00827842745558455</v>
      </c>
      <c r="AR23" s="98" t="n">
        <v>0.00312351239386666</v>
      </c>
    </row>
    <row r="24" ht="15" customHeight="1">
      <c r="A24" s="18" t="s">
        <v>79</v>
      </c>
      <c r="B24" s="10" t="s">
        <v>108</v>
      </c>
      <c r="C24" s="93" t="n">
        <v>0.00619225483674875</v>
      </c>
      <c r="D24" s="94" t="n">
        <v>0.00643933386599245</v>
      </c>
      <c r="E24" s="94" t="n">
        <v>0.0147910069035804</v>
      </c>
      <c r="F24" s="94" t="n">
        <v>0.0175561013278795</v>
      </c>
      <c r="G24" s="94" t="n">
        <v>0.0348540680885546</v>
      </c>
      <c r="H24" s="94" t="n">
        <v>0.00669189021816063</v>
      </c>
      <c r="I24" s="94" t="n">
        <v>0.0128505367092524</v>
      </c>
      <c r="J24" s="94" t="n">
        <v>0.0144290707298588</v>
      </c>
      <c r="K24" s="94" t="n">
        <v>0.0333203460734694</v>
      </c>
      <c r="L24" s="94" t="n">
        <v>0.0135267060132993</v>
      </c>
      <c r="M24" s="94" t="n">
        <v>0.0176534812412879</v>
      </c>
      <c r="N24" s="94" t="n">
        <v>0.0525902716543288</v>
      </c>
      <c r="O24" s="94" t="n">
        <v>0.00432218881226088</v>
      </c>
      <c r="P24" s="94" t="n">
        <v>0.00881944752613465</v>
      </c>
      <c r="Q24" s="94" t="n">
        <v>0.018498414346801</v>
      </c>
      <c r="R24" s="94" t="n">
        <v>0.0121446634530903</v>
      </c>
      <c r="S24" s="94" t="n">
        <v>0.0581635044506981</v>
      </c>
      <c r="T24" s="94" t="n">
        <v>0.0208712319429577</v>
      </c>
      <c r="U24" s="94" t="n">
        <v>1.16127414422462</v>
      </c>
      <c r="V24" s="94" t="n">
        <v>0.0393519794637708</v>
      </c>
      <c r="W24" s="94" t="n">
        <v>0.0149154934189957</v>
      </c>
      <c r="X24" s="94" t="n">
        <v>0.00790642844926583</v>
      </c>
      <c r="Y24" s="94" t="n">
        <v>0.0143016785110456</v>
      </c>
      <c r="Z24" s="94" t="n">
        <v>0.0260317376368068</v>
      </c>
      <c r="AA24" s="94" t="n">
        <v>0.0422614060660748</v>
      </c>
      <c r="AB24" s="94" t="n">
        <v>0.0578424767953219</v>
      </c>
      <c r="AC24" s="94" t="n">
        <v>0.0598712170714042</v>
      </c>
      <c r="AD24" s="94" t="n">
        <v>0.020970626663943</v>
      </c>
      <c r="AE24" s="94" t="n">
        <v>0.00574444791706208</v>
      </c>
      <c r="AF24" s="94" t="n">
        <v>0.0272006414271629</v>
      </c>
      <c r="AG24" s="94" t="n">
        <v>0.0127937650870245</v>
      </c>
      <c r="AH24" s="94" t="n">
        <v>0.0192118809078699</v>
      </c>
      <c r="AI24" s="94" t="n">
        <v>0.0107400556294759</v>
      </c>
      <c r="AJ24" s="94" t="n">
        <v>0.00432513668091756</v>
      </c>
      <c r="AK24" s="94" t="n">
        <v>0.00183473726081076</v>
      </c>
      <c r="AL24" s="94" t="n">
        <v>0.000760117004630515</v>
      </c>
      <c r="AM24" s="94" t="n">
        <v>0.0052989660324713</v>
      </c>
      <c r="AN24" s="94" t="n">
        <v>0.00253525409211557</v>
      </c>
      <c r="AO24" s="94" t="n">
        <v>0.00374766427103732</v>
      </c>
      <c r="AP24" s="94" t="n">
        <v>0.00296988415957134</v>
      </c>
      <c r="AQ24" s="94" t="n">
        <v>0.00879065468052372</v>
      </c>
      <c r="AR24" s="98" t="n">
        <v>0.00607419629011865</v>
      </c>
    </row>
    <row r="25" ht="15" customHeight="1">
      <c r="A25" s="18" t="s">
        <v>80</v>
      </c>
      <c r="B25" s="10" t="s">
        <v>109</v>
      </c>
      <c r="C25" s="93" t="n">
        <v>0.0110846827449753</v>
      </c>
      <c r="D25" s="94" t="n">
        <v>0.00440002946549985</v>
      </c>
      <c r="E25" s="94" t="n">
        <v>0.00429533301689727</v>
      </c>
      <c r="F25" s="94" t="n">
        <v>0.00672812143672591</v>
      </c>
      <c r="G25" s="94" t="n">
        <v>0.0116933151393522</v>
      </c>
      <c r="H25" s="94" t="n">
        <v>0.0058995612561689</v>
      </c>
      <c r="I25" s="94" t="n">
        <v>0.00371551653328836</v>
      </c>
      <c r="J25" s="94" t="n">
        <v>0.00276006153440443</v>
      </c>
      <c r="K25" s="94" t="n">
        <v>0.0032271500582248</v>
      </c>
      <c r="L25" s="94" t="n">
        <v>0.00315664093019982</v>
      </c>
      <c r="M25" s="94" t="n">
        <v>0.00496724645130288</v>
      </c>
      <c r="N25" s="94" t="n">
        <v>0.00338425949686129</v>
      </c>
      <c r="O25" s="94" t="n">
        <v>0.00208440415801368</v>
      </c>
      <c r="P25" s="94" t="n">
        <v>0.00617818858144526</v>
      </c>
      <c r="Q25" s="94" t="n">
        <v>0.00537402493306678</v>
      </c>
      <c r="R25" s="94" t="n">
        <v>0.00224319010488329</v>
      </c>
      <c r="S25" s="94" t="n">
        <v>0.0109405476372478</v>
      </c>
      <c r="T25" s="94" t="n">
        <v>0.00623722637992291</v>
      </c>
      <c r="U25" s="94" t="n">
        <v>0.00825908720516376</v>
      </c>
      <c r="V25" s="94" t="n">
        <v>1.12437165577197</v>
      </c>
      <c r="W25" s="94" t="n">
        <v>0.00681213190448229</v>
      </c>
      <c r="X25" s="94" t="n">
        <v>0.00569707297767184</v>
      </c>
      <c r="Y25" s="94" t="n">
        <v>0.00378403899997883</v>
      </c>
      <c r="Z25" s="94" t="n">
        <v>0.00436742041299911</v>
      </c>
      <c r="AA25" s="94" t="n">
        <v>0.00689664845128692</v>
      </c>
      <c r="AB25" s="94" t="n">
        <v>0.0122171815687924</v>
      </c>
      <c r="AC25" s="94" t="n">
        <v>0.00480304342462297</v>
      </c>
      <c r="AD25" s="94" t="n">
        <v>0.00432704388402967</v>
      </c>
      <c r="AE25" s="94" t="n">
        <v>0.0115895323843794</v>
      </c>
      <c r="AF25" s="94" t="n">
        <v>0.0987796734030458</v>
      </c>
      <c r="AG25" s="94" t="n">
        <v>0.0026659760845159</v>
      </c>
      <c r="AH25" s="94" t="n">
        <v>0.00198740484047708</v>
      </c>
      <c r="AI25" s="94" t="n">
        <v>0.00678273452814865</v>
      </c>
      <c r="AJ25" s="94" t="n">
        <v>0.00292117819417365</v>
      </c>
      <c r="AK25" s="94" t="n">
        <v>0.000948755535859202</v>
      </c>
      <c r="AL25" s="94" t="n">
        <v>0.00383010244544486</v>
      </c>
      <c r="AM25" s="94" t="n">
        <v>0.00233240757751216</v>
      </c>
      <c r="AN25" s="94" t="n">
        <v>0.00300901647008461</v>
      </c>
      <c r="AO25" s="94" t="n">
        <v>0.00192880761121072</v>
      </c>
      <c r="AP25" s="94" t="n">
        <v>0.00197874751835982</v>
      </c>
      <c r="AQ25" s="94" t="n">
        <v>0.00451526592032439</v>
      </c>
      <c r="AR25" s="98" t="n">
        <v>0.00163139379984523</v>
      </c>
    </row>
    <row r="26" ht="15" customHeight="1">
      <c r="A26" s="18" t="s">
        <v>81</v>
      </c>
      <c r="B26" s="42" t="s">
        <v>110</v>
      </c>
      <c r="C26" s="93" t="n">
        <v>0.00305004912459858</v>
      </c>
      <c r="D26" s="94" t="n">
        <v>0.0202279349408729</v>
      </c>
      <c r="E26" s="94" t="n">
        <v>0.00992958544171615</v>
      </c>
      <c r="F26" s="94" t="n">
        <v>0.0171892331173171</v>
      </c>
      <c r="G26" s="94" t="n">
        <v>0.00818015936369092</v>
      </c>
      <c r="H26" s="94" t="n">
        <v>0.00376232479845913</v>
      </c>
      <c r="I26" s="94" t="n">
        <v>0.00317289894068474</v>
      </c>
      <c r="J26" s="94" t="n">
        <v>0.0041178743882315</v>
      </c>
      <c r="K26" s="94" t="n">
        <v>0.00425380071387905</v>
      </c>
      <c r="L26" s="94" t="n">
        <v>0.00576339810298407</v>
      </c>
      <c r="M26" s="94" t="n">
        <v>0.00666575977573777</v>
      </c>
      <c r="N26" s="94" t="n">
        <v>0.00555810990054201</v>
      </c>
      <c r="O26" s="94" t="n">
        <v>0.00808731423153625</v>
      </c>
      <c r="P26" s="94" t="n">
        <v>0.00398579525413642</v>
      </c>
      <c r="Q26" s="94" t="n">
        <v>0.004914996113483</v>
      </c>
      <c r="R26" s="94" t="n">
        <v>0.00321993699018302</v>
      </c>
      <c r="S26" s="94" t="n">
        <v>0.0101062029848311</v>
      </c>
      <c r="T26" s="94" t="n">
        <v>0.00762391251490054</v>
      </c>
      <c r="U26" s="94" t="n">
        <v>0.014790494759096</v>
      </c>
      <c r="V26" s="94" t="n">
        <v>0.0142816878799281</v>
      </c>
      <c r="W26" s="94" t="n">
        <v>1.11292196748835</v>
      </c>
      <c r="X26" s="94" t="n">
        <v>0.0261826601090873</v>
      </c>
      <c r="Y26" s="94" t="n">
        <v>0.196542923297831</v>
      </c>
      <c r="Z26" s="94" t="n">
        <v>0.0430833807906309</v>
      </c>
      <c r="AA26" s="94" t="n">
        <v>0.0669736459118776</v>
      </c>
      <c r="AB26" s="94" t="n">
        <v>0.0627576194429294</v>
      </c>
      <c r="AC26" s="94" t="n">
        <v>0.121395931080674</v>
      </c>
      <c r="AD26" s="94" t="n">
        <v>0.0315701716211235</v>
      </c>
      <c r="AE26" s="94" t="n">
        <v>0.00729296160859551</v>
      </c>
      <c r="AF26" s="94" t="n">
        <v>0.041914807887356</v>
      </c>
      <c r="AG26" s="94" t="n">
        <v>0.00626714587064728</v>
      </c>
      <c r="AH26" s="94" t="n">
        <v>0.00629525231756663</v>
      </c>
      <c r="AI26" s="94" t="n">
        <v>0.00403858756774113</v>
      </c>
      <c r="AJ26" s="94" t="n">
        <v>0.00338848279099173</v>
      </c>
      <c r="AK26" s="94" t="n">
        <v>0.00127953601547575</v>
      </c>
      <c r="AL26" s="94" t="n">
        <v>0.00061608448444891</v>
      </c>
      <c r="AM26" s="94" t="n">
        <v>0.00325659777644765</v>
      </c>
      <c r="AN26" s="94" t="n">
        <v>0.00253117226314351</v>
      </c>
      <c r="AO26" s="94" t="n">
        <v>0.00191304667737707</v>
      </c>
      <c r="AP26" s="94" t="n">
        <v>0.00241517343271273</v>
      </c>
      <c r="AQ26" s="94" t="n">
        <v>0.00397835471364024</v>
      </c>
      <c r="AR26" s="98" t="n">
        <v>0.00359604341861785</v>
      </c>
    </row>
    <row r="27" ht="15" customHeight="1">
      <c r="A27" s="18" t="s">
        <v>82</v>
      </c>
      <c r="B27" s="10" t="s">
        <v>111</v>
      </c>
      <c r="C27" s="93" t="n">
        <v>0.00323258178044663</v>
      </c>
      <c r="D27" s="94" t="n">
        <v>0.00309464838509411</v>
      </c>
      <c r="E27" s="94" t="n">
        <v>0.00363434473243461</v>
      </c>
      <c r="F27" s="94" t="n">
        <v>0.0065189039908605</v>
      </c>
      <c r="G27" s="94" t="n">
        <v>0.00541281293306531</v>
      </c>
      <c r="H27" s="94" t="n">
        <v>0.00284148626528133</v>
      </c>
      <c r="I27" s="94" t="n">
        <v>0.00232223745124015</v>
      </c>
      <c r="J27" s="94" t="n">
        <v>0.0022579893370627</v>
      </c>
      <c r="K27" s="94" t="n">
        <v>0.00262502862214699</v>
      </c>
      <c r="L27" s="94" t="n">
        <v>0.00263647103148545</v>
      </c>
      <c r="M27" s="94" t="n">
        <v>0.007799252754697</v>
      </c>
      <c r="N27" s="94" t="n">
        <v>0.0184082823602394</v>
      </c>
      <c r="O27" s="94" t="n">
        <v>0.00158506142884315</v>
      </c>
      <c r="P27" s="94" t="n">
        <v>0.00278038049941799</v>
      </c>
      <c r="Q27" s="94" t="n">
        <v>0.00602418566880018</v>
      </c>
      <c r="R27" s="94" t="n">
        <v>0.00192253887452207</v>
      </c>
      <c r="S27" s="94" t="n">
        <v>0.00470506116121389</v>
      </c>
      <c r="T27" s="94" t="n">
        <v>0.00927383430452951</v>
      </c>
      <c r="U27" s="94" t="n">
        <v>0.00499042859509836</v>
      </c>
      <c r="V27" s="94" t="n">
        <v>0.00579237799890702</v>
      </c>
      <c r="W27" s="94" t="n">
        <v>0.0217190609405125</v>
      </c>
      <c r="X27" s="94" t="n">
        <v>1.15314294614884</v>
      </c>
      <c r="Y27" s="94" t="n">
        <v>0.0262988804458067</v>
      </c>
      <c r="Z27" s="94" t="n">
        <v>0.0200759404135146</v>
      </c>
      <c r="AA27" s="94" t="n">
        <v>0.0988636459920291</v>
      </c>
      <c r="AB27" s="94" t="n">
        <v>0.0185734454375659</v>
      </c>
      <c r="AC27" s="94" t="n">
        <v>0.0755645847693572</v>
      </c>
      <c r="AD27" s="94" t="n">
        <v>0.0253748900276006</v>
      </c>
      <c r="AE27" s="94" t="n">
        <v>0.00425307810365585</v>
      </c>
      <c r="AF27" s="94" t="n">
        <v>0.0117341282102752</v>
      </c>
      <c r="AG27" s="94" t="n">
        <v>0.00345632396833027</v>
      </c>
      <c r="AH27" s="94" t="n">
        <v>0.00312321397735662</v>
      </c>
      <c r="AI27" s="94" t="n">
        <v>0.00225865983949238</v>
      </c>
      <c r="AJ27" s="94" t="n">
        <v>0.00217946661613136</v>
      </c>
      <c r="AK27" s="94" t="n">
        <v>0.000791414906987245</v>
      </c>
      <c r="AL27" s="94" t="n">
        <v>0.000417512539511753</v>
      </c>
      <c r="AM27" s="94" t="n">
        <v>0.00194992245462526</v>
      </c>
      <c r="AN27" s="94" t="n">
        <v>0.00105483946367886</v>
      </c>
      <c r="AO27" s="94" t="n">
        <v>0.00095103733973091</v>
      </c>
      <c r="AP27" s="94" t="n">
        <v>0.0015022555936562</v>
      </c>
      <c r="AQ27" s="94" t="n">
        <v>0.00187967551855603</v>
      </c>
      <c r="AR27" s="98" t="n">
        <v>0.00206557859950312</v>
      </c>
    </row>
    <row r="28" ht="15" customHeight="1">
      <c r="A28" s="18" t="s">
        <v>83</v>
      </c>
      <c r="B28" s="10" t="s">
        <v>112</v>
      </c>
      <c r="C28" s="93" t="n">
        <v>0.0052905972623763</v>
      </c>
      <c r="D28" s="94" t="n">
        <v>0.0169573523982319</v>
      </c>
      <c r="E28" s="94" t="n">
        <v>0.02271392916097</v>
      </c>
      <c r="F28" s="94" t="n">
        <v>0.0207642838567091</v>
      </c>
      <c r="G28" s="94" t="n">
        <v>0.0226384799998061</v>
      </c>
      <c r="H28" s="94" t="n">
        <v>0.00672340366776246</v>
      </c>
      <c r="I28" s="94" t="n">
        <v>0.00579771271485095</v>
      </c>
      <c r="J28" s="94" t="n">
        <v>0.00639577794356245</v>
      </c>
      <c r="K28" s="94" t="n">
        <v>0.00764523094784257</v>
      </c>
      <c r="L28" s="94" t="n">
        <v>0.0156212496830258</v>
      </c>
      <c r="M28" s="94" t="n">
        <v>0.00732031784947978</v>
      </c>
      <c r="N28" s="94" t="n">
        <v>0.00721460662709032</v>
      </c>
      <c r="O28" s="94" t="n">
        <v>0.00847601678266542</v>
      </c>
      <c r="P28" s="94" t="n">
        <v>0.00744197082439896</v>
      </c>
      <c r="Q28" s="94" t="n">
        <v>0.00936922432465249</v>
      </c>
      <c r="R28" s="94" t="n">
        <v>0.00543328836775545</v>
      </c>
      <c r="S28" s="94" t="n">
        <v>0.0325087424994247</v>
      </c>
      <c r="T28" s="94" t="n">
        <v>0.0202522955911722</v>
      </c>
      <c r="U28" s="94" t="n">
        <v>0.00915123507121595</v>
      </c>
      <c r="V28" s="94" t="n">
        <v>0.0105281908782009</v>
      </c>
      <c r="W28" s="94" t="n">
        <v>0.0419406612843936</v>
      </c>
      <c r="X28" s="94" t="n">
        <v>0.0154690291183738</v>
      </c>
      <c r="Y28" s="94" t="n">
        <v>1.09196363787825</v>
      </c>
      <c r="Z28" s="94" t="n">
        <v>0.0395398146736425</v>
      </c>
      <c r="AA28" s="94" t="n">
        <v>0.0504649771978545</v>
      </c>
      <c r="AB28" s="94" t="n">
        <v>0.0369983610526777</v>
      </c>
      <c r="AC28" s="94" t="n">
        <v>0.0514439200357926</v>
      </c>
      <c r="AD28" s="94" t="n">
        <v>0.0524228357352209</v>
      </c>
      <c r="AE28" s="94" t="n">
        <v>0.0151017555739794</v>
      </c>
      <c r="AF28" s="94" t="n">
        <v>0.051914238285679</v>
      </c>
      <c r="AG28" s="94" t="n">
        <v>0.00580541705733285</v>
      </c>
      <c r="AH28" s="94" t="n">
        <v>0.00555655003046734</v>
      </c>
      <c r="AI28" s="94" t="n">
        <v>0.00997351931803272</v>
      </c>
      <c r="AJ28" s="94" t="n">
        <v>0.00356828553692584</v>
      </c>
      <c r="AK28" s="94" t="n">
        <v>0.00126546549910869</v>
      </c>
      <c r="AL28" s="94" t="n">
        <v>0.0011155341275174</v>
      </c>
      <c r="AM28" s="94" t="n">
        <v>0.0038480472743744</v>
      </c>
      <c r="AN28" s="94" t="n">
        <v>0.00417518630177198</v>
      </c>
      <c r="AO28" s="94" t="n">
        <v>0.00222040239167807</v>
      </c>
      <c r="AP28" s="94" t="n">
        <v>0.00245969583098534</v>
      </c>
      <c r="AQ28" s="94" t="n">
        <v>0.00509215909021886</v>
      </c>
      <c r="AR28" s="98" t="n">
        <v>0.00424439829476493</v>
      </c>
    </row>
    <row r="29" ht="15" customHeight="1">
      <c r="A29" s="18" t="s">
        <v>84</v>
      </c>
      <c r="B29" s="10" t="s">
        <v>113</v>
      </c>
      <c r="C29" s="93" t="n">
        <v>0.00755682259332263</v>
      </c>
      <c r="D29" s="94" t="n">
        <v>0.0556835124053818</v>
      </c>
      <c r="E29" s="94" t="n">
        <v>0.0881069094863724</v>
      </c>
      <c r="F29" s="94" t="n">
        <v>0.0931598379396501</v>
      </c>
      <c r="G29" s="94" t="n">
        <v>0.019070807112497</v>
      </c>
      <c r="H29" s="94" t="n">
        <v>0.0131124206618072</v>
      </c>
      <c r="I29" s="94" t="n">
        <v>0.0153267716534509</v>
      </c>
      <c r="J29" s="94" t="n">
        <v>0.0500536048171319</v>
      </c>
      <c r="K29" s="94" t="n">
        <v>0.0284076333863719</v>
      </c>
      <c r="L29" s="94" t="n">
        <v>0.0326714099871167</v>
      </c>
      <c r="M29" s="94" t="n">
        <v>0.0390086972102915</v>
      </c>
      <c r="N29" s="94" t="n">
        <v>0.0640848791970415</v>
      </c>
      <c r="O29" s="94" t="n">
        <v>0.0248987498800334</v>
      </c>
      <c r="P29" s="94" t="n">
        <v>0.0221316899087209</v>
      </c>
      <c r="Q29" s="94" t="n">
        <v>0.0246790926285735</v>
      </c>
      <c r="R29" s="94" t="n">
        <v>0.0182360717931206</v>
      </c>
      <c r="S29" s="94" t="n">
        <v>0.0238866004576545</v>
      </c>
      <c r="T29" s="94" t="n">
        <v>0.0288131585573857</v>
      </c>
      <c r="U29" s="94" t="n">
        <v>0.0254087262820352</v>
      </c>
      <c r="V29" s="94" t="n">
        <v>0.0536752345559018</v>
      </c>
      <c r="W29" s="94" t="n">
        <v>0.10744155819369</v>
      </c>
      <c r="X29" s="94" t="n">
        <v>0.0575515681329728</v>
      </c>
      <c r="Y29" s="94" t="n">
        <v>0.0359072185087226</v>
      </c>
      <c r="Z29" s="94" t="n">
        <v>1.14540437066763</v>
      </c>
      <c r="AA29" s="94" t="n">
        <v>0.048196116286565</v>
      </c>
      <c r="AB29" s="94" t="n">
        <v>0.0394429198716117</v>
      </c>
      <c r="AC29" s="94" t="n">
        <v>0.052187706594517</v>
      </c>
      <c r="AD29" s="94" t="n">
        <v>0.0293210649871047</v>
      </c>
      <c r="AE29" s="94" t="n">
        <v>0.0193961622351686</v>
      </c>
      <c r="AF29" s="94" t="n">
        <v>0.0322721877247304</v>
      </c>
      <c r="AG29" s="94" t="n">
        <v>0.0180977113369801</v>
      </c>
      <c r="AH29" s="94" t="n">
        <v>0.0267565256068144</v>
      </c>
      <c r="AI29" s="94" t="n">
        <v>0.00944562237546336</v>
      </c>
      <c r="AJ29" s="94" t="n">
        <v>0.0245530262543178</v>
      </c>
      <c r="AK29" s="94" t="n">
        <v>0.00695108323502192</v>
      </c>
      <c r="AL29" s="94" t="n">
        <v>0.00181093558424686</v>
      </c>
      <c r="AM29" s="94" t="n">
        <v>0.0223733175069852</v>
      </c>
      <c r="AN29" s="94" t="n">
        <v>0.00919043117620535</v>
      </c>
      <c r="AO29" s="94" t="n">
        <v>0.0170261997764467</v>
      </c>
      <c r="AP29" s="94" t="n">
        <v>0.00907456891500829</v>
      </c>
      <c r="AQ29" s="94" t="n">
        <v>0.0403023003771518</v>
      </c>
      <c r="AR29" s="98" t="n">
        <v>0.0595256578053296</v>
      </c>
    </row>
    <row r="30" ht="15" customHeight="1">
      <c r="A30" s="18" t="s">
        <v>85</v>
      </c>
      <c r="B30" s="10" t="s">
        <v>114</v>
      </c>
      <c r="C30" s="93" t="n">
        <v>0.00199588095299213</v>
      </c>
      <c r="D30" s="94" t="n">
        <v>0.00466022317601036</v>
      </c>
      <c r="E30" s="94" t="n">
        <v>0.00534670176545075</v>
      </c>
      <c r="F30" s="94" t="n">
        <v>0.00691646769673208</v>
      </c>
      <c r="G30" s="94" t="n">
        <v>0.00350918443451648</v>
      </c>
      <c r="H30" s="94" t="n">
        <v>0.00292180665527646</v>
      </c>
      <c r="I30" s="94" t="n">
        <v>0.00353574653148776</v>
      </c>
      <c r="J30" s="94" t="n">
        <v>0.00317436578475315</v>
      </c>
      <c r="K30" s="94" t="n">
        <v>0.00306361339918132</v>
      </c>
      <c r="L30" s="94" t="n">
        <v>0.0039174364804301</v>
      </c>
      <c r="M30" s="94" t="n">
        <v>0.00434402761128868</v>
      </c>
      <c r="N30" s="94" t="n">
        <v>0.0037781176236729</v>
      </c>
      <c r="O30" s="94" t="n">
        <v>0.00224016013034907</v>
      </c>
      <c r="P30" s="94" t="n">
        <v>0.00253002674300273</v>
      </c>
      <c r="Q30" s="94" t="n">
        <v>0.00429269424795233</v>
      </c>
      <c r="R30" s="94" t="n">
        <v>0.00227539519980402</v>
      </c>
      <c r="S30" s="94" t="n">
        <v>0.0037665679965013</v>
      </c>
      <c r="T30" s="94" t="n">
        <v>0.00381055240654913</v>
      </c>
      <c r="U30" s="94" t="n">
        <v>0.0047212954705325</v>
      </c>
      <c r="V30" s="94" t="n">
        <v>0.00684390459868232</v>
      </c>
      <c r="W30" s="94" t="n">
        <v>0.00744777961123491</v>
      </c>
      <c r="X30" s="94" t="n">
        <v>0.00930488512628876</v>
      </c>
      <c r="Y30" s="94" t="n">
        <v>0.00425571909864473</v>
      </c>
      <c r="Z30" s="94" t="n">
        <v>0.0218017076105716</v>
      </c>
      <c r="AA30" s="94" t="n">
        <v>1.09688248750151</v>
      </c>
      <c r="AB30" s="94" t="n">
        <v>0.0106143840742969</v>
      </c>
      <c r="AC30" s="94" t="n">
        <v>0.0209804461967303</v>
      </c>
      <c r="AD30" s="94" t="n">
        <v>0.00873126515241234</v>
      </c>
      <c r="AE30" s="94" t="n">
        <v>0.0214824309335914</v>
      </c>
      <c r="AF30" s="94" t="n">
        <v>0.0223841932365692</v>
      </c>
      <c r="AG30" s="94" t="n">
        <v>0.00407827365482423</v>
      </c>
      <c r="AH30" s="94" t="n">
        <v>0.00532693315198593</v>
      </c>
      <c r="AI30" s="94" t="n">
        <v>0.00224358657587832</v>
      </c>
      <c r="AJ30" s="94" t="n">
        <v>0.00578398134223378</v>
      </c>
      <c r="AK30" s="94" t="n">
        <v>0.00123230385678341</v>
      </c>
      <c r="AL30" s="94" t="n">
        <v>0.00109474053392421</v>
      </c>
      <c r="AM30" s="94" t="n">
        <v>0.00505567844537583</v>
      </c>
      <c r="AN30" s="94" t="n">
        <v>0.00189146712285393</v>
      </c>
      <c r="AO30" s="94" t="n">
        <v>0.00160921416046535</v>
      </c>
      <c r="AP30" s="94" t="n">
        <v>0.00207031132412512</v>
      </c>
      <c r="AQ30" s="94" t="n">
        <v>0.00293859581468207</v>
      </c>
      <c r="AR30" s="98" t="n">
        <v>0.00286280240331863</v>
      </c>
    </row>
    <row r="31" ht="15" customHeight="1">
      <c r="A31" s="18" t="s">
        <v>86</v>
      </c>
      <c r="B31" s="10" t="s">
        <v>115</v>
      </c>
      <c r="C31" s="93" t="n">
        <v>0.000941587122822745</v>
      </c>
      <c r="D31" s="94" t="n">
        <v>0.00205643489376764</v>
      </c>
      <c r="E31" s="94" t="n">
        <v>0.00254520138833249</v>
      </c>
      <c r="F31" s="94" t="n">
        <v>0.00284872536853671</v>
      </c>
      <c r="G31" s="94" t="n">
        <v>0.00273205680424158</v>
      </c>
      <c r="H31" s="94" t="n">
        <v>0.00202745506056903</v>
      </c>
      <c r="I31" s="94" t="n">
        <v>0.00149066435199033</v>
      </c>
      <c r="J31" s="94" t="n">
        <v>0.00154326160576402</v>
      </c>
      <c r="K31" s="94" t="n">
        <v>0.00214757661193425</v>
      </c>
      <c r="L31" s="94" t="n">
        <v>0.00189523611768049</v>
      </c>
      <c r="M31" s="94" t="n">
        <v>0.00243313283882724</v>
      </c>
      <c r="N31" s="94" t="n">
        <v>0.00177926996927832</v>
      </c>
      <c r="O31" s="94" t="n">
        <v>0.00131110255710386</v>
      </c>
      <c r="P31" s="94" t="n">
        <v>0.00167557389305105</v>
      </c>
      <c r="Q31" s="94" t="n">
        <v>0.00201060223789847</v>
      </c>
      <c r="R31" s="94" t="n">
        <v>0.00197253072913887</v>
      </c>
      <c r="S31" s="94" t="n">
        <v>0.00260405562024764</v>
      </c>
      <c r="T31" s="94" t="n">
        <v>0.00258853007943487</v>
      </c>
      <c r="U31" s="94" t="n">
        <v>0.00237419779921681</v>
      </c>
      <c r="V31" s="94" t="n">
        <v>0.00257817184870469</v>
      </c>
      <c r="W31" s="94" t="n">
        <v>0.00316018396463969</v>
      </c>
      <c r="X31" s="94" t="n">
        <v>0.00239406757841701</v>
      </c>
      <c r="Y31" s="94" t="n">
        <v>0.00201539207323596</v>
      </c>
      <c r="Z31" s="94" t="n">
        <v>0.00262846181797284</v>
      </c>
      <c r="AA31" s="94" t="n">
        <v>0.0042707119335176</v>
      </c>
      <c r="AB31" s="94" t="n">
        <v>1.10040080715342</v>
      </c>
      <c r="AC31" s="94" t="n">
        <v>0.0501589681657303</v>
      </c>
      <c r="AD31" s="94" t="n">
        <v>0.00357577308169148</v>
      </c>
      <c r="AE31" s="94" t="n">
        <v>0.0013228705180644</v>
      </c>
      <c r="AF31" s="94" t="n">
        <v>0.0018898621745856</v>
      </c>
      <c r="AG31" s="94" t="n">
        <v>0.00828864447328774</v>
      </c>
      <c r="AH31" s="94" t="n">
        <v>0.0112026312014729</v>
      </c>
      <c r="AI31" s="94" t="n">
        <v>0.0013945581393343</v>
      </c>
      <c r="AJ31" s="94" t="n">
        <v>0.00143343915409767</v>
      </c>
      <c r="AK31" s="94" t="n">
        <v>0.000773871171270784</v>
      </c>
      <c r="AL31" s="94" t="n">
        <v>0.00017092046181186</v>
      </c>
      <c r="AM31" s="94" t="n">
        <v>0.00142070169427187</v>
      </c>
      <c r="AN31" s="94" t="n">
        <v>0.00123028930839206</v>
      </c>
      <c r="AO31" s="94" t="n">
        <v>0.00112370142807646</v>
      </c>
      <c r="AP31" s="94" t="n">
        <v>0.00119819748536071</v>
      </c>
      <c r="AQ31" s="94" t="n">
        <v>0.00159235984717331</v>
      </c>
      <c r="AR31" s="98" t="n">
        <v>0.00109061685454142</v>
      </c>
    </row>
    <row r="32" ht="15" customHeight="1">
      <c r="A32" s="18" t="s">
        <v>87</v>
      </c>
      <c r="B32" s="10" t="s">
        <v>5</v>
      </c>
      <c r="C32" s="93" t="n">
        <v>0.00140771615347535</v>
      </c>
      <c r="D32" s="94" t="n">
        <v>0.00328455825090204</v>
      </c>
      <c r="E32" s="94" t="n">
        <v>0.00452972560771249</v>
      </c>
      <c r="F32" s="94" t="n">
        <v>0.00486904904463443</v>
      </c>
      <c r="G32" s="94" t="n">
        <v>0.00427500353805068</v>
      </c>
      <c r="H32" s="94" t="n">
        <v>0.002503880676045</v>
      </c>
      <c r="I32" s="94" t="n">
        <v>0.00221839013174326</v>
      </c>
      <c r="J32" s="94" t="n">
        <v>0.00250388538857941</v>
      </c>
      <c r="K32" s="94" t="n">
        <v>0.00341344133271326</v>
      </c>
      <c r="L32" s="94" t="n">
        <v>0.00304301546366787</v>
      </c>
      <c r="M32" s="94" t="n">
        <v>0.00368493294144963</v>
      </c>
      <c r="N32" s="94" t="n">
        <v>0.00327585125662726</v>
      </c>
      <c r="O32" s="94" t="n">
        <v>0.00201577224750595</v>
      </c>
      <c r="P32" s="94" t="n">
        <v>0.00258068411919806</v>
      </c>
      <c r="Q32" s="94" t="n">
        <v>0.00303461263995638</v>
      </c>
      <c r="R32" s="94" t="n">
        <v>0.00259301530182622</v>
      </c>
      <c r="S32" s="94" t="n">
        <v>0.0041752621315545</v>
      </c>
      <c r="T32" s="94" t="n">
        <v>0.00384001427311511</v>
      </c>
      <c r="U32" s="94" t="n">
        <v>0.00473417484133144</v>
      </c>
      <c r="V32" s="94" t="n">
        <v>0.00413066054517961</v>
      </c>
      <c r="W32" s="94" t="n">
        <v>0.00593158185473197</v>
      </c>
      <c r="X32" s="94" t="n">
        <v>0.00416766622581722</v>
      </c>
      <c r="Y32" s="94" t="n">
        <v>0.00433529578080154</v>
      </c>
      <c r="Z32" s="94" t="n">
        <v>0.00491835921648085</v>
      </c>
      <c r="AA32" s="94" t="n">
        <v>0.00641563704003524</v>
      </c>
      <c r="AB32" s="94" t="n">
        <v>0.1527040686385</v>
      </c>
      <c r="AC32" s="94" t="n">
        <v>1.08522568940469</v>
      </c>
      <c r="AD32" s="94" t="n">
        <v>0.00507126160215905</v>
      </c>
      <c r="AE32" s="94" t="n">
        <v>0.00165948061927944</v>
      </c>
      <c r="AF32" s="94" t="n">
        <v>0.00312464860982843</v>
      </c>
      <c r="AG32" s="94" t="n">
        <v>0.0133275306367527</v>
      </c>
      <c r="AH32" s="94" t="n">
        <v>0.018423648222854</v>
      </c>
      <c r="AI32" s="94" t="n">
        <v>0.00220585402582965</v>
      </c>
      <c r="AJ32" s="94" t="n">
        <v>0.00172251853015722</v>
      </c>
      <c r="AK32" s="94" t="n">
        <v>0.000909738847983581</v>
      </c>
      <c r="AL32" s="94" t="n">
        <v>0.000225908816894601</v>
      </c>
      <c r="AM32" s="94" t="n">
        <v>0.00190803666706079</v>
      </c>
      <c r="AN32" s="94" t="n">
        <v>0.00170745057559506</v>
      </c>
      <c r="AO32" s="94" t="n">
        <v>0.00165579562964333</v>
      </c>
      <c r="AP32" s="94" t="n">
        <v>0.0016911317164824</v>
      </c>
      <c r="AQ32" s="94" t="n">
        <v>0.00233814535600676</v>
      </c>
      <c r="AR32" s="98" t="n">
        <v>0.00181986609401213</v>
      </c>
    </row>
    <row r="33" ht="15" customHeight="1">
      <c r="A33" s="18" t="s">
        <v>88</v>
      </c>
      <c r="B33" s="10" t="s">
        <v>116</v>
      </c>
      <c r="C33" s="93" t="n">
        <v>0.00030302313830839</v>
      </c>
      <c r="D33" s="94" t="n">
        <v>0.000881839743036542</v>
      </c>
      <c r="E33" s="94" t="n">
        <v>0.00102319037433672</v>
      </c>
      <c r="F33" s="94" t="n">
        <v>0.00107430573972437</v>
      </c>
      <c r="G33" s="94" t="n">
        <v>0.000978646630228858</v>
      </c>
      <c r="H33" s="94" t="n">
        <v>0.00066815415229054</v>
      </c>
      <c r="I33" s="94" t="n">
        <v>0.000477730716670938</v>
      </c>
      <c r="J33" s="94" t="n">
        <v>0.000674941722998438</v>
      </c>
      <c r="K33" s="94" t="n">
        <v>0.000773093893651197</v>
      </c>
      <c r="L33" s="94" t="n">
        <v>0.000657292851040389</v>
      </c>
      <c r="M33" s="94" t="n">
        <v>0.000832097159667943</v>
      </c>
      <c r="N33" s="94" t="n">
        <v>0.000565543238454153</v>
      </c>
      <c r="O33" s="94" t="n">
        <v>0.000522795625204073</v>
      </c>
      <c r="P33" s="94" t="n">
        <v>0.00065736492529374</v>
      </c>
      <c r="Q33" s="94" t="n">
        <v>0.00074808337980263</v>
      </c>
      <c r="R33" s="94" t="n">
        <v>0.000728626105710251</v>
      </c>
      <c r="S33" s="94" t="n">
        <v>0.000900662511911995</v>
      </c>
      <c r="T33" s="94" t="n">
        <v>0.0008558118895396</v>
      </c>
      <c r="U33" s="94" t="n">
        <v>0.000716063052645651</v>
      </c>
      <c r="V33" s="94" t="n">
        <v>0.000863900995359075</v>
      </c>
      <c r="W33" s="94" t="n">
        <v>0.00120534223013063</v>
      </c>
      <c r="X33" s="94" t="n">
        <v>0.000705173277823779</v>
      </c>
      <c r="Y33" s="94" t="n">
        <v>0.000663352003367333</v>
      </c>
      <c r="Z33" s="94" t="n">
        <v>0.00244480284190221</v>
      </c>
      <c r="AA33" s="94" t="n">
        <v>0.000814894213229078</v>
      </c>
      <c r="AB33" s="94" t="n">
        <v>0.000787110971426862</v>
      </c>
      <c r="AC33" s="94" t="n">
        <v>0.000842910730760779</v>
      </c>
      <c r="AD33" s="94" t="n">
        <v>1.25423475722587</v>
      </c>
      <c r="AE33" s="94" t="n">
        <v>0.000335372895900252</v>
      </c>
      <c r="AF33" s="94" t="n">
        <v>0.000464683507948663</v>
      </c>
      <c r="AG33" s="94" t="n">
        <v>0.00108372714539841</v>
      </c>
      <c r="AH33" s="94" t="n">
        <v>0.00677184202843691</v>
      </c>
      <c r="AI33" s="94" t="n">
        <v>0.000455445007540863</v>
      </c>
      <c r="AJ33" s="94" t="n">
        <v>0.00048214246682272</v>
      </c>
      <c r="AK33" s="94" t="n">
        <v>0.000316266356916755</v>
      </c>
      <c r="AL33" s="94" t="n">
        <v>0.0000595448596455861</v>
      </c>
      <c r="AM33" s="94" t="n">
        <v>0.00063973268609104</v>
      </c>
      <c r="AN33" s="94" t="n">
        <v>0.00103249977729234</v>
      </c>
      <c r="AO33" s="94" t="n">
        <v>0.000279417385646481</v>
      </c>
      <c r="AP33" s="94" t="n">
        <v>0.00051835531946386</v>
      </c>
      <c r="AQ33" s="94" t="n">
        <v>0.000568398848682835</v>
      </c>
      <c r="AR33" s="98" t="n">
        <v>0.000657697568181167</v>
      </c>
    </row>
    <row r="34" ht="15" customHeight="1">
      <c r="A34" s="18" t="s">
        <v>89</v>
      </c>
      <c r="B34" s="10" t="s">
        <v>117</v>
      </c>
      <c r="C34" s="93" t="n">
        <v>0.0507026094641402</v>
      </c>
      <c r="D34" s="94" t="n">
        <v>0.0172709506819364</v>
      </c>
      <c r="E34" s="94" t="n">
        <v>0.0504874973543339</v>
      </c>
      <c r="F34" s="94" t="n">
        <v>0.087971394361594</v>
      </c>
      <c r="G34" s="94" t="n">
        <v>0.0538031404663568</v>
      </c>
      <c r="H34" s="94" t="n">
        <v>0.044552435155004</v>
      </c>
      <c r="I34" s="94" t="n">
        <v>0.0762724527656201</v>
      </c>
      <c r="J34" s="94" t="n">
        <v>0.0358681272920696</v>
      </c>
      <c r="K34" s="94" t="n">
        <v>0.0424167934415369</v>
      </c>
      <c r="L34" s="94" t="n">
        <v>0.0712223883227916</v>
      </c>
      <c r="M34" s="94" t="n">
        <v>0.0754623928768382</v>
      </c>
      <c r="N34" s="94" t="n">
        <v>0.0302145731147244</v>
      </c>
      <c r="O34" s="94" t="n">
        <v>0.0129102742568204</v>
      </c>
      <c r="P34" s="94" t="n">
        <v>0.0385296438716372</v>
      </c>
      <c r="Q34" s="94" t="n">
        <v>0.0899096286479105</v>
      </c>
      <c r="R34" s="94" t="n">
        <v>0.0233155876868672</v>
      </c>
      <c r="S34" s="94" t="n">
        <v>0.0472694600104718</v>
      </c>
      <c r="T34" s="94" t="n">
        <v>0.0559836440509128</v>
      </c>
      <c r="U34" s="94" t="n">
        <v>0.0814652479017208</v>
      </c>
      <c r="V34" s="94" t="n">
        <v>0.123850404405439</v>
      </c>
      <c r="W34" s="94" t="n">
        <v>0.150392220953693</v>
      </c>
      <c r="X34" s="94" t="n">
        <v>0.154364179380551</v>
      </c>
      <c r="Y34" s="94" t="n">
        <v>0.0589827090875193</v>
      </c>
      <c r="Z34" s="94" t="n">
        <v>0.0288978920674531</v>
      </c>
      <c r="AA34" s="94" t="n">
        <v>0.0566214008449346</v>
      </c>
      <c r="AB34" s="94" t="n">
        <v>0.0361717071942034</v>
      </c>
      <c r="AC34" s="94" t="n">
        <v>0.0763701021021598</v>
      </c>
      <c r="AD34" s="94" t="n">
        <v>0.0282865836530762</v>
      </c>
      <c r="AE34" s="94" t="n">
        <v>1.26203820727549</v>
      </c>
      <c r="AF34" s="94" t="n">
        <v>0.0295083598294768</v>
      </c>
      <c r="AG34" s="94" t="n">
        <v>0.0442908329888203</v>
      </c>
      <c r="AH34" s="94" t="n">
        <v>0.0236844733067566</v>
      </c>
      <c r="AI34" s="94" t="n">
        <v>0.0403515841012277</v>
      </c>
      <c r="AJ34" s="94" t="n">
        <v>0.0226072682339103</v>
      </c>
      <c r="AK34" s="94" t="n">
        <v>0.0110654697819387</v>
      </c>
      <c r="AL34" s="94" t="n">
        <v>0.0035291180563908</v>
      </c>
      <c r="AM34" s="94" t="n">
        <v>0.0380928697002588</v>
      </c>
      <c r="AN34" s="94" t="n">
        <v>0.033759701825274</v>
      </c>
      <c r="AO34" s="94" t="n">
        <v>0.0163497324310156</v>
      </c>
      <c r="AP34" s="94" t="n">
        <v>0.0360858909741536</v>
      </c>
      <c r="AQ34" s="94" t="n">
        <v>0.0345610624444727</v>
      </c>
      <c r="AR34" s="98" t="n">
        <v>0.0331939740601656</v>
      </c>
    </row>
    <row r="35" ht="15" customHeight="1">
      <c r="A35" s="18" t="s">
        <v>90</v>
      </c>
      <c r="B35" s="10" t="s">
        <v>118</v>
      </c>
      <c r="C35" s="93" t="n">
        <v>0.00287134151631794</v>
      </c>
      <c r="D35" s="94" t="n">
        <v>0.0235376358355558</v>
      </c>
      <c r="E35" s="94" t="n">
        <v>0.0329031364334268</v>
      </c>
      <c r="F35" s="94" t="n">
        <v>0.0168295274646125</v>
      </c>
      <c r="G35" s="94" t="n">
        <v>0.00446062001207314</v>
      </c>
      <c r="H35" s="94" t="n">
        <v>0.00393813088493516</v>
      </c>
      <c r="I35" s="94" t="n">
        <v>0.00409492986604785</v>
      </c>
      <c r="J35" s="94" t="n">
        <v>0.00290897586409879</v>
      </c>
      <c r="K35" s="94" t="n">
        <v>0.00334983043152763</v>
      </c>
      <c r="L35" s="94" t="n">
        <v>0.00324795850226365</v>
      </c>
      <c r="M35" s="94" t="n">
        <v>0.00456969539942237</v>
      </c>
      <c r="N35" s="94" t="n">
        <v>0.00421784707551366</v>
      </c>
      <c r="O35" s="94" t="n">
        <v>0.00904263981370639</v>
      </c>
      <c r="P35" s="94" t="n">
        <v>0.00396095154717917</v>
      </c>
      <c r="Q35" s="94" t="n">
        <v>0.00558362258709553</v>
      </c>
      <c r="R35" s="94" t="n">
        <v>0.00304872213885226</v>
      </c>
      <c r="S35" s="94" t="n">
        <v>0.00414767264809026</v>
      </c>
      <c r="T35" s="94" t="n">
        <v>0.00450859907001395</v>
      </c>
      <c r="U35" s="94" t="n">
        <v>0.00453280681482301</v>
      </c>
      <c r="V35" s="94" t="n">
        <v>0.00650798043254181</v>
      </c>
      <c r="W35" s="94" t="n">
        <v>0.0106331894840325</v>
      </c>
      <c r="X35" s="94" t="n">
        <v>0.0354721637802471</v>
      </c>
      <c r="Y35" s="94" t="n">
        <v>0.00511999986488026</v>
      </c>
      <c r="Z35" s="94" t="n">
        <v>0.0037135151935089</v>
      </c>
      <c r="AA35" s="94" t="n">
        <v>0.00706514486498299</v>
      </c>
      <c r="AB35" s="94" t="n">
        <v>0.00568006377195603</v>
      </c>
      <c r="AC35" s="94" t="n">
        <v>0.00731655319119789</v>
      </c>
      <c r="AD35" s="94" t="n">
        <v>0.00826456616187528</v>
      </c>
      <c r="AE35" s="94" t="n">
        <v>0.0244152450211855</v>
      </c>
      <c r="AF35" s="94" t="n">
        <v>1.09290834157321</v>
      </c>
      <c r="AG35" s="94" t="n">
        <v>0.00606343921853851</v>
      </c>
      <c r="AH35" s="94" t="n">
        <v>0.00850106107253491</v>
      </c>
      <c r="AI35" s="94" t="n">
        <v>0.00581697575802573</v>
      </c>
      <c r="AJ35" s="94" t="n">
        <v>0.0217155623170399</v>
      </c>
      <c r="AK35" s="94" t="n">
        <v>0.00478425962271353</v>
      </c>
      <c r="AL35" s="94" t="n">
        <v>0.00363466763946888</v>
      </c>
      <c r="AM35" s="94" t="n">
        <v>0.00947613510055137</v>
      </c>
      <c r="AN35" s="94" t="n">
        <v>0.018576882755523</v>
      </c>
      <c r="AO35" s="94" t="n">
        <v>0.00489464897617209</v>
      </c>
      <c r="AP35" s="94" t="n">
        <v>0.00796114900460636</v>
      </c>
      <c r="AQ35" s="94" t="n">
        <v>0.0238841328706022</v>
      </c>
      <c r="AR35" s="98" t="n">
        <v>0.0023464611165152</v>
      </c>
    </row>
    <row r="36" ht="15" customHeight="1">
      <c r="A36" s="18" t="s">
        <v>91</v>
      </c>
      <c r="B36" s="10" t="s">
        <v>58</v>
      </c>
      <c r="C36" s="93" t="n">
        <v>0.0455838345474632</v>
      </c>
      <c r="D36" s="94" t="n">
        <v>0.0347908265760738</v>
      </c>
      <c r="E36" s="94" t="n">
        <v>0.0626039513535412</v>
      </c>
      <c r="F36" s="94" t="n">
        <v>0.0724359396141789</v>
      </c>
      <c r="G36" s="94" t="n">
        <v>0.102755578359168</v>
      </c>
      <c r="H36" s="94" t="n">
        <v>0.0748805587081713</v>
      </c>
      <c r="I36" s="94" t="n">
        <v>0.0720599979387626</v>
      </c>
      <c r="J36" s="94" t="n">
        <v>0.0852382188754778</v>
      </c>
      <c r="K36" s="94" t="n">
        <v>0.102097045091512</v>
      </c>
      <c r="L36" s="94" t="n">
        <v>0.07897448844619</v>
      </c>
      <c r="M36" s="94" t="n">
        <v>0.0992208626916687</v>
      </c>
      <c r="N36" s="94" t="n">
        <v>0.0689886992514628</v>
      </c>
      <c r="O36" s="94" t="n">
        <v>0.0380812658447387</v>
      </c>
      <c r="P36" s="94" t="n">
        <v>0.055405948639908</v>
      </c>
      <c r="Q36" s="94" t="n">
        <v>0.070540891205011</v>
      </c>
      <c r="R36" s="94" t="n">
        <v>0.0592167290905873</v>
      </c>
      <c r="S36" s="94" t="n">
        <v>0.0930750792450012</v>
      </c>
      <c r="T36" s="94" t="n">
        <v>0.0810677437604231</v>
      </c>
      <c r="U36" s="94" t="n">
        <v>0.0953528488447607</v>
      </c>
      <c r="V36" s="94" t="n">
        <v>0.0984226949067893</v>
      </c>
      <c r="W36" s="94" t="n">
        <v>0.0868749038586281</v>
      </c>
      <c r="X36" s="94" t="n">
        <v>0.106433474084355</v>
      </c>
      <c r="Y36" s="94" t="n">
        <v>0.0749043505485507</v>
      </c>
      <c r="Z36" s="94" t="n">
        <v>0.0957714439914014</v>
      </c>
      <c r="AA36" s="94" t="n">
        <v>0.108159781671155</v>
      </c>
      <c r="AB36" s="94" t="n">
        <v>0.0911236375592958</v>
      </c>
      <c r="AC36" s="94" t="n">
        <v>0.107262226386855</v>
      </c>
      <c r="AD36" s="94" t="n">
        <v>0.0929381784632779</v>
      </c>
      <c r="AE36" s="94" t="n">
        <v>0.0266308146814341</v>
      </c>
      <c r="AF36" s="94" t="n">
        <v>0.0638350776727443</v>
      </c>
      <c r="AG36" s="94" t="n">
        <v>1.04031734605769</v>
      </c>
      <c r="AH36" s="94" t="n">
        <v>0.0637995558592785</v>
      </c>
      <c r="AI36" s="94" t="n">
        <v>0.0665780954198705</v>
      </c>
      <c r="AJ36" s="94" t="n">
        <v>0.0390252679026632</v>
      </c>
      <c r="AK36" s="94" t="n">
        <v>0.0113535520217672</v>
      </c>
      <c r="AL36" s="94" t="n">
        <v>0.00383179301958822</v>
      </c>
      <c r="AM36" s="94" t="n">
        <v>0.0280194175598883</v>
      </c>
      <c r="AN36" s="94" t="n">
        <v>0.0154692187594792</v>
      </c>
      <c r="AO36" s="94" t="n">
        <v>0.0231672546033494</v>
      </c>
      <c r="AP36" s="94" t="n">
        <v>0.0217037467746707</v>
      </c>
      <c r="AQ36" s="94" t="n">
        <v>0.0474884419431705</v>
      </c>
      <c r="AR36" s="98" t="n">
        <v>0.0595734732853619</v>
      </c>
    </row>
    <row r="37" ht="15" customHeight="1">
      <c r="A37" s="18" t="s">
        <v>92</v>
      </c>
      <c r="B37" s="10" t="s">
        <v>119</v>
      </c>
      <c r="C37" s="93" t="n">
        <v>0.0381315087846573</v>
      </c>
      <c r="D37" s="94" t="n">
        <v>0.0966507134335546</v>
      </c>
      <c r="E37" s="94" t="n">
        <v>0.115116424291233</v>
      </c>
      <c r="F37" s="94" t="n">
        <v>0.110343657122058</v>
      </c>
      <c r="G37" s="94" t="n">
        <v>0.126485168888164</v>
      </c>
      <c r="H37" s="94" t="n">
        <v>0.0608349860801425</v>
      </c>
      <c r="I37" s="94" t="n">
        <v>0.0562791434414719</v>
      </c>
      <c r="J37" s="94" t="n">
        <v>0.0464377807066681</v>
      </c>
      <c r="K37" s="94" t="n">
        <v>0.080956946751008</v>
      </c>
      <c r="L37" s="94" t="n">
        <v>0.0818432865905572</v>
      </c>
      <c r="M37" s="94" t="n">
        <v>0.0968239470740028</v>
      </c>
      <c r="N37" s="94" t="n">
        <v>0.0512254865800218</v>
      </c>
      <c r="O37" s="94" t="n">
        <v>0.0584202903452028</v>
      </c>
      <c r="P37" s="94" t="n">
        <v>0.0831388827175939</v>
      </c>
      <c r="Q37" s="94" t="n">
        <v>0.0903767548997862</v>
      </c>
      <c r="R37" s="94" t="n">
        <v>0.0731361977920863</v>
      </c>
      <c r="S37" s="94" t="n">
        <v>0.101710954128299</v>
      </c>
      <c r="T37" s="94" t="n">
        <v>0.0935207779907592</v>
      </c>
      <c r="U37" s="94" t="n">
        <v>0.0807590783863036</v>
      </c>
      <c r="V37" s="94" t="n">
        <v>0.0900271294635482</v>
      </c>
      <c r="W37" s="94" t="n">
        <v>0.135121049258862</v>
      </c>
      <c r="X37" s="94" t="n">
        <v>0.0690435366765497</v>
      </c>
      <c r="Y37" s="94" t="n">
        <v>0.0771700810167714</v>
      </c>
      <c r="Z37" s="94" t="n">
        <v>0.0540627165486504</v>
      </c>
      <c r="AA37" s="94" t="n">
        <v>0.0823123536991835</v>
      </c>
      <c r="AB37" s="94" t="n">
        <v>0.0818762237772702</v>
      </c>
      <c r="AC37" s="94" t="n">
        <v>0.08361232204459</v>
      </c>
      <c r="AD37" s="94" t="n">
        <v>0.0482459321795563</v>
      </c>
      <c r="AE37" s="94" t="n">
        <v>0.0289641640267964</v>
      </c>
      <c r="AF37" s="94" t="n">
        <v>0.0415928615780948</v>
      </c>
      <c r="AG37" s="94" t="n">
        <v>0.0761162850024951</v>
      </c>
      <c r="AH37" s="94" t="n">
        <v>1.15400953759014</v>
      </c>
      <c r="AI37" s="94" t="n">
        <v>0.0505307810831953</v>
      </c>
      <c r="AJ37" s="94" t="n">
        <v>0.0284480715081224</v>
      </c>
      <c r="AK37" s="94" t="n">
        <v>0.0237920978094686</v>
      </c>
      <c r="AL37" s="94" t="n">
        <v>0.00418227896672305</v>
      </c>
      <c r="AM37" s="94" t="n">
        <v>0.0462529208299611</v>
      </c>
      <c r="AN37" s="94" t="n">
        <v>0.0213980164618116</v>
      </c>
      <c r="AO37" s="94" t="n">
        <v>0.0185628658925541</v>
      </c>
      <c r="AP37" s="94" t="n">
        <v>0.0471104810386691</v>
      </c>
      <c r="AQ37" s="94" t="n">
        <v>0.0286539141924709</v>
      </c>
      <c r="AR37" s="98" t="n">
        <v>0.0210582704745466</v>
      </c>
    </row>
    <row r="38" ht="15" customHeight="1">
      <c r="A38" s="18" t="s">
        <v>93</v>
      </c>
      <c r="B38" s="10" t="s">
        <v>59</v>
      </c>
      <c r="C38" s="93" t="n">
        <v>0.00173342087604518</v>
      </c>
      <c r="D38" s="94" t="n">
        <v>0.00542272416598536</v>
      </c>
      <c r="E38" s="94" t="n">
        <v>0.00441283026144008</v>
      </c>
      <c r="F38" s="94" t="n">
        <v>0.00584795300336376</v>
      </c>
      <c r="G38" s="94" t="n">
        <v>0.00543650646480083</v>
      </c>
      <c r="H38" s="94" t="n">
        <v>0.00692580093940779</v>
      </c>
      <c r="I38" s="94" t="n">
        <v>0.00321069804456195</v>
      </c>
      <c r="J38" s="94" t="n">
        <v>0.00308521426581904</v>
      </c>
      <c r="K38" s="94" t="n">
        <v>0.00439516413953272</v>
      </c>
      <c r="L38" s="94" t="n">
        <v>0.00292161674963944</v>
      </c>
      <c r="M38" s="94" t="n">
        <v>0.00472776134815722</v>
      </c>
      <c r="N38" s="94" t="n">
        <v>0.00376624937571855</v>
      </c>
      <c r="O38" s="94" t="n">
        <v>0.0031202850862912</v>
      </c>
      <c r="P38" s="94" t="n">
        <v>0.0032803982851771</v>
      </c>
      <c r="Q38" s="94" t="n">
        <v>0.00489557733372081</v>
      </c>
      <c r="R38" s="94" t="n">
        <v>0.00928714099714208</v>
      </c>
      <c r="S38" s="94" t="n">
        <v>0.00602746479235987</v>
      </c>
      <c r="T38" s="94" t="n">
        <v>0.00776173905287717</v>
      </c>
      <c r="U38" s="94" t="n">
        <v>0.00518314787247786</v>
      </c>
      <c r="V38" s="94" t="n">
        <v>0.00522347532170024</v>
      </c>
      <c r="W38" s="94" t="n">
        <v>0.00593865972808564</v>
      </c>
      <c r="X38" s="94" t="n">
        <v>0.0050503428088765</v>
      </c>
      <c r="Y38" s="94" t="n">
        <v>0.00453121519547588</v>
      </c>
      <c r="Z38" s="94" t="n">
        <v>0.00459617158516488</v>
      </c>
      <c r="AA38" s="94" t="n">
        <v>0.00615204366603949</v>
      </c>
      <c r="AB38" s="94" t="n">
        <v>0.00633840496658569</v>
      </c>
      <c r="AC38" s="94" t="n">
        <v>0.00525139141940446</v>
      </c>
      <c r="AD38" s="94" t="n">
        <v>0.00319619805538571</v>
      </c>
      <c r="AE38" s="94" t="n">
        <v>0.00348096900294423</v>
      </c>
      <c r="AF38" s="94" t="n">
        <v>0.00433069227010682</v>
      </c>
      <c r="AG38" s="94" t="n">
        <v>0.00690621401083816</v>
      </c>
      <c r="AH38" s="94" t="n">
        <v>0.00713815183914087</v>
      </c>
      <c r="AI38" s="94" t="n">
        <v>1.00371261567444</v>
      </c>
      <c r="AJ38" s="94" t="n">
        <v>0.00714005110148965</v>
      </c>
      <c r="AK38" s="94" t="n">
        <v>0.007511163886174</v>
      </c>
      <c r="AL38" s="94" t="n">
        <v>0.000970505215010218</v>
      </c>
      <c r="AM38" s="94" t="n">
        <v>0.0248333140503217</v>
      </c>
      <c r="AN38" s="94" t="n">
        <v>0.0172283657592116</v>
      </c>
      <c r="AO38" s="94" t="n">
        <v>0.00684021941451334</v>
      </c>
      <c r="AP38" s="94" t="n">
        <v>0.00705976970339757</v>
      </c>
      <c r="AQ38" s="94" t="n">
        <v>0.0241618901008192</v>
      </c>
      <c r="AR38" s="98" t="n">
        <v>0.0163164462452997</v>
      </c>
    </row>
    <row r="39" ht="15" customHeight="1">
      <c r="A39" s="18" t="s">
        <v>94</v>
      </c>
      <c r="B39" s="10" t="s">
        <v>60</v>
      </c>
      <c r="C39" s="93" t="n">
        <v>0.00934674500551422</v>
      </c>
      <c r="D39" s="94" t="n">
        <v>0.0249682437970538</v>
      </c>
      <c r="E39" s="94" t="n">
        <v>0.0258470931439863</v>
      </c>
      <c r="F39" s="94" t="n">
        <v>0.0296932253222906</v>
      </c>
      <c r="G39" s="94" t="n">
        <v>0.035142092166884</v>
      </c>
      <c r="H39" s="94" t="n">
        <v>0.0317101918089867</v>
      </c>
      <c r="I39" s="94" t="n">
        <v>0.0245137456185222</v>
      </c>
      <c r="J39" s="94" t="n">
        <v>0.0347599364077257</v>
      </c>
      <c r="K39" s="94" t="n">
        <v>0.0310461164790395</v>
      </c>
      <c r="L39" s="94" t="n">
        <v>0.0207292938637592</v>
      </c>
      <c r="M39" s="94" t="n">
        <v>0.0313400730521515</v>
      </c>
      <c r="N39" s="94" t="n">
        <v>0.0556434068898831</v>
      </c>
      <c r="O39" s="94" t="n">
        <v>0.0166236211025445</v>
      </c>
      <c r="P39" s="94" t="n">
        <v>0.0216460182813042</v>
      </c>
      <c r="Q39" s="94" t="n">
        <v>0.0281865423141137</v>
      </c>
      <c r="R39" s="94" t="n">
        <v>0.0349448658882391</v>
      </c>
      <c r="S39" s="94" t="n">
        <v>0.0287897847830781</v>
      </c>
      <c r="T39" s="94" t="n">
        <v>0.0371232657757916</v>
      </c>
      <c r="U39" s="94" t="n">
        <v>0.0322800041704943</v>
      </c>
      <c r="V39" s="94" t="n">
        <v>0.0353772220280505</v>
      </c>
      <c r="W39" s="94" t="n">
        <v>0.0301528485308454</v>
      </c>
      <c r="X39" s="94" t="n">
        <v>0.0225401150072056</v>
      </c>
      <c r="Y39" s="94" t="n">
        <v>0.0255438584835772</v>
      </c>
      <c r="Z39" s="94" t="n">
        <v>0.0279462646741249</v>
      </c>
      <c r="AA39" s="94" t="n">
        <v>0.0444302317826689</v>
      </c>
      <c r="AB39" s="94" t="n">
        <v>0.0481769858759813</v>
      </c>
      <c r="AC39" s="94" t="n">
        <v>0.0589629396253593</v>
      </c>
      <c r="AD39" s="94" t="n">
        <v>0.0216582402005559</v>
      </c>
      <c r="AE39" s="94" t="n">
        <v>0.0203382635392623</v>
      </c>
      <c r="AF39" s="94" t="n">
        <v>0.0196368701606223</v>
      </c>
      <c r="AG39" s="94" t="n">
        <v>0.0474967903935672</v>
      </c>
      <c r="AH39" s="94" t="n">
        <v>0.0345640662365462</v>
      </c>
      <c r="AI39" s="94" t="n">
        <v>0.0223962426277663</v>
      </c>
      <c r="AJ39" s="94" t="n">
        <v>1.20313670261251</v>
      </c>
      <c r="AK39" s="94" t="n">
        <v>0.0574459319889987</v>
      </c>
      <c r="AL39" s="94" t="n">
        <v>0.00773346290485744</v>
      </c>
      <c r="AM39" s="94" t="n">
        <v>0.0990437444383931</v>
      </c>
      <c r="AN39" s="94" t="n">
        <v>0.0361412978330551</v>
      </c>
      <c r="AO39" s="94" t="n">
        <v>0.0343787910446026</v>
      </c>
      <c r="AP39" s="94" t="n">
        <v>0.0636598919807665</v>
      </c>
      <c r="AQ39" s="94" t="n">
        <v>0.031454561780973</v>
      </c>
      <c r="AR39" s="98" t="n">
        <v>0.0229176670372153</v>
      </c>
    </row>
    <row r="40" ht="15" customHeight="1">
      <c r="A40" s="18" t="s">
        <v>95</v>
      </c>
      <c r="B40" s="10" t="s">
        <v>120</v>
      </c>
      <c r="C40" s="93" t="n">
        <v>0.0375746435168246</v>
      </c>
      <c r="D40" s="94" t="n">
        <v>0.0532866793652068</v>
      </c>
      <c r="E40" s="94" t="n">
        <v>0.0830912252515938</v>
      </c>
      <c r="F40" s="94" t="n">
        <v>0.0903533806418568</v>
      </c>
      <c r="G40" s="94" t="n">
        <v>0.0790261200490947</v>
      </c>
      <c r="H40" s="94" t="n">
        <v>0.0832434053213402</v>
      </c>
      <c r="I40" s="94" t="n">
        <v>0.0534786632003656</v>
      </c>
      <c r="J40" s="94" t="n">
        <v>0.0576050068479332</v>
      </c>
      <c r="K40" s="94" t="n">
        <v>0.0669997796231808</v>
      </c>
      <c r="L40" s="94" t="n">
        <v>0.0573694213878017</v>
      </c>
      <c r="M40" s="94" t="n">
        <v>0.071123575744944</v>
      </c>
      <c r="N40" s="94" t="n">
        <v>0.0497135198374653</v>
      </c>
      <c r="O40" s="94" t="n">
        <v>0.0426622174637432</v>
      </c>
      <c r="P40" s="94" t="n">
        <v>0.0645949284449813</v>
      </c>
      <c r="Q40" s="94" t="n">
        <v>0.0703192859758752</v>
      </c>
      <c r="R40" s="94" t="n">
        <v>0.0432146222347761</v>
      </c>
      <c r="S40" s="94" t="n">
        <v>0.0715343153063508</v>
      </c>
      <c r="T40" s="94" t="n">
        <v>0.0674183954281266</v>
      </c>
      <c r="U40" s="94" t="n">
        <v>0.0727486874893295</v>
      </c>
      <c r="V40" s="94" t="n">
        <v>0.0765708193339477</v>
      </c>
      <c r="W40" s="94" t="n">
        <v>0.094972716405753</v>
      </c>
      <c r="X40" s="94" t="n">
        <v>0.0713514852195726</v>
      </c>
      <c r="Y40" s="94" t="n">
        <v>0.0627311766026749</v>
      </c>
      <c r="Z40" s="94" t="n">
        <v>0.0489495925229276</v>
      </c>
      <c r="AA40" s="94" t="n">
        <v>0.074899181763992</v>
      </c>
      <c r="AB40" s="94" t="n">
        <v>0.0626424523115477</v>
      </c>
      <c r="AC40" s="94" t="n">
        <v>0.0695517581494418</v>
      </c>
      <c r="AD40" s="94" t="n">
        <v>0.0450577702845568</v>
      </c>
      <c r="AE40" s="94" t="n">
        <v>0.0496853396906871</v>
      </c>
      <c r="AF40" s="94" t="n">
        <v>0.0497646978917538</v>
      </c>
      <c r="AG40" s="94" t="n">
        <v>0.0709626313286198</v>
      </c>
      <c r="AH40" s="94" t="n">
        <v>0.069898411519393</v>
      </c>
      <c r="AI40" s="94" t="n">
        <v>0.0492729050270826</v>
      </c>
      <c r="AJ40" s="94" t="n">
        <v>0.0578896605282347</v>
      </c>
      <c r="AK40" s="94" t="n">
        <v>1.14177805737929</v>
      </c>
      <c r="AL40" s="94" t="n">
        <v>0.0867118874516301</v>
      </c>
      <c r="AM40" s="94" t="n">
        <v>0.046196055511619</v>
      </c>
      <c r="AN40" s="94" t="n">
        <v>0.100152331421928</v>
      </c>
      <c r="AO40" s="94" t="n">
        <v>0.0108875925704481</v>
      </c>
      <c r="AP40" s="94" t="n">
        <v>0.0367582952208275</v>
      </c>
      <c r="AQ40" s="94" t="n">
        <v>0.0189244374099279</v>
      </c>
      <c r="AR40" s="98" t="n">
        <v>0.0537131133144299</v>
      </c>
    </row>
    <row r="41" ht="15" customHeight="1">
      <c r="A41" s="18" t="s">
        <v>96</v>
      </c>
      <c r="B41" s="10" t="s">
        <v>121</v>
      </c>
      <c r="C41" s="93" t="n">
        <v>0.00342339164275387</v>
      </c>
      <c r="D41" s="94" t="n">
        <v>0.00651386246043145</v>
      </c>
      <c r="E41" s="94" t="n">
        <v>0.0066620223402779</v>
      </c>
      <c r="F41" s="94" t="n">
        <v>0.00895990038740504</v>
      </c>
      <c r="G41" s="94" t="n">
        <v>0.0102015657127746</v>
      </c>
      <c r="H41" s="94" t="n">
        <v>0.00958575339507258</v>
      </c>
      <c r="I41" s="94" t="n">
        <v>0.0105149434024992</v>
      </c>
      <c r="J41" s="94" t="n">
        <v>0.0133792730215964</v>
      </c>
      <c r="K41" s="94" t="n">
        <v>0.0104913748637355</v>
      </c>
      <c r="L41" s="94" t="n">
        <v>0.00664375930487582</v>
      </c>
      <c r="M41" s="94" t="n">
        <v>0.00911296452771545</v>
      </c>
      <c r="N41" s="94" t="n">
        <v>0.00756616963161129</v>
      </c>
      <c r="O41" s="94" t="n">
        <v>0.00492370282979475</v>
      </c>
      <c r="P41" s="94" t="n">
        <v>0.00842999192154932</v>
      </c>
      <c r="Q41" s="94" t="n">
        <v>0.00751439161343616</v>
      </c>
      <c r="R41" s="94" t="n">
        <v>0.00940710910131389</v>
      </c>
      <c r="S41" s="94" t="n">
        <v>0.0119923103221488</v>
      </c>
      <c r="T41" s="94" t="n">
        <v>0.00913519151028935</v>
      </c>
      <c r="U41" s="94" t="n">
        <v>0.0114809098505376</v>
      </c>
      <c r="V41" s="94" t="n">
        <v>0.0102628721851749</v>
      </c>
      <c r="W41" s="94" t="n">
        <v>0.0108439390455305</v>
      </c>
      <c r="X41" s="94" t="n">
        <v>0.00791766422017682</v>
      </c>
      <c r="Y41" s="94" t="n">
        <v>0.00817421091366072</v>
      </c>
      <c r="Z41" s="94" t="n">
        <v>0.00821136965234878</v>
      </c>
      <c r="AA41" s="94" t="n">
        <v>0.0101878874831868</v>
      </c>
      <c r="AB41" s="94" t="n">
        <v>0.00848974682010022</v>
      </c>
      <c r="AC41" s="94" t="n">
        <v>0.0109487708746539</v>
      </c>
      <c r="AD41" s="94" t="n">
        <v>0.00658642782383895</v>
      </c>
      <c r="AE41" s="94" t="n">
        <v>0.00699535290577178</v>
      </c>
      <c r="AF41" s="94" t="n">
        <v>0.00722548600130155</v>
      </c>
      <c r="AG41" s="94" t="n">
        <v>0.0411922035604467</v>
      </c>
      <c r="AH41" s="94" t="n">
        <v>0.0135665848505387</v>
      </c>
      <c r="AI41" s="94" t="n">
        <v>0.0244772309469446</v>
      </c>
      <c r="AJ41" s="94" t="n">
        <v>0.0175750261573391</v>
      </c>
      <c r="AK41" s="94" t="n">
        <v>0.0119041904810368</v>
      </c>
      <c r="AL41" s="94" t="n">
        <v>1.00367358790282</v>
      </c>
      <c r="AM41" s="94" t="n">
        <v>0.0207222451529741</v>
      </c>
      <c r="AN41" s="94" t="n">
        <v>0.00660014722677106</v>
      </c>
      <c r="AO41" s="94" t="n">
        <v>0.00485349334626934</v>
      </c>
      <c r="AP41" s="94" t="n">
        <v>0.0362508220540275</v>
      </c>
      <c r="AQ41" s="94" t="n">
        <v>0.00730645966117461</v>
      </c>
      <c r="AR41" s="98" t="n">
        <v>0.0126108787002289</v>
      </c>
    </row>
    <row r="42" ht="15" customHeight="1">
      <c r="A42" s="18" t="s">
        <v>97</v>
      </c>
      <c r="B42" s="10" t="s">
        <v>122</v>
      </c>
      <c r="C42" s="93" t="n">
        <v>0.0319167091945704</v>
      </c>
      <c r="D42" s="94" t="n">
        <v>0.117109345838597</v>
      </c>
      <c r="E42" s="94" t="n">
        <v>0.0874498148108836</v>
      </c>
      <c r="F42" s="94" t="n">
        <v>0.130436913420621</v>
      </c>
      <c r="G42" s="94" t="n">
        <v>0.112949213790452</v>
      </c>
      <c r="H42" s="94" t="n">
        <v>0.169795021386764</v>
      </c>
      <c r="I42" s="94" t="n">
        <v>0.0567215009018124</v>
      </c>
      <c r="J42" s="94" t="n">
        <v>0.0569339633155886</v>
      </c>
      <c r="K42" s="94" t="n">
        <v>0.0926209901951966</v>
      </c>
      <c r="L42" s="94" t="n">
        <v>0.0551724856282389</v>
      </c>
      <c r="M42" s="94" t="n">
        <v>0.097872739288245</v>
      </c>
      <c r="N42" s="94" t="n">
        <v>0.0619555077443648</v>
      </c>
      <c r="O42" s="94" t="n">
        <v>0.0746528725942579</v>
      </c>
      <c r="P42" s="94" t="n">
        <v>0.0702093607457106</v>
      </c>
      <c r="Q42" s="94" t="n">
        <v>0.0917086588839357</v>
      </c>
      <c r="R42" s="94" t="n">
        <v>0.158487604049442</v>
      </c>
      <c r="S42" s="94" t="n">
        <v>0.148804142102452</v>
      </c>
      <c r="T42" s="94" t="n">
        <v>0.143418987683381</v>
      </c>
      <c r="U42" s="94" t="n">
        <v>0.103377590708248</v>
      </c>
      <c r="V42" s="94" t="n">
        <v>0.112993143973491</v>
      </c>
      <c r="W42" s="94" t="n">
        <v>0.0947803014697357</v>
      </c>
      <c r="X42" s="94" t="n">
        <v>0.0854183244094115</v>
      </c>
      <c r="Y42" s="94" t="n">
        <v>0.0735640495363979</v>
      </c>
      <c r="Z42" s="94" t="n">
        <v>0.079737897736035</v>
      </c>
      <c r="AA42" s="94" t="n">
        <v>0.129805342688038</v>
      </c>
      <c r="AB42" s="94" t="n">
        <v>0.112825543308355</v>
      </c>
      <c r="AC42" s="94" t="n">
        <v>0.097942669150922</v>
      </c>
      <c r="AD42" s="94" t="n">
        <v>0.05302060340115</v>
      </c>
      <c r="AE42" s="94" t="n">
        <v>0.0699772373058951</v>
      </c>
      <c r="AF42" s="94" t="n">
        <v>0.0678287527617625</v>
      </c>
      <c r="AG42" s="94" t="n">
        <v>0.126416759414111</v>
      </c>
      <c r="AH42" s="94" t="n">
        <v>0.104968276043562</v>
      </c>
      <c r="AI42" s="94" t="n">
        <v>0.06302627777786</v>
      </c>
      <c r="AJ42" s="94" t="n">
        <v>0.172528157418169</v>
      </c>
      <c r="AK42" s="94" t="n">
        <v>0.0993639118340626</v>
      </c>
      <c r="AL42" s="94" t="n">
        <v>0.016423540827686</v>
      </c>
      <c r="AM42" s="94" t="n">
        <v>1.11153091988697</v>
      </c>
      <c r="AN42" s="94" t="n">
        <v>0.0739643149663584</v>
      </c>
      <c r="AO42" s="94" t="n">
        <v>0.0533050997102285</v>
      </c>
      <c r="AP42" s="94" t="n">
        <v>0.124053991604863</v>
      </c>
      <c r="AQ42" s="94" t="n">
        <v>0.105109209964208</v>
      </c>
      <c r="AR42" s="98" t="n">
        <v>0.0661073863329644</v>
      </c>
    </row>
    <row r="43" ht="15" customHeight="1">
      <c r="A43" s="18" t="s">
        <v>98</v>
      </c>
      <c r="B43" s="10" t="s">
        <v>22</v>
      </c>
      <c r="C43" s="93" t="n">
        <v>0.00349388486047239</v>
      </c>
      <c r="D43" s="94" t="n">
        <v>0.00548602494724352</v>
      </c>
      <c r="E43" s="94" t="n">
        <v>0.00529457210970183</v>
      </c>
      <c r="F43" s="94" t="n">
        <v>0.00693270386456362</v>
      </c>
      <c r="G43" s="94" t="n">
        <v>0.00844624742065361</v>
      </c>
      <c r="H43" s="94" t="n">
        <v>0.00892657791722744</v>
      </c>
      <c r="I43" s="94" t="n">
        <v>0.00398413893552255</v>
      </c>
      <c r="J43" s="94" t="n">
        <v>0.00356341225124741</v>
      </c>
      <c r="K43" s="94" t="n">
        <v>0.00512339980226559</v>
      </c>
      <c r="L43" s="94" t="n">
        <v>0.00437428221612202</v>
      </c>
      <c r="M43" s="94" t="n">
        <v>0.00625500302307212</v>
      </c>
      <c r="N43" s="94" t="n">
        <v>0.00946201143591578</v>
      </c>
      <c r="O43" s="94" t="n">
        <v>0.00350665961422004</v>
      </c>
      <c r="P43" s="94" t="n">
        <v>0.00486738272096861</v>
      </c>
      <c r="Q43" s="94" t="n">
        <v>0.00691683874748512</v>
      </c>
      <c r="R43" s="94" t="n">
        <v>0.00644110988360024</v>
      </c>
      <c r="S43" s="94" t="n">
        <v>0.00749523462509617</v>
      </c>
      <c r="T43" s="94" t="n">
        <v>0.00732811578719302</v>
      </c>
      <c r="U43" s="94" t="n">
        <v>0.0059593389043849</v>
      </c>
      <c r="V43" s="94" t="n">
        <v>0.00668661933027792</v>
      </c>
      <c r="W43" s="94" t="n">
        <v>0.0071992543342831</v>
      </c>
      <c r="X43" s="94" t="n">
        <v>0.00574424659859945</v>
      </c>
      <c r="Y43" s="94" t="n">
        <v>0.00444174703184907</v>
      </c>
      <c r="Z43" s="94" t="n">
        <v>0.00383992199880868</v>
      </c>
      <c r="AA43" s="94" t="n">
        <v>0.00618043266359133</v>
      </c>
      <c r="AB43" s="94" t="n">
        <v>0.00539877865731696</v>
      </c>
      <c r="AC43" s="94" t="n">
        <v>0.00551545238436952</v>
      </c>
      <c r="AD43" s="94" t="n">
        <v>0.00294231707702121</v>
      </c>
      <c r="AE43" s="94" t="n">
        <v>0.00528656493542526</v>
      </c>
      <c r="AF43" s="94" t="n">
        <v>0.00325463154116722</v>
      </c>
      <c r="AG43" s="94" t="n">
        <v>0.00682282668514852</v>
      </c>
      <c r="AH43" s="94" t="n">
        <v>0.00635446356955156</v>
      </c>
      <c r="AI43" s="94" t="n">
        <v>0.00408157684100858</v>
      </c>
      <c r="AJ43" s="94" t="n">
        <v>0.00720460566750655</v>
      </c>
      <c r="AK43" s="94" t="n">
        <v>0.00394826300262869</v>
      </c>
      <c r="AL43" s="94" t="n">
        <v>0.000760596137011365</v>
      </c>
      <c r="AM43" s="94" t="n">
        <v>0.00580407378475008</v>
      </c>
      <c r="AN43" s="94" t="n">
        <v>1.00327341282547</v>
      </c>
      <c r="AO43" s="94" t="n">
        <v>0.00247931084432631</v>
      </c>
      <c r="AP43" s="94" t="n">
        <v>0.00519845242656787</v>
      </c>
      <c r="AQ43" s="94" t="n">
        <v>0.00432584565674847</v>
      </c>
      <c r="AR43" s="98" t="n">
        <v>0.00335220627126581</v>
      </c>
    </row>
    <row r="44" ht="15" customHeight="1">
      <c r="A44" s="18" t="s">
        <v>99</v>
      </c>
      <c r="B44" s="10" t="s">
        <v>3</v>
      </c>
      <c r="C44" s="93" t="n">
        <v>0.0010389511202131</v>
      </c>
      <c r="D44" s="94" t="n">
        <v>0.00380541845563549</v>
      </c>
      <c r="E44" s="94" t="n">
        <v>0.00271694018907966</v>
      </c>
      <c r="F44" s="94" t="n">
        <v>0.00419733092249757</v>
      </c>
      <c r="G44" s="94" t="n">
        <v>0.00372808298395564</v>
      </c>
      <c r="H44" s="94" t="n">
        <v>0.00566916717821375</v>
      </c>
      <c r="I44" s="94" t="n">
        <v>0.00180703535580072</v>
      </c>
      <c r="J44" s="94" t="n">
        <v>0.00176787442574363</v>
      </c>
      <c r="K44" s="94" t="n">
        <v>0.00299580839973136</v>
      </c>
      <c r="L44" s="94" t="n">
        <v>0.00171956037730287</v>
      </c>
      <c r="M44" s="94" t="n">
        <v>0.00318605935834726</v>
      </c>
      <c r="N44" s="94" t="n">
        <v>0.0019506002779154</v>
      </c>
      <c r="O44" s="94" t="n">
        <v>0.00244045612580195</v>
      </c>
      <c r="P44" s="94" t="n">
        <v>0.00228143750364116</v>
      </c>
      <c r="Q44" s="94" t="n">
        <v>0.00300958418115041</v>
      </c>
      <c r="R44" s="94" t="n">
        <v>0.00530545567543838</v>
      </c>
      <c r="S44" s="94" t="n">
        <v>0.00494160202409871</v>
      </c>
      <c r="T44" s="94" t="n">
        <v>0.00477002489003038</v>
      </c>
      <c r="U44" s="94" t="n">
        <v>0.00334957164661172</v>
      </c>
      <c r="V44" s="94" t="n">
        <v>0.00364883497655877</v>
      </c>
      <c r="W44" s="94" t="n">
        <v>0.00303013021733802</v>
      </c>
      <c r="X44" s="94" t="n">
        <v>0.00276417473014226</v>
      </c>
      <c r="Y44" s="94" t="n">
        <v>0.0023306479238769</v>
      </c>
      <c r="Z44" s="94" t="n">
        <v>0.00252087573846157</v>
      </c>
      <c r="AA44" s="94" t="n">
        <v>0.00421680089010507</v>
      </c>
      <c r="AB44" s="94" t="n">
        <v>0.00368945725093985</v>
      </c>
      <c r="AC44" s="94" t="n">
        <v>0.00312876638456736</v>
      </c>
      <c r="AD44" s="94" t="n">
        <v>0.00170224317092554</v>
      </c>
      <c r="AE44" s="94" t="n">
        <v>0.00226295744050053</v>
      </c>
      <c r="AF44" s="94" t="n">
        <v>0.00223247336813034</v>
      </c>
      <c r="AG44" s="94" t="n">
        <v>0.00410969981916276</v>
      </c>
      <c r="AH44" s="94" t="n">
        <v>0.00336677810659028</v>
      </c>
      <c r="AI44" s="94" t="n">
        <v>0.00204862520298687</v>
      </c>
      <c r="AJ44" s="94" t="n">
        <v>0.00506503849248057</v>
      </c>
      <c r="AK44" s="94" t="n">
        <v>0.00326245985139701</v>
      </c>
      <c r="AL44" s="94" t="n">
        <v>0.000538200436744527</v>
      </c>
      <c r="AM44" s="94" t="n">
        <v>0.00365730053419832</v>
      </c>
      <c r="AN44" s="94" t="n">
        <v>0.00245612410685404</v>
      </c>
      <c r="AO44" s="94" t="n">
        <v>1.00181716850332</v>
      </c>
      <c r="AP44" s="94" t="n">
        <v>0.00396704821257155</v>
      </c>
      <c r="AQ44" s="94" t="n">
        <v>0.00352962262307539</v>
      </c>
      <c r="AR44" s="98" t="n">
        <v>0.0021223393247799</v>
      </c>
    </row>
    <row r="45" ht="15" customHeight="1">
      <c r="A45" s="18" t="s">
        <v>100</v>
      </c>
      <c r="B45" s="10" t="s">
        <v>7</v>
      </c>
      <c r="C45" s="93" t="n">
        <v>0.000560325732912473</v>
      </c>
      <c r="D45" s="94" t="n">
        <v>0.00166505235145377</v>
      </c>
      <c r="E45" s="94" t="n">
        <v>0.00376717031649245</v>
      </c>
      <c r="F45" s="94" t="n">
        <v>0.00261448054193482</v>
      </c>
      <c r="G45" s="94" t="n">
        <v>0.00167292173087048</v>
      </c>
      <c r="H45" s="94" t="n">
        <v>0.00186403503318676</v>
      </c>
      <c r="I45" s="94" t="n">
        <v>0.000894362794060207</v>
      </c>
      <c r="J45" s="94" t="n">
        <v>0.000846213712840967</v>
      </c>
      <c r="K45" s="94" t="n">
        <v>0.00127670700460419</v>
      </c>
      <c r="L45" s="94" t="n">
        <v>0.000949932184905518</v>
      </c>
      <c r="M45" s="94" t="n">
        <v>0.00190834239874368</v>
      </c>
      <c r="N45" s="94" t="n">
        <v>0.000925976744215446</v>
      </c>
      <c r="O45" s="94" t="n">
        <v>0.00103750040759824</v>
      </c>
      <c r="P45" s="94" t="n">
        <v>0.0010596745699597</v>
      </c>
      <c r="Q45" s="94" t="n">
        <v>0.00139821934349394</v>
      </c>
      <c r="R45" s="94" t="n">
        <v>0.00165168548970668</v>
      </c>
      <c r="S45" s="94" t="n">
        <v>0.0018445113141473</v>
      </c>
      <c r="T45" s="94" t="n">
        <v>0.00209681902661071</v>
      </c>
      <c r="U45" s="94" t="n">
        <v>0.0014732085893877</v>
      </c>
      <c r="V45" s="94" t="n">
        <v>0.00158774859426814</v>
      </c>
      <c r="W45" s="94" t="n">
        <v>0.00417873551692395</v>
      </c>
      <c r="X45" s="94" t="n">
        <v>0.00270989795163723</v>
      </c>
      <c r="Y45" s="94" t="n">
        <v>0.0021846545222952</v>
      </c>
      <c r="Z45" s="94" t="n">
        <v>0.00125500565226809</v>
      </c>
      <c r="AA45" s="94" t="n">
        <v>0.00187931362726666</v>
      </c>
      <c r="AB45" s="94" t="n">
        <v>0.0021497909242917</v>
      </c>
      <c r="AC45" s="94" t="n">
        <v>0.00180767958540729</v>
      </c>
      <c r="AD45" s="94" t="n">
        <v>0.000896785168116227</v>
      </c>
      <c r="AE45" s="94" t="n">
        <v>0.00117511128779839</v>
      </c>
      <c r="AF45" s="94" t="n">
        <v>0.00101554522319312</v>
      </c>
      <c r="AG45" s="94" t="n">
        <v>0.0022456223409607</v>
      </c>
      <c r="AH45" s="94" t="n">
        <v>0.00443314581224624</v>
      </c>
      <c r="AI45" s="94" t="n">
        <v>0.000880673768929572</v>
      </c>
      <c r="AJ45" s="94" t="n">
        <v>0.00178576624521213</v>
      </c>
      <c r="AK45" s="94" t="n">
        <v>0.00369465232868825</v>
      </c>
      <c r="AL45" s="94" t="n">
        <v>0.000364653189352911</v>
      </c>
      <c r="AM45" s="94" t="n">
        <v>0.00670485816119315</v>
      </c>
      <c r="AN45" s="94" t="n">
        <v>0.00171597396804697</v>
      </c>
      <c r="AO45" s="94" t="n">
        <v>0.00597154488634032</v>
      </c>
      <c r="AP45" s="94" t="n">
        <v>1.00124325723978</v>
      </c>
      <c r="AQ45" s="94" t="n">
        <v>0.00463717086415631</v>
      </c>
      <c r="AR45" s="98" t="n">
        <v>0.000801692279314554</v>
      </c>
    </row>
    <row r="46" ht="15" customHeight="1">
      <c r="A46" s="18" t="s">
        <v>101</v>
      </c>
      <c r="B46" s="10" t="s">
        <v>0</v>
      </c>
      <c r="C46" s="93" t="n">
        <v>0.0000781191653653791</v>
      </c>
      <c r="D46" s="94" t="n">
        <v>0.000279416010754508</v>
      </c>
      <c r="E46" s="94" t="n">
        <v>0.000198604202328576</v>
      </c>
      <c r="F46" s="94" t="n">
        <v>0.000308211509314776</v>
      </c>
      <c r="G46" s="94" t="n">
        <v>0.000274311889509822</v>
      </c>
      <c r="H46" s="94" t="n">
        <v>0.00041754839681578</v>
      </c>
      <c r="I46" s="94" t="n">
        <v>0.000133638000392402</v>
      </c>
      <c r="J46" s="94" t="n">
        <v>0.000130927030536635</v>
      </c>
      <c r="K46" s="94" t="n">
        <v>0.000221182085833443</v>
      </c>
      <c r="L46" s="94" t="n">
        <v>0.000127282957472478</v>
      </c>
      <c r="M46" s="94" t="n">
        <v>0.000234674509059169</v>
      </c>
      <c r="N46" s="94" t="n">
        <v>0.000140314898001674</v>
      </c>
      <c r="O46" s="94" t="n">
        <v>0.000179197870742266</v>
      </c>
      <c r="P46" s="94" t="n">
        <v>0.000168476948119965</v>
      </c>
      <c r="Q46" s="94" t="n">
        <v>0.000221554164190408</v>
      </c>
      <c r="R46" s="94" t="n">
        <v>0.000392663527653418</v>
      </c>
      <c r="S46" s="94" t="n">
        <v>0.000363747932109616</v>
      </c>
      <c r="T46" s="94" t="n">
        <v>0.000350865121097066</v>
      </c>
      <c r="U46" s="94" t="n">
        <v>0.000247002817229657</v>
      </c>
      <c r="V46" s="94" t="n">
        <v>0.000268925788219724</v>
      </c>
      <c r="W46" s="94" t="n">
        <v>0.000221839525030731</v>
      </c>
      <c r="X46" s="94" t="n">
        <v>0.000203450628241991</v>
      </c>
      <c r="Y46" s="94" t="n">
        <v>0.000171318502862304</v>
      </c>
      <c r="Z46" s="94" t="n">
        <v>0.000186107919689104</v>
      </c>
      <c r="AA46" s="94" t="n">
        <v>0.000310674022380343</v>
      </c>
      <c r="AB46" s="94" t="n">
        <v>0.000271483166704272</v>
      </c>
      <c r="AC46" s="94" t="n">
        <v>0.000230718260925198</v>
      </c>
      <c r="AD46" s="94" t="n">
        <v>0.000126158480253646</v>
      </c>
      <c r="AE46" s="94" t="n">
        <v>0.000166113769370575</v>
      </c>
      <c r="AF46" s="94" t="n">
        <v>0.000164553876927908</v>
      </c>
      <c r="AG46" s="94" t="n">
        <v>0.000301407880862441</v>
      </c>
      <c r="AH46" s="94" t="n">
        <v>0.000246007192778795</v>
      </c>
      <c r="AI46" s="94" t="n">
        <v>0.000151201275770156</v>
      </c>
      <c r="AJ46" s="94" t="n">
        <v>0.000370827376637415</v>
      </c>
      <c r="AK46" s="94" t="n">
        <v>0.000237817729282121</v>
      </c>
      <c r="AL46" s="94" t="n">
        <v>0.000039410543401705</v>
      </c>
      <c r="AM46" s="94" t="n">
        <v>0.000265219426215074</v>
      </c>
      <c r="AN46" s="94" t="n">
        <v>0.000182783159736976</v>
      </c>
      <c r="AO46" s="94" t="n">
        <v>0.000131437753874833</v>
      </c>
      <c r="AP46" s="94" t="n">
        <v>0.000291606251173162</v>
      </c>
      <c r="AQ46" s="94" t="n">
        <v>1.00026287591983</v>
      </c>
      <c r="AR46" s="98" t="n">
        <v>0.00385561003382059</v>
      </c>
    </row>
    <row r="47" ht="15" customHeight="1">
      <c r="A47" s="29" t="s">
        <v>102</v>
      </c>
      <c r="B47" s="43" t="s">
        <v>8</v>
      </c>
      <c r="C47" s="95" t="n">
        <v>0.000268775552132696</v>
      </c>
      <c r="D47" s="96" t="n">
        <v>0.000273737255419601</v>
      </c>
      <c r="E47" s="96" t="n">
        <v>0.000402431905648937</v>
      </c>
      <c r="F47" s="96" t="n">
        <v>0.000488639600028294</v>
      </c>
      <c r="G47" s="96" t="n">
        <v>0.000650719599135328</v>
      </c>
      <c r="H47" s="96" t="n">
        <v>0.000543034700600371</v>
      </c>
      <c r="I47" s="96" t="n">
        <v>0.000523635199693753</v>
      </c>
      <c r="J47" s="96" t="n">
        <v>0.000646410752074976</v>
      </c>
      <c r="K47" s="96" t="n">
        <v>0.000691407486792433</v>
      </c>
      <c r="L47" s="96" t="n">
        <v>0.000508691842539866</v>
      </c>
      <c r="M47" s="96" t="n">
        <v>0.000652872549969445</v>
      </c>
      <c r="N47" s="96" t="n">
        <v>0.000473176615372546</v>
      </c>
      <c r="O47" s="96" t="n">
        <v>0.000189016245867671</v>
      </c>
      <c r="P47" s="96" t="n">
        <v>0.000392645811360067</v>
      </c>
      <c r="Q47" s="96" t="n">
        <v>0.000458212217067661</v>
      </c>
      <c r="R47" s="96" t="n">
        <v>0.000455239016803382</v>
      </c>
      <c r="S47" s="96" t="n">
        <v>0.000656144548431259</v>
      </c>
      <c r="T47" s="96" t="n">
        <v>0.000553363337516659</v>
      </c>
      <c r="U47" s="96" t="n">
        <v>0.000673583858324161</v>
      </c>
      <c r="V47" s="96" t="n">
        <v>0.000657401079680467</v>
      </c>
      <c r="W47" s="96" t="n">
        <v>0.000600484765146551</v>
      </c>
      <c r="X47" s="96" t="n">
        <v>0.000666294897597147</v>
      </c>
      <c r="Y47" s="96" t="n">
        <v>0.000505719836498662</v>
      </c>
      <c r="Z47" s="96" t="n">
        <v>0.00061310700723036</v>
      </c>
      <c r="AA47" s="96" t="n">
        <v>0.000713352995570463</v>
      </c>
      <c r="AB47" s="96" t="n">
        <v>0.000599936921151761</v>
      </c>
      <c r="AC47" s="96" t="n">
        <v>0.000722728164223754</v>
      </c>
      <c r="AD47" s="96" t="n">
        <v>0.000581419854242511</v>
      </c>
      <c r="AE47" s="96" t="n">
        <v>0.000245416049742616</v>
      </c>
      <c r="AF47" s="96" t="n">
        <v>0.000429715566028017</v>
      </c>
      <c r="AG47" s="96" t="n">
        <v>0.000928363466113207</v>
      </c>
      <c r="AH47" s="96" t="n">
        <v>0.0005112289561214</v>
      </c>
      <c r="AI47" s="96" t="n">
        <v>0.000735243540157073</v>
      </c>
      <c r="AJ47" s="96" t="n">
        <v>0.000479615453926746</v>
      </c>
      <c r="AK47" s="96" t="n">
        <v>0.000265102590441642</v>
      </c>
      <c r="AL47" s="96" t="n">
        <v>0.0000841098194829879</v>
      </c>
      <c r="AM47" s="96" t="n">
        <v>0.000500670162829411</v>
      </c>
      <c r="AN47" s="96" t="n">
        <v>0.00028759947182893</v>
      </c>
      <c r="AO47" s="96" t="n">
        <v>0.000211969090532821</v>
      </c>
      <c r="AP47" s="96" t="n">
        <v>0.000747949074856669</v>
      </c>
      <c r="AQ47" s="96" t="n">
        <v>0.0004494063904091</v>
      </c>
      <c r="AR47" s="99" t="n">
        <v>1.11930212331494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