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<sst xmlns="http://schemas.openxmlformats.org/spreadsheetml/2006/main" count="165" uniqueCount="165">
  <si>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</si>
  <si>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</si>
  <si>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</si>
  <si>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</si>
  <si>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</si>
  <si>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</si>
  <si>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</si>
  <si>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</si>
  <si>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</si>
  <si>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</si>
  <si>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</si>
  <si>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</si>
  <si>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</si>
  <si>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</si>
  <si>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</si>
  <si>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</si>
  <si>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</si>
  <si>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</si>
  <si>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</si>
  <si>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</si>
  <si>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</si>
  <si>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</si>
  <si>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</si>
  <si>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</si>
  <si>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</si>
  <si>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</si>
  <si>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</si>
  <si>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</si>
  <si>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</si>
  <si>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</si>
  <si>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</si>
  <si>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</si>
  <si>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</si>
  <si>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</si>
  <si>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</si>
  <si>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</si>
  <si>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</si>
  <si>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</si>
  <si>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</si>
  <si>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</si>
  <si>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</si>
  <si>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</si>
  <si>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</si>
  <si>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</si>
  <si>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</si>
  <si>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</si>
  <si>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</si>
  <si>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</si>
  <si>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</si>
  <si>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</si>
  <si>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</si>
  <si>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</si>
  <si>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</si>
  <si>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</si>
  <si>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</si>
  <si>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</si>
  <si>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</si>
  <si>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</si>
  <si>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</si>
  <si>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</si>
  <si>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</si>
  <si>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</si>
  <si>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</si>
  <si>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</si>
  <si>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</si>
  <si>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</si>
  <si>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</si>
  <si>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</si>
  <si>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</si>
  <si>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</si>
  <si>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</si>
  <si>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</si>
  <si>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</si>
  <si>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</si>
  <si>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</si>
  <si>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</si>
  <si>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</si>
  <si>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</si>
  <si>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</si>
  <si>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</si>
  <si>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</si>
  <si>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</si>
  <si>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</si>
  <si>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</si>
  <si>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</si>
  <si>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</si>
  <si>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</si>
  <si>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</si>
  <si>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</si>
  <si>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</si>
  <si>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</si>
  <si>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</si>
  <si>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</si>
  <si>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</si>
  <si>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</si>
  <si>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</si>
  <si>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</si>
  <si>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</si>
  <si>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</si>
  <si>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</si>
  <si>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</si>
  <si>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</si>
  <si>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</si>
  <si>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</si>
  <si>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</si>
  <si>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</si>
  <si>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</si>
  <si>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</si>
  <si>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</si>
  <si>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</si>
  <si>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</si>
  <si>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</si>
  <si>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</si>
  <si>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</si>
  <si>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</si>
  <si>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</si>
  <si>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</si>
  <si>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</si>
  <si>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</si>
  <si>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</si>
  <si>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</si>
  <si>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</si>
  <si>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</si>
  <si>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</si>
  <si>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</si>
  <si>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</si>
  <si>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</si>
  <si>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</si>
  <si>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</si>
  <si>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</si>
  <si>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</si>
  <si>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</si>
  <si>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</si>
  <si>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</si>
  <si>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</si>
  <si>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</si>
  <si>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</si>
  <si>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</si>
  <si>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</si>
  <si>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</si>
  <si>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</si>
  <si>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</si>
  <si>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</si>
  <si>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</si>
  <si>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</si>
  <si>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</si>
  <si>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</si>
  <si>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</si>
  <si>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</si>
  <si>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</si>
  <si>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</si>
  <si>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- 2003 (42 ATIVIDADES - PREÇOS CORRENTES)</t>
  </si>
  <si>
    <t xml:space="preserve">Tabela 1 - Recursos de bens e serviços - 2003 (Preços correntes)</t>
  </si>
  <si>
    <t xml:space="preserve">Tabela 2 - Usos de bens e serviços - 2003 (Preços correntes)</t>
  </si>
  <si>
    <t xml:space="preserve">Tabela 3 - Demanda da produção nacional a preços básicos - 2003 (Preços correntes)</t>
  </si>
  <si>
    <t xml:space="preserve">Tabela 4 - Demanda por bens importados a preços básicos - 2003 (Preços correntes)</t>
  </si>
  <si>
    <t xml:space="preserve">Tabela 5 - Destino dos impostos sobre produtos nacionais e importados (soma das Tabels 5 e 6 do SCN 2010, IBGE) - 2003 (Preços correntes)</t>
  </si>
  <si>
    <t xml:space="preserve">Tabela 6 - Destino da margem de comércio sobre produtos nacionais e importados (soma das Tabels 7 e 8 do SCN 2010, IBGE) - 2003 (Preços correntes)</t>
  </si>
  <si>
    <t xml:space="preserve">Tabela 7 - Destino dos impostos sobre produtos nacionais e importados (soma das Tabels 9 e 10 do SCN 2010, IBGE)03 (Preços correntes)</t>
  </si>
  <si>
    <t xml:space="preserve">Tabela 8 - Matriz dos coeficientes técnicos dos insumos nacionais (An) - 2003 (Preços correntes)</t>
  </si>
  <si>
    <t xml:space="preserve">Tabela 9 - Matriz dos coeficientes técnicos dos insumos importados (Am)  - 2003 (Preços correntes)</t>
  </si>
  <si>
    <t xml:space="preserve">Tabela 10 - Matriz de impacto intersetorial, Matriz Inversa de Leontief - 2003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</si>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</sst>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201989.716799387</v>
      </c>
      <c r="D6" s="53" t="n">
        <v>14146.4246924363</v>
      </c>
      <c r="E6" s="53" t="n">
        <v>2960.93490394625</v>
      </c>
      <c r="F6" s="53" t="n">
        <v>127.178504849825</v>
      </c>
      <c r="G6" s="53" t="n">
        <v>15.8860934432738</v>
      </c>
      <c r="H6" s="53" t="n">
        <v>2274.06967239292</v>
      </c>
      <c r="I6" s="53" t="n">
        <v>1477.9890120666</v>
      </c>
      <c r="J6" s="53" t="n">
        <v>3895.12328275262</v>
      </c>
      <c r="K6" s="23" t="n">
        <v>180987.233920252</v>
      </c>
      <c r="L6" s="24" t="n">
        <v>167493.604813553</v>
      </c>
      <c r="M6" s="53" t="n">
        <v>33.8634363694981</v>
      </c>
      <c r="N6" s="53" t="n">
        <v>0.000325757680441897</v>
      </c>
      <c r="O6" s="53" t="n">
        <v>35.24916497944</v>
      </c>
      <c r="P6" s="53" t="n">
        <v>2314.01874367815</v>
      </c>
      <c r="Q6" s="53" t="n">
        <v>30.8962405785266</v>
      </c>
      <c r="R6" s="53" t="n">
        <v>419.332436097731</v>
      </c>
      <c r="S6" s="53" t="n">
        <v>1.81771054640019</v>
      </c>
      <c r="T6" s="53" t="n">
        <v>0.00837383696890483</v>
      </c>
      <c r="U6" s="53" t="n">
        <v>12.7309981471049</v>
      </c>
      <c r="V6" s="53" t="n">
        <v>0.352648844371515</v>
      </c>
      <c r="W6" s="53" t="n">
        <v>4.27246544809759</v>
      </c>
      <c r="X6" s="53" t="n">
        <v>6.80512521026054</v>
      </c>
      <c r="Y6" s="53" t="n">
        <v>11.8564991796892</v>
      </c>
      <c r="Z6" s="53" t="n">
        <v>624.828983178491</v>
      </c>
      <c r="AA6" s="53" t="n">
        <v>0.0777347574796526</v>
      </c>
      <c r="AB6" s="53" t="n">
        <v>1.82065881967433</v>
      </c>
      <c r="AC6" s="53" t="n">
        <v>34.0235985897197</v>
      </c>
      <c r="AD6" s="53" t="n">
        <v>0.0742366971187716</v>
      </c>
      <c r="AE6" s="53" t="n">
        <v>0.247424014535799</v>
      </c>
      <c r="AF6" s="53" t="n">
        <v>0.176578404835697</v>
      </c>
      <c r="AG6" s="53" t="n">
        <v>0.270402097922729</v>
      </c>
      <c r="AH6" s="53" t="n">
        <v>0.0757036035183163</v>
      </c>
      <c r="AI6" s="53" t="n">
        <v>0.329623717141163</v>
      </c>
      <c r="AJ6" s="53" t="n">
        <v>0.0616426594400414</v>
      </c>
      <c r="AK6" s="53" t="n">
        <v>0.0413901578168951</v>
      </c>
      <c r="AL6" s="53" t="n">
        <v>0.106457004315373</v>
      </c>
      <c r="AM6" s="53" t="n">
        <v>0.111831585177307</v>
      </c>
      <c r="AN6" s="53" t="n">
        <v>0.00241819140884834</v>
      </c>
      <c r="AO6" s="53" t="n">
        <v>1644.51059781628</v>
      </c>
      <c r="AP6" s="53" t="n">
        <v>100.900426268968</v>
      </c>
      <c r="AQ6" s="53" t="n">
        <v>0.0446789002901511</v>
      </c>
      <c r="AR6" s="53" t="n">
        <v>0.0198403559162104</v>
      </c>
      <c r="AS6" s="53" t="n">
        <v>0.3500924678432</v>
      </c>
      <c r="AT6" s="53" t="n">
        <v>0.167327463847471</v>
      </c>
      <c r="AU6" s="53" t="n">
        <v>2.23167315872915</v>
      </c>
      <c r="AV6" s="53" t="n">
        <v>0.0760748410048579</v>
      </c>
      <c r="AW6" s="53" t="n">
        <v>452.909092462267</v>
      </c>
      <c r="AX6" s="53" t="n">
        <v>2.65053286200148</v>
      </c>
      <c r="AY6" s="53" t="n">
        <v>0.000480639555403921</v>
      </c>
      <c r="AZ6" s="53" t="n">
        <v>0</v>
      </c>
      <c r="BA6" s="53" t="n">
        <v>0.0276412538477533</v>
      </c>
      <c r="BB6" s="25" t="n">
        <v>173230.946124196</v>
      </c>
      <c r="BC6" s="25" t="n">
        <v>7756.28779605649</v>
      </c>
    </row>
    <row r="7" ht="15" customHeight="1">
      <c r="A7" s="49" t="s">
        <v>74</v>
      </c>
      <c r="B7" s="52" t="s">
        <v>9</v>
      </c>
      <c r="C7" s="26" t="n">
        <v>70546.1579589019</v>
      </c>
      <c r="D7" s="27" t="n">
        <v>116.757078228913</v>
      </c>
      <c r="E7" s="27" t="n">
        <v>212.826453409186</v>
      </c>
      <c r="F7" s="27" t="n">
        <v>1.09804314934573</v>
      </c>
      <c r="G7" s="27" t="n">
        <v>0.0781620958418637</v>
      </c>
      <c r="H7" s="27" t="n">
        <v>96.3982173439359</v>
      </c>
      <c r="I7" s="27" t="n">
        <v>2780.3189878111</v>
      </c>
      <c r="J7" s="27" t="n">
        <v>2877.89341040022</v>
      </c>
      <c r="K7" s="28" t="n">
        <v>67338.6810168636</v>
      </c>
      <c r="L7" s="29" t="n">
        <v>33.8634363694981</v>
      </c>
      <c r="M7" s="27" t="n">
        <v>45826.1088211955</v>
      </c>
      <c r="N7" s="27" t="n">
        <v>0.0205650211968817</v>
      </c>
      <c r="O7" s="27" t="n">
        <v>0.219074089799012</v>
      </c>
      <c r="P7" s="27" t="n">
        <v>3.20108584746168</v>
      </c>
      <c r="Q7" s="27" t="n">
        <v>0.000617037270646816</v>
      </c>
      <c r="R7" s="27" t="n">
        <v>0.753098757239526</v>
      </c>
      <c r="S7" s="27" t="n">
        <v>0.231161433496071</v>
      </c>
      <c r="T7" s="27" t="n">
        <v>0.0494033230563759</v>
      </c>
      <c r="U7" s="27" t="n">
        <v>0.819826036555946</v>
      </c>
      <c r="V7" s="27" t="n">
        <v>2.18520839086228</v>
      </c>
      <c r="W7" s="27" t="n">
        <v>0.776824306226624</v>
      </c>
      <c r="X7" s="27" t="n">
        <v>1554.47935682988</v>
      </c>
      <c r="Y7" s="27" t="n">
        <v>1.20325719715778</v>
      </c>
      <c r="Z7" s="27" t="n">
        <v>11.0189810934269</v>
      </c>
      <c r="AA7" s="27" t="n">
        <v>0.462547773488691</v>
      </c>
      <c r="AB7" s="27" t="n">
        <v>0.0903224465510545</v>
      </c>
      <c r="AC7" s="27" t="n">
        <v>1.05684384622334</v>
      </c>
      <c r="AD7" s="27" t="n">
        <v>1.7131510064583</v>
      </c>
      <c r="AE7" s="27" t="n">
        <v>1.74070148357287</v>
      </c>
      <c r="AF7" s="27" t="n">
        <v>2.01569722209118</v>
      </c>
      <c r="AG7" s="27" t="n">
        <v>1.82564122799621</v>
      </c>
      <c r="AH7" s="27" t="n">
        <v>2.00548405750587</v>
      </c>
      <c r="AI7" s="27" t="n">
        <v>43.4560053061441</v>
      </c>
      <c r="AJ7" s="27" t="n">
        <v>1.14429431876973</v>
      </c>
      <c r="AK7" s="27" t="n">
        <v>0.34577108136072</v>
      </c>
      <c r="AL7" s="27" t="n">
        <v>1.65017967280782</v>
      </c>
      <c r="AM7" s="27" t="n">
        <v>0.428260033986463</v>
      </c>
      <c r="AN7" s="27" t="n">
        <v>0.138942942389243</v>
      </c>
      <c r="AO7" s="27" t="n">
        <v>3405.4869080514</v>
      </c>
      <c r="AP7" s="27" t="n">
        <v>188.823907007935</v>
      </c>
      <c r="AQ7" s="27" t="n">
        <v>2.63316705090613</v>
      </c>
      <c r="AR7" s="27" t="n">
        <v>0.873655802138908</v>
      </c>
      <c r="AS7" s="27" t="n">
        <v>0.47462776739079</v>
      </c>
      <c r="AT7" s="27" t="n">
        <v>9.50053381304785</v>
      </c>
      <c r="AU7" s="27" t="n">
        <v>97.1276763601484</v>
      </c>
      <c r="AV7" s="27" t="n">
        <v>8.77023850427396</v>
      </c>
      <c r="AW7" s="27" t="n">
        <v>1.67771245586416</v>
      </c>
      <c r="AX7" s="27" t="n">
        <v>0.214571274071218</v>
      </c>
      <c r="AY7" s="27" t="n">
        <v>0.036133567871464</v>
      </c>
      <c r="AZ7" s="27" t="n">
        <v>0.0108549259406518</v>
      </c>
      <c r="BA7" s="27" t="n">
        <v>1.39015410657092</v>
      </c>
      <c r="BB7" s="31" t="n">
        <v>51210.0247000355</v>
      </c>
      <c r="BC7" s="31" t="n">
        <v>16128.6563168281</v>
      </c>
    </row>
    <row r="8" ht="15" customHeight="1">
      <c r="A8" s="49" t="s">
        <v>75</v>
      </c>
      <c r="B8" s="52" t="s">
        <v>10</v>
      </c>
      <c r="C8" s="26" t="n">
        <v>15463.2709763114</v>
      </c>
      <c r="D8" s="27" t="n">
        <v>1008.18117403382</v>
      </c>
      <c r="E8" s="27" t="n">
        <v>339.592732784061</v>
      </c>
      <c r="F8" s="27" t="n">
        <v>0</v>
      </c>
      <c r="G8" s="27" t="n">
        <v>0</v>
      </c>
      <c r="H8" s="27" t="n">
        <v>0</v>
      </c>
      <c r="I8" s="27" t="n">
        <v>114.970057351121</v>
      </c>
      <c r="J8" s="27" t="n">
        <v>114.970057351121</v>
      </c>
      <c r="K8" s="28" t="n">
        <v>14000.5270121424</v>
      </c>
      <c r="L8" s="29" t="n">
        <v>0.000325757680441897</v>
      </c>
      <c r="M8" s="27" t="n">
        <v>0.0205650211968817</v>
      </c>
      <c r="N8" s="27" t="n">
        <v>13900.4632479639</v>
      </c>
      <c r="O8" s="27" t="n">
        <v>0.00996888972353122</v>
      </c>
      <c r="P8" s="27" t="n">
        <v>0.173794669605639</v>
      </c>
      <c r="Q8" s="27" t="n">
        <v>0.0102274794659689</v>
      </c>
      <c r="R8" s="27" t="n">
        <v>0.0532748183747795</v>
      </c>
      <c r="S8" s="27" t="n">
        <v>0.0288931080734678</v>
      </c>
      <c r="T8" s="27" t="n">
        <v>0.0348982620335084</v>
      </c>
      <c r="U8" s="27" t="n">
        <v>0.0398806393428218</v>
      </c>
      <c r="V8" s="27" t="n">
        <v>0.129380112016618</v>
      </c>
      <c r="W8" s="27" t="n">
        <v>0.038681718831571</v>
      </c>
      <c r="X8" s="27" t="n">
        <v>0.0312419141611513</v>
      </c>
      <c r="Y8" s="27" t="n">
        <v>0.00560894807720303</v>
      </c>
      <c r="Z8" s="27" t="n">
        <v>0.193972236562033</v>
      </c>
      <c r="AA8" s="27" t="n">
        <v>0.12530390238111</v>
      </c>
      <c r="AB8" s="27" t="n">
        <v>0.117516249933019</v>
      </c>
      <c r="AC8" s="27" t="n">
        <v>0.15479908401174</v>
      </c>
      <c r="AD8" s="27" t="n">
        <v>0.121920967050736</v>
      </c>
      <c r="AE8" s="27" t="n">
        <v>0.0833993871005087</v>
      </c>
      <c r="AF8" s="27" t="n">
        <v>0.196695536371673</v>
      </c>
      <c r="AG8" s="27" t="n">
        <v>0.111645405800452</v>
      </c>
      <c r="AH8" s="27" t="n">
        <v>0.1137926444053</v>
      </c>
      <c r="AI8" s="27" t="n">
        <v>0.386366098690218</v>
      </c>
      <c r="AJ8" s="27" t="n">
        <v>0.110110401004621</v>
      </c>
      <c r="AK8" s="27" t="n">
        <v>0.265707764773778</v>
      </c>
      <c r="AL8" s="27" t="n">
        <v>0.147650659112574</v>
      </c>
      <c r="AM8" s="27" t="n">
        <v>0.0812789826845151</v>
      </c>
      <c r="AN8" s="27" t="n">
        <v>0.055433353431002</v>
      </c>
      <c r="AO8" s="27" t="n">
        <v>0.164083511146957</v>
      </c>
      <c r="AP8" s="27" t="n">
        <v>0.696029027556774</v>
      </c>
      <c r="AQ8" s="27" t="n">
        <v>1.91504771496998</v>
      </c>
      <c r="AR8" s="27" t="n">
        <v>0.115028748678415</v>
      </c>
      <c r="AS8" s="27" t="n">
        <v>0.280507274926959</v>
      </c>
      <c r="AT8" s="27" t="n">
        <v>0.701158851845253</v>
      </c>
      <c r="AU8" s="27" t="n">
        <v>4.8555823358385</v>
      </c>
      <c r="AV8" s="27" t="n">
        <v>76.6252085317302</v>
      </c>
      <c r="AW8" s="27" t="n">
        <v>2.13293394794885</v>
      </c>
      <c r="AX8" s="27" t="n">
        <v>2.4806131016214</v>
      </c>
      <c r="AY8" s="27" t="n">
        <v>0.148600804864732</v>
      </c>
      <c r="AZ8" s="27" t="n">
        <v>0.17992192278151</v>
      </c>
      <c r="BA8" s="27" t="n">
        <v>0.0749930077057899</v>
      </c>
      <c r="BB8" s="31" t="n">
        <v>13993.6752907574</v>
      </c>
      <c r="BC8" s="31" t="n">
        <v>6.85172138496828</v>
      </c>
    </row>
    <row r="9" ht="15" customHeight="1">
      <c r="A9" s="49" t="s">
        <v>76</v>
      </c>
      <c r="B9" s="52" t="s">
        <v>117</v>
      </c>
      <c r="C9" s="26" t="n">
        <v>18122.7740336845</v>
      </c>
      <c r="D9" s="27" t="n">
        <v>2035.44436480262</v>
      </c>
      <c r="E9" s="27" t="n">
        <v>840.883300225385</v>
      </c>
      <c r="F9" s="27" t="n">
        <v>23.7231902320426</v>
      </c>
      <c r="G9" s="27" t="n">
        <v>1.26855991842006</v>
      </c>
      <c r="H9" s="27" t="n">
        <v>397.793843420879</v>
      </c>
      <c r="I9" s="27" t="n">
        <v>337.542298732112</v>
      </c>
      <c r="J9" s="27" t="n">
        <v>760.327892303453</v>
      </c>
      <c r="K9" s="28" t="n">
        <v>14486.118476353</v>
      </c>
      <c r="L9" s="29" t="n">
        <v>35.24916497944</v>
      </c>
      <c r="M9" s="27" t="n">
        <v>0.219074089799012</v>
      </c>
      <c r="N9" s="27" t="n">
        <v>0.00996888972353122</v>
      </c>
      <c r="O9" s="27" t="n">
        <v>8386.81106371608</v>
      </c>
      <c r="P9" s="27" t="n">
        <v>237.400280069088</v>
      </c>
      <c r="Q9" s="27" t="n">
        <v>0.00116015938831706</v>
      </c>
      <c r="R9" s="27" t="n">
        <v>0.412591990137474</v>
      </c>
      <c r="S9" s="27" t="n">
        <v>0.0469421613058491</v>
      </c>
      <c r="T9" s="27" t="n">
        <v>0.0153027833674719</v>
      </c>
      <c r="U9" s="27" t="n">
        <v>0.21420663824123</v>
      </c>
      <c r="V9" s="27" t="n">
        <v>0.657920202583409</v>
      </c>
      <c r="W9" s="27" t="n">
        <v>0.228455702052415</v>
      </c>
      <c r="X9" s="27" t="n">
        <v>18.9253496350537</v>
      </c>
      <c r="Y9" s="27" t="n">
        <v>0.0322679859877115</v>
      </c>
      <c r="Z9" s="27" t="n">
        <v>832.355806081658</v>
      </c>
      <c r="AA9" s="27" t="n">
        <v>1.36144032204393</v>
      </c>
      <c r="AB9" s="27" t="n">
        <v>238.02981488506</v>
      </c>
      <c r="AC9" s="27" t="n">
        <v>9.29526705937688</v>
      </c>
      <c r="AD9" s="27" t="n">
        <v>0.552614250569953</v>
      </c>
      <c r="AE9" s="27" t="n">
        <v>265.813180211352</v>
      </c>
      <c r="AF9" s="27" t="n">
        <v>104.853118075656</v>
      </c>
      <c r="AG9" s="27" t="n">
        <v>127.456775011904</v>
      </c>
      <c r="AH9" s="27" t="n">
        <v>2.18917910026754</v>
      </c>
      <c r="AI9" s="27" t="n">
        <v>22.8700319159487</v>
      </c>
      <c r="AJ9" s="27" t="n">
        <v>2.30830072396826</v>
      </c>
      <c r="AK9" s="27" t="n">
        <v>0.147329267551541</v>
      </c>
      <c r="AL9" s="27" t="n">
        <v>0.600785431214208</v>
      </c>
      <c r="AM9" s="27" t="n">
        <v>0.0919804828223083</v>
      </c>
      <c r="AN9" s="27" t="n">
        <v>1.00461084512403</v>
      </c>
      <c r="AO9" s="27" t="n">
        <v>4.74662060115593</v>
      </c>
      <c r="AP9" s="27" t="n">
        <v>51.4804324523986</v>
      </c>
      <c r="AQ9" s="27" t="n">
        <v>1.02715937653385</v>
      </c>
      <c r="AR9" s="27" t="n">
        <v>0.389357507453479</v>
      </c>
      <c r="AS9" s="27" t="n">
        <v>0.179063623104609</v>
      </c>
      <c r="AT9" s="27" t="n">
        <v>3.12226260954847</v>
      </c>
      <c r="AU9" s="27" t="n">
        <v>31.3456947507271</v>
      </c>
      <c r="AV9" s="27" t="n">
        <v>10.115235338212</v>
      </c>
      <c r="AW9" s="27" t="n">
        <v>10.9306013940986</v>
      </c>
      <c r="AX9" s="27" t="n">
        <v>0.302272103627723</v>
      </c>
      <c r="AY9" s="27" t="n">
        <v>0.0255966838334649</v>
      </c>
      <c r="AZ9" s="27" t="n">
        <v>0.020409535758403</v>
      </c>
      <c r="BA9" s="27" t="n">
        <v>0.454265852766066</v>
      </c>
      <c r="BB9" s="31" t="n">
        <v>10403.292954496</v>
      </c>
      <c r="BC9" s="31" t="n">
        <v>4082.82552185703</v>
      </c>
    </row>
    <row r="10" ht="15" customHeight="1">
      <c r="A10" s="49" t="s">
        <v>77</v>
      </c>
      <c r="B10" s="52" t="s">
        <v>118</v>
      </c>
      <c r="C10" s="26" t="n">
        <v>280004.228983946</v>
      </c>
      <c r="D10" s="27" t="n">
        <v>32410.3029326502</v>
      </c>
      <c r="E10" s="27" t="n">
        <v>2771.77361902093</v>
      </c>
      <c r="F10" s="27" t="n">
        <v>289.266132177901</v>
      </c>
      <c r="G10" s="27" t="n">
        <v>3420.63375636882</v>
      </c>
      <c r="H10" s="27" t="n">
        <v>15710.717851084</v>
      </c>
      <c r="I10" s="27" t="n">
        <v>6751.74605129637</v>
      </c>
      <c r="J10" s="27" t="n">
        <v>26172.3637909271</v>
      </c>
      <c r="K10" s="28" t="n">
        <v>218649.788641348</v>
      </c>
      <c r="L10" s="29" t="n">
        <v>2314.01874367815</v>
      </c>
      <c r="M10" s="27" t="n">
        <v>3.20108584746168</v>
      </c>
      <c r="N10" s="27" t="n">
        <v>0.173794669605639</v>
      </c>
      <c r="O10" s="27" t="n">
        <v>237.400280069088</v>
      </c>
      <c r="P10" s="27" t="n">
        <v>188282.557334602</v>
      </c>
      <c r="Q10" s="27" t="n">
        <v>0.0264348378834121</v>
      </c>
      <c r="R10" s="27" t="n">
        <v>9.56436589531048</v>
      </c>
      <c r="S10" s="27" t="n">
        <v>1.62765981122562</v>
      </c>
      <c r="T10" s="27" t="n">
        <v>71.6504460957864</v>
      </c>
      <c r="U10" s="27" t="n">
        <v>2.96155679168468</v>
      </c>
      <c r="V10" s="27" t="n">
        <v>9.3051597756776</v>
      </c>
      <c r="W10" s="27" t="n">
        <v>3.96124362660675</v>
      </c>
      <c r="X10" s="27" t="n">
        <v>19.3667860328486</v>
      </c>
      <c r="Y10" s="27" t="n">
        <v>6478.87165863725</v>
      </c>
      <c r="Z10" s="27" t="n">
        <v>747.67881037152</v>
      </c>
      <c r="AA10" s="27" t="n">
        <v>44.4158302678011</v>
      </c>
      <c r="AB10" s="27" t="n">
        <v>24.234024636171</v>
      </c>
      <c r="AC10" s="27" t="n">
        <v>404.133208619639</v>
      </c>
      <c r="AD10" s="27" t="n">
        <v>18.9758101177622</v>
      </c>
      <c r="AE10" s="27" t="n">
        <v>10.288106831688</v>
      </c>
      <c r="AF10" s="27" t="n">
        <v>19.02451628645</v>
      </c>
      <c r="AG10" s="27" t="n">
        <v>21.1801853637331</v>
      </c>
      <c r="AH10" s="27" t="n">
        <v>256.802823306072</v>
      </c>
      <c r="AI10" s="27" t="n">
        <v>247.226179524247</v>
      </c>
      <c r="AJ10" s="27" t="n">
        <v>6.82451875401967</v>
      </c>
      <c r="AK10" s="27" t="n">
        <v>7.05835712462763</v>
      </c>
      <c r="AL10" s="27" t="n">
        <v>9.15942079834671</v>
      </c>
      <c r="AM10" s="27" t="n">
        <v>1.20768656559431</v>
      </c>
      <c r="AN10" s="27" t="n">
        <v>420.974434023872</v>
      </c>
      <c r="AO10" s="27" t="n">
        <v>77.571977739888</v>
      </c>
      <c r="AP10" s="27" t="n">
        <v>10846.9867770065</v>
      </c>
      <c r="AQ10" s="27" t="n">
        <v>16.5188748299813</v>
      </c>
      <c r="AR10" s="27" t="n">
        <v>18.7229613022211</v>
      </c>
      <c r="AS10" s="27" t="n">
        <v>-2.98261219045048</v>
      </c>
      <c r="AT10" s="27" t="n">
        <v>43.7379558638853</v>
      </c>
      <c r="AU10" s="27" t="n">
        <v>437.182100908979</v>
      </c>
      <c r="AV10" s="27" t="n">
        <v>220.93677857997</v>
      </c>
      <c r="AW10" s="27" t="n">
        <v>81.4563656034111</v>
      </c>
      <c r="AX10" s="27" t="n">
        <v>8.35397759952298</v>
      </c>
      <c r="AY10" s="27" t="n">
        <v>0.504515999369757</v>
      </c>
      <c r="AZ10" s="27" t="n">
        <v>0.470895300885889</v>
      </c>
      <c r="BA10" s="27" t="n">
        <v>15.5414801739043</v>
      </c>
      <c r="BB10" s="31" t="n">
        <v>211438.87251168</v>
      </c>
      <c r="BC10" s="31" t="n">
        <v>7210.91612966759</v>
      </c>
    </row>
    <row r="11" ht="15" customHeight="1">
      <c r="A11" s="49" t="s">
        <v>78</v>
      </c>
      <c r="B11" s="52" t="s">
        <v>11</v>
      </c>
      <c r="C11" s="26" t="n">
        <v>14036.8232083326</v>
      </c>
      <c r="D11" s="27" t="n">
        <v>327.731877701806</v>
      </c>
      <c r="E11" s="27" t="n">
        <v>11.2201504658116</v>
      </c>
      <c r="F11" s="27" t="n">
        <v>2.24765546661756</v>
      </c>
      <c r="G11" s="27" t="n">
        <v>1859.07386308235</v>
      </c>
      <c r="H11" s="27" t="n">
        <v>3144.30114888565</v>
      </c>
      <c r="I11" s="27" t="n">
        <v>235.692547513839</v>
      </c>
      <c r="J11" s="27" t="n">
        <v>5241.31521494846</v>
      </c>
      <c r="K11" s="28" t="n">
        <v>8456.55596521645</v>
      </c>
      <c r="L11" s="29" t="n">
        <v>30.8962405785266</v>
      </c>
      <c r="M11" s="27" t="n">
        <v>0.000617037270646816</v>
      </c>
      <c r="N11" s="27" t="n">
        <v>0.0102274794659689</v>
      </c>
      <c r="O11" s="27" t="n">
        <v>0.00116015938831706</v>
      </c>
      <c r="P11" s="27" t="n">
        <v>0.0264348378834121</v>
      </c>
      <c r="Q11" s="27" t="n">
        <v>6834.88142458586</v>
      </c>
      <c r="R11" s="27" t="n">
        <v>0.00537800334303624</v>
      </c>
      <c r="S11" s="27" t="n">
        <v>0.00717090522499642</v>
      </c>
      <c r="T11" s="27" t="n">
        <v>0.00989228564723053</v>
      </c>
      <c r="U11" s="27" t="n">
        <v>0.00230987116146163</v>
      </c>
      <c r="V11" s="27" t="n">
        <v>0.0109044305919809</v>
      </c>
      <c r="W11" s="27" t="n">
        <v>0.00104932081363061</v>
      </c>
      <c r="X11" s="27" t="n">
        <v>0.000475092429615127</v>
      </c>
      <c r="Y11" s="27" t="n">
        <v>0.000593865537018909</v>
      </c>
      <c r="Z11" s="27" t="n">
        <v>0.0251323329214299</v>
      </c>
      <c r="AA11" s="27" t="n">
        <v>0.0328195993835852</v>
      </c>
      <c r="AB11" s="27" t="n">
        <v>0.0342478479957</v>
      </c>
      <c r="AC11" s="27" t="n">
        <v>0.0308459465337488</v>
      </c>
      <c r="AD11" s="27" t="n">
        <v>0.0134869121530767</v>
      </c>
      <c r="AE11" s="27" t="n">
        <v>0.00601372329897512</v>
      </c>
      <c r="AF11" s="27" t="n">
        <v>0.0341351141697252</v>
      </c>
      <c r="AG11" s="27" t="n">
        <v>0.00769698775928974</v>
      </c>
      <c r="AH11" s="27" t="n">
        <v>0.0113879041238374</v>
      </c>
      <c r="AI11" s="27" t="n">
        <v>0.101060045089448</v>
      </c>
      <c r="AJ11" s="27" t="n">
        <v>0.0225133108782314</v>
      </c>
      <c r="AK11" s="27" t="n">
        <v>0.0772912306563315</v>
      </c>
      <c r="AL11" s="27" t="n">
        <v>0.0305915471176548</v>
      </c>
      <c r="AM11" s="27" t="n">
        <v>0.0225005222131813</v>
      </c>
      <c r="AN11" s="27" t="n">
        <v>0.0142999648905591</v>
      </c>
      <c r="AO11" s="27" t="n">
        <v>0.0146275101359102</v>
      </c>
      <c r="AP11" s="27" t="n">
        <v>0.169115440000185</v>
      </c>
      <c r="AQ11" s="27" t="n">
        <v>0.526390711136936</v>
      </c>
      <c r="AR11" s="27" t="n">
        <v>0.0209289535383636</v>
      </c>
      <c r="AS11" s="27" t="n">
        <v>0.075774637271433</v>
      </c>
      <c r="AT11" s="27" t="n">
        <v>0.0651979572811637</v>
      </c>
      <c r="AU11" s="27" t="n">
        <v>0</v>
      </c>
      <c r="AV11" s="27" t="n">
        <v>22.512523533266</v>
      </c>
      <c r="AW11" s="27" t="n">
        <v>0.605031007624213</v>
      </c>
      <c r="AX11" s="27" t="n">
        <v>0.729598319657497</v>
      </c>
      <c r="AY11" s="27" t="n">
        <v>0.0433587055852102</v>
      </c>
      <c r="AZ11" s="27" t="n">
        <v>0.0529890024909798</v>
      </c>
      <c r="BA11" s="27" t="n">
        <v>0.00138568058432973</v>
      </c>
      <c r="BB11" s="31" t="n">
        <v>6891.1348229009</v>
      </c>
      <c r="BC11" s="31" t="n">
        <v>1565.42114231555</v>
      </c>
    </row>
    <row r="12" ht="15" customHeight="1">
      <c r="A12" s="49" t="s">
        <v>79</v>
      </c>
      <c r="B12" s="52" t="s">
        <v>12</v>
      </c>
      <c r="C12" s="26" t="n">
        <v>37442.6025523727</v>
      </c>
      <c r="D12" s="27" t="n">
        <v>3538.77426820702</v>
      </c>
      <c r="E12" s="27" t="n">
        <v>235.244528371959</v>
      </c>
      <c r="F12" s="27" t="n">
        <v>222.718030968855</v>
      </c>
      <c r="G12" s="27" t="n">
        <v>46.8767770947718</v>
      </c>
      <c r="H12" s="27" t="n">
        <v>1532.12898052614</v>
      </c>
      <c r="I12" s="27" t="n">
        <v>657.125469547063</v>
      </c>
      <c r="J12" s="27" t="n">
        <v>2458.84925813683</v>
      </c>
      <c r="K12" s="28" t="n">
        <v>31209.7344976569</v>
      </c>
      <c r="L12" s="29" t="n">
        <v>419.332436097731</v>
      </c>
      <c r="M12" s="27" t="n">
        <v>0.753098757239526</v>
      </c>
      <c r="N12" s="27" t="n">
        <v>0.0532748183747795</v>
      </c>
      <c r="O12" s="27" t="n">
        <v>0.412591990137474</v>
      </c>
      <c r="P12" s="27" t="n">
        <v>9.56436589531048</v>
      </c>
      <c r="Q12" s="27" t="n">
        <v>0.00537800334303624</v>
      </c>
      <c r="R12" s="27" t="n">
        <v>26235.8087412835</v>
      </c>
      <c r="S12" s="27" t="n">
        <v>427.633549641596</v>
      </c>
      <c r="T12" s="27" t="n">
        <v>0.692402336998344</v>
      </c>
      <c r="U12" s="27" t="n">
        <v>1.20655822766417</v>
      </c>
      <c r="V12" s="27" t="n">
        <v>22.2765659094905</v>
      </c>
      <c r="W12" s="27" t="n">
        <v>1.31867047464781</v>
      </c>
      <c r="X12" s="27" t="n">
        <v>1.11151629955098</v>
      </c>
      <c r="Y12" s="27" t="n">
        <v>0.213150736712005</v>
      </c>
      <c r="Z12" s="27" t="n">
        <v>359.623675183834</v>
      </c>
      <c r="AA12" s="27" t="n">
        <v>3.10679466635621</v>
      </c>
      <c r="AB12" s="27" t="n">
        <v>0.395701552402741</v>
      </c>
      <c r="AC12" s="27" t="n">
        <v>25.5240662384409</v>
      </c>
      <c r="AD12" s="27" t="n">
        <v>610.689965208722</v>
      </c>
      <c r="AE12" s="27" t="n">
        <v>74.0429393269162</v>
      </c>
      <c r="AF12" s="27" t="n">
        <v>3.1011815543697</v>
      </c>
      <c r="AG12" s="27" t="n">
        <v>3.26550460413148</v>
      </c>
      <c r="AH12" s="27" t="n">
        <v>4.07605298386263</v>
      </c>
      <c r="AI12" s="27" t="n">
        <v>148.749097573826</v>
      </c>
      <c r="AJ12" s="27" t="n">
        <v>1.7163839162876</v>
      </c>
      <c r="AK12" s="27" t="n">
        <v>36.865911305153</v>
      </c>
      <c r="AL12" s="27" t="n">
        <v>67.1666423183457</v>
      </c>
      <c r="AM12" s="27" t="n">
        <v>0.772268576742286</v>
      </c>
      <c r="AN12" s="27" t="n">
        <v>0.288689187245416</v>
      </c>
      <c r="AO12" s="27" t="n">
        <v>7.03508876571764</v>
      </c>
      <c r="AP12" s="27" t="n">
        <v>249.364472804196</v>
      </c>
      <c r="AQ12" s="27" t="n">
        <v>5.74747560124342</v>
      </c>
      <c r="AR12" s="27" t="n">
        <v>1.92459808393704</v>
      </c>
      <c r="AS12" s="27" t="n">
        <v>0.734404994353169</v>
      </c>
      <c r="AT12" s="27" t="n">
        <v>18.1015858712452</v>
      </c>
      <c r="AU12" s="27" t="n">
        <v>182.032421690564</v>
      </c>
      <c r="AV12" s="27" t="n">
        <v>47.39180733104</v>
      </c>
      <c r="AW12" s="27" t="n">
        <v>5.3443926135979</v>
      </c>
      <c r="AX12" s="27" t="n">
        <v>1.42610437143122</v>
      </c>
      <c r="AY12" s="27" t="n">
        <v>0.129076852446738</v>
      </c>
      <c r="AZ12" s="27" t="n">
        <v>0.0946098895064169</v>
      </c>
      <c r="BA12" s="27" t="n">
        <v>3.07254988634755</v>
      </c>
      <c r="BB12" s="31" t="n">
        <v>28982.1657634246</v>
      </c>
      <c r="BC12" s="31" t="n">
        <v>2227.56873423236</v>
      </c>
    </row>
    <row r="13" ht="15" customHeight="1">
      <c r="A13" s="49" t="s">
        <v>80</v>
      </c>
      <c r="B13" s="52" t="s">
        <v>13</v>
      </c>
      <c r="C13" s="26" t="n">
        <v>38348.365756091</v>
      </c>
      <c r="D13" s="27" t="n">
        <v>8896.93237381495</v>
      </c>
      <c r="E13" s="27" t="n">
        <v>2.98304681809555</v>
      </c>
      <c r="F13" s="27" t="n">
        <v>71.482108944698</v>
      </c>
      <c r="G13" s="27" t="n">
        <v>0.573968169908415</v>
      </c>
      <c r="H13" s="27" t="n">
        <v>4636.36057887765</v>
      </c>
      <c r="I13" s="27" t="n">
        <v>539.87168841857</v>
      </c>
      <c r="J13" s="27" t="n">
        <v>5248.28834441082</v>
      </c>
      <c r="K13" s="28" t="n">
        <v>24200.1619910471</v>
      </c>
      <c r="L13" s="29" t="n">
        <v>1.81771054640019</v>
      </c>
      <c r="M13" s="27" t="n">
        <v>0.231161433496071</v>
      </c>
      <c r="N13" s="27" t="n">
        <v>0.0288931080734678</v>
      </c>
      <c r="O13" s="27" t="n">
        <v>0.0469421613058491</v>
      </c>
      <c r="P13" s="27" t="n">
        <v>1.62765981122562</v>
      </c>
      <c r="Q13" s="27" t="n">
        <v>0.00717090522499642</v>
      </c>
      <c r="R13" s="27" t="n">
        <v>427.633549641596</v>
      </c>
      <c r="S13" s="27" t="n">
        <v>22160.4617446808</v>
      </c>
      <c r="T13" s="27" t="n">
        <v>98.9469571927786</v>
      </c>
      <c r="U13" s="27" t="n">
        <v>0.172025685178791</v>
      </c>
      <c r="V13" s="27" t="n">
        <v>0.80154091259085</v>
      </c>
      <c r="W13" s="27" t="n">
        <v>0.175559668949394</v>
      </c>
      <c r="X13" s="27" t="n">
        <v>0.145288787396507</v>
      </c>
      <c r="Y13" s="27" t="n">
        <v>0.0330765754972103</v>
      </c>
      <c r="Z13" s="27" t="n">
        <v>1.91460385552203</v>
      </c>
      <c r="AA13" s="27" t="n">
        <v>0.241682343429155</v>
      </c>
      <c r="AB13" s="27" t="n">
        <v>0.388762030534835</v>
      </c>
      <c r="AC13" s="27" t="n">
        <v>0.410006809374807</v>
      </c>
      <c r="AD13" s="27" t="n">
        <v>7.22004839943494</v>
      </c>
      <c r="AE13" s="27" t="n">
        <v>1.1338856500154</v>
      </c>
      <c r="AF13" s="27" t="n">
        <v>0.563860711388883</v>
      </c>
      <c r="AG13" s="27" t="n">
        <v>0.52938584658426</v>
      </c>
      <c r="AH13" s="27" t="n">
        <v>0.865491452475687</v>
      </c>
      <c r="AI13" s="27" t="n">
        <v>75.3795191753617</v>
      </c>
      <c r="AJ13" s="27" t="n">
        <v>0.538482504648377</v>
      </c>
      <c r="AK13" s="27" t="n">
        <v>0.595102068839647</v>
      </c>
      <c r="AL13" s="27" t="n">
        <v>0.795710028183418</v>
      </c>
      <c r="AM13" s="27" t="n">
        <v>1.23878190530089</v>
      </c>
      <c r="AN13" s="27" t="n">
        <v>0.0701096934484655</v>
      </c>
      <c r="AO13" s="27" t="n">
        <v>6.00720434828066</v>
      </c>
      <c r="AP13" s="27" t="n">
        <v>330.835724586679</v>
      </c>
      <c r="AQ13" s="27" t="n">
        <v>1.89510474485498</v>
      </c>
      <c r="AR13" s="27" t="n">
        <v>0.495283622628335</v>
      </c>
      <c r="AS13" s="27" t="n">
        <v>0.0307420381791481</v>
      </c>
      <c r="AT13" s="27" t="n">
        <v>2.48957951753921</v>
      </c>
      <c r="AU13" s="27" t="n">
        <v>23.640435584005</v>
      </c>
      <c r="AV13" s="27" t="n">
        <v>55.1139904275183</v>
      </c>
      <c r="AW13" s="27" t="n">
        <v>219.286036207208</v>
      </c>
      <c r="AX13" s="27" t="n">
        <v>1.75297178295982</v>
      </c>
      <c r="AY13" s="27" t="n">
        <v>0.109929179000957</v>
      </c>
      <c r="AZ13" s="27" t="n">
        <v>0.126150637648149</v>
      </c>
      <c r="BA13" s="27" t="n">
        <v>0.766715103533305</v>
      </c>
      <c r="BB13" s="31" t="n">
        <v>23426.5645813651</v>
      </c>
      <c r="BC13" s="31" t="n">
        <v>773.597409681973</v>
      </c>
    </row>
    <row r="14" ht="15" customHeight="1">
      <c r="A14" s="49" t="s">
        <v>81</v>
      </c>
      <c r="B14" s="52" t="s">
        <v>14</v>
      </c>
      <c r="C14" s="26" t="n">
        <v>27298.137300604</v>
      </c>
      <c r="D14" s="27" t="n">
        <v>3786.92065012606</v>
      </c>
      <c r="E14" s="27" t="n">
        <v>289.529133044625</v>
      </c>
      <c r="F14" s="27" t="n">
        <v>71.3314668829297</v>
      </c>
      <c r="G14" s="27" t="n">
        <v>60.3967867202112</v>
      </c>
      <c r="H14" s="27" t="n">
        <v>1844.39949675295</v>
      </c>
      <c r="I14" s="27" t="n">
        <v>455.214719273518</v>
      </c>
      <c r="J14" s="27" t="n">
        <v>2431.34246962961</v>
      </c>
      <c r="K14" s="28" t="n">
        <v>20790.3450478037</v>
      </c>
      <c r="L14" s="29" t="n">
        <v>0.00837383696890483</v>
      </c>
      <c r="M14" s="27" t="n">
        <v>0.0494033230563759</v>
      </c>
      <c r="N14" s="27" t="n">
        <v>0.0348982620335084</v>
      </c>
      <c r="O14" s="27" t="n">
        <v>0.0153027833674719</v>
      </c>
      <c r="P14" s="27" t="n">
        <v>71.6504460957864</v>
      </c>
      <c r="Q14" s="27" t="n">
        <v>0.00989228564723053</v>
      </c>
      <c r="R14" s="27" t="n">
        <v>0.692402336998344</v>
      </c>
      <c r="S14" s="27" t="n">
        <v>98.9469571927786</v>
      </c>
      <c r="T14" s="27" t="n">
        <v>19828.8334955498</v>
      </c>
      <c r="U14" s="27" t="n">
        <v>0.0546676606531922</v>
      </c>
      <c r="V14" s="27" t="n">
        <v>0.362312433113566</v>
      </c>
      <c r="W14" s="27" t="n">
        <v>0.053120239736419</v>
      </c>
      <c r="X14" s="27" t="n">
        <v>0.0430960516700526</v>
      </c>
      <c r="Y14" s="27" t="n">
        <v>0.00978411584167572</v>
      </c>
      <c r="Z14" s="27" t="n">
        <v>0.511392269155793</v>
      </c>
      <c r="AA14" s="27" t="n">
        <v>0.245783411579605</v>
      </c>
      <c r="AB14" s="27" t="n">
        <v>5.55166157925126</v>
      </c>
      <c r="AC14" s="27" t="n">
        <v>0.287372215512322</v>
      </c>
      <c r="AD14" s="27" t="n">
        <v>0.249237194374399</v>
      </c>
      <c r="AE14" s="27" t="n">
        <v>0.112977489530377</v>
      </c>
      <c r="AF14" s="27" t="n">
        <v>0.243702741152307</v>
      </c>
      <c r="AG14" s="27" t="n">
        <v>0.164557385435125</v>
      </c>
      <c r="AH14" s="27" t="n">
        <v>0.446674526034774</v>
      </c>
      <c r="AI14" s="27" t="n">
        <v>8.31902474080648</v>
      </c>
      <c r="AJ14" s="27" t="n">
        <v>0.186256179243265</v>
      </c>
      <c r="AK14" s="27" t="n">
        <v>0.520736843291573</v>
      </c>
      <c r="AL14" s="27" t="n">
        <v>0.26541461577939</v>
      </c>
      <c r="AM14" s="27" t="n">
        <v>0.0982176617432047</v>
      </c>
      <c r="AN14" s="27" t="n">
        <v>0.0591966360452012</v>
      </c>
      <c r="AO14" s="27" t="n">
        <v>0.969390113627886</v>
      </c>
      <c r="AP14" s="27" t="n">
        <v>100.687173864874</v>
      </c>
      <c r="AQ14" s="27" t="n">
        <v>1.9264603700564</v>
      </c>
      <c r="AR14" s="27" t="n">
        <v>0.361136478097286</v>
      </c>
      <c r="AS14" s="27" t="n">
        <v>0.0196686120270921</v>
      </c>
      <c r="AT14" s="27" t="n">
        <v>0.886715032482304</v>
      </c>
      <c r="AU14" s="27" t="n">
        <v>6.82110199385466</v>
      </c>
      <c r="AV14" s="27" t="n">
        <v>78.4708675217562</v>
      </c>
      <c r="AW14" s="27" t="n">
        <v>3.09834433130437</v>
      </c>
      <c r="AX14" s="27" t="n">
        <v>2.40074507304124</v>
      </c>
      <c r="AY14" s="27" t="n">
        <v>0.144329593770883</v>
      </c>
      <c r="AZ14" s="27" t="n">
        <v>0.174025189713254</v>
      </c>
      <c r="BA14" s="27" t="n">
        <v>0.523102208405099</v>
      </c>
      <c r="BB14" s="31" t="n">
        <v>20214.5094180394</v>
      </c>
      <c r="BC14" s="31" t="n">
        <v>575.835629764299</v>
      </c>
    </row>
    <row r="15" ht="15" customHeight="1">
      <c r="A15" s="49" t="s">
        <v>82</v>
      </c>
      <c r="B15" s="52" t="s">
        <v>15</v>
      </c>
      <c r="C15" s="26" t="n">
        <v>17843.6611370253</v>
      </c>
      <c r="D15" s="27" t="n">
        <v>2099.22677669899</v>
      </c>
      <c r="E15" s="27" t="n">
        <v>148.521464892559</v>
      </c>
      <c r="F15" s="27" t="n">
        <v>9.25404371692516</v>
      </c>
      <c r="G15" s="27" t="n">
        <v>27.4619910554964</v>
      </c>
      <c r="H15" s="27" t="n">
        <v>595.941144633952</v>
      </c>
      <c r="I15" s="27" t="n">
        <v>229.584820480941</v>
      </c>
      <c r="J15" s="27" t="n">
        <v>862.241999887314</v>
      </c>
      <c r="K15" s="28" t="n">
        <v>14733.6708955465</v>
      </c>
      <c r="L15" s="29" t="n">
        <v>12.7309981471049</v>
      </c>
      <c r="M15" s="27" t="n">
        <v>0.819826036555946</v>
      </c>
      <c r="N15" s="27" t="n">
        <v>0.0398806393428218</v>
      </c>
      <c r="O15" s="27" t="n">
        <v>0.21420663824123</v>
      </c>
      <c r="P15" s="27" t="n">
        <v>2.96155679168468</v>
      </c>
      <c r="Q15" s="27" t="n">
        <v>0.00230987116146163</v>
      </c>
      <c r="R15" s="27" t="n">
        <v>1.20655822766417</v>
      </c>
      <c r="S15" s="27" t="n">
        <v>0.172025685178791</v>
      </c>
      <c r="T15" s="27" t="n">
        <v>0.0546676606531922</v>
      </c>
      <c r="U15" s="27" t="n">
        <v>14037.0877328124</v>
      </c>
      <c r="V15" s="27" t="n">
        <v>88.2786093032128</v>
      </c>
      <c r="W15" s="27" t="n">
        <v>1.20644506928086</v>
      </c>
      <c r="X15" s="27" t="n">
        <v>1.01661693780114</v>
      </c>
      <c r="Y15" s="27" t="n">
        <v>0.131759120793232</v>
      </c>
      <c r="Z15" s="27" t="n">
        <v>3.78386853454861</v>
      </c>
      <c r="AA15" s="27" t="n">
        <v>0.512800846039405</v>
      </c>
      <c r="AB15" s="27" t="n">
        <v>0.0792041903461653</v>
      </c>
      <c r="AC15" s="27" t="n">
        <v>1.751731838072</v>
      </c>
      <c r="AD15" s="27" t="n">
        <v>2.66109356279473</v>
      </c>
      <c r="AE15" s="27" t="n">
        <v>2.17603130836022</v>
      </c>
      <c r="AF15" s="27" t="n">
        <v>2.83612976029179</v>
      </c>
      <c r="AG15" s="27" t="n">
        <v>2.97937923139608</v>
      </c>
      <c r="AH15" s="27" t="n">
        <v>2.73839775851835</v>
      </c>
      <c r="AI15" s="27" t="n">
        <v>111.145827411958</v>
      </c>
      <c r="AJ15" s="27" t="n">
        <v>1.30802406299944</v>
      </c>
      <c r="AK15" s="27" t="n">
        <v>0.239522613434138</v>
      </c>
      <c r="AL15" s="27" t="n">
        <v>1.74136671064261</v>
      </c>
      <c r="AM15" s="27" t="n">
        <v>0.221523784498667</v>
      </c>
      <c r="AN15" s="27" t="n">
        <v>0.246892912014717</v>
      </c>
      <c r="AO15" s="27" t="n">
        <v>12.3731455702405</v>
      </c>
      <c r="AP15" s="27" t="n">
        <v>4.81172864665527</v>
      </c>
      <c r="AQ15" s="27" t="n">
        <v>4.78407174906626</v>
      </c>
      <c r="AR15" s="27" t="n">
        <v>1.52404135316027</v>
      </c>
      <c r="AS15" s="27" t="n">
        <v>0.854464701387171</v>
      </c>
      <c r="AT15" s="27" t="n">
        <v>16.5062950836316</v>
      </c>
      <c r="AU15" s="27" t="n">
        <v>166.546975810255</v>
      </c>
      <c r="AV15" s="27" t="n">
        <v>23.7822421822784</v>
      </c>
      <c r="AW15" s="27" t="n">
        <v>3.15911922843501</v>
      </c>
      <c r="AX15" s="27" t="n">
        <v>0.672442491337019</v>
      </c>
      <c r="AY15" s="27" t="n">
        <v>0.0805200332498209</v>
      </c>
      <c r="AZ15" s="27" t="n">
        <v>0.0406352769644366</v>
      </c>
      <c r="BA15" s="27" t="n">
        <v>2.41190789833567</v>
      </c>
      <c r="BB15" s="31" t="n">
        <v>14517.892577492</v>
      </c>
      <c r="BC15" s="31" t="n">
        <v>215.778318054424</v>
      </c>
    </row>
    <row r="16" ht="15" customHeight="1">
      <c r="A16" s="49" t="s">
        <v>83</v>
      </c>
      <c r="B16" s="52" t="s">
        <v>16</v>
      </c>
      <c r="C16" s="26" t="n">
        <v>43552.6203804335</v>
      </c>
      <c r="D16" s="27" t="n">
        <v>4987.30029848377</v>
      </c>
      <c r="E16" s="27" t="n">
        <v>407.920621150143</v>
      </c>
      <c r="F16" s="27" t="n">
        <v>94.3572918572357</v>
      </c>
      <c r="G16" s="27" t="n">
        <v>552.1311095913</v>
      </c>
      <c r="H16" s="27" t="n">
        <v>1732.08486125542</v>
      </c>
      <c r="I16" s="27" t="n">
        <v>838.18185718746</v>
      </c>
      <c r="J16" s="27" t="n">
        <v>3216.75511989141</v>
      </c>
      <c r="K16" s="28" t="n">
        <v>34940.6443409081</v>
      </c>
      <c r="L16" s="29" t="n">
        <v>0.352648844371515</v>
      </c>
      <c r="M16" s="27" t="n">
        <v>2.18520839086228</v>
      </c>
      <c r="N16" s="27" t="n">
        <v>0.129380112016618</v>
      </c>
      <c r="O16" s="27" t="n">
        <v>0.657920202583409</v>
      </c>
      <c r="P16" s="27" t="n">
        <v>9.3051597756776</v>
      </c>
      <c r="Q16" s="27" t="n">
        <v>0.0109044305919809</v>
      </c>
      <c r="R16" s="27" t="n">
        <v>22.2765659094905</v>
      </c>
      <c r="S16" s="27" t="n">
        <v>0.80154091259085</v>
      </c>
      <c r="T16" s="27" t="n">
        <v>0.362312433113566</v>
      </c>
      <c r="U16" s="27" t="n">
        <v>88.2786093032128</v>
      </c>
      <c r="V16" s="27" t="n">
        <v>30394.0946644797</v>
      </c>
      <c r="W16" s="27" t="n">
        <v>496.308342767859</v>
      </c>
      <c r="X16" s="27" t="n">
        <v>2.93126742068552</v>
      </c>
      <c r="Y16" s="27" t="n">
        <v>0.409564627095701</v>
      </c>
      <c r="Z16" s="27" t="n">
        <v>22.5359285470538</v>
      </c>
      <c r="AA16" s="27" t="n">
        <v>4.92139028344002</v>
      </c>
      <c r="AB16" s="27" t="n">
        <v>430.336978375042</v>
      </c>
      <c r="AC16" s="27" t="n">
        <v>8.40290855432418</v>
      </c>
      <c r="AD16" s="27" t="n">
        <v>385.376009432676</v>
      </c>
      <c r="AE16" s="27" t="n">
        <v>6.39294146305688</v>
      </c>
      <c r="AF16" s="27" t="n">
        <v>8.45910100873296</v>
      </c>
      <c r="AG16" s="27" t="n">
        <v>8.85065486326949</v>
      </c>
      <c r="AH16" s="27" t="n">
        <v>19.1850310960472</v>
      </c>
      <c r="AI16" s="27" t="n">
        <v>153.184068880465</v>
      </c>
      <c r="AJ16" s="27" t="n">
        <v>5.38171424309528</v>
      </c>
      <c r="AK16" s="27" t="n">
        <v>1.44812258113627</v>
      </c>
      <c r="AL16" s="27" t="n">
        <v>8.64936114719375</v>
      </c>
      <c r="AM16" s="27" t="n">
        <v>1.43311168401609</v>
      </c>
      <c r="AN16" s="27" t="n">
        <v>0.731874048330673</v>
      </c>
      <c r="AO16" s="27" t="n">
        <v>23.3399849749573</v>
      </c>
      <c r="AP16" s="27" t="n">
        <v>17.2376400842593</v>
      </c>
      <c r="AQ16" s="27" t="n">
        <v>14.5339242043471</v>
      </c>
      <c r="AR16" s="27" t="n">
        <v>4.42284897994733</v>
      </c>
      <c r="AS16" s="27" t="n">
        <v>22.4881548139634</v>
      </c>
      <c r="AT16" s="27" t="n">
        <v>47.6745345559735</v>
      </c>
      <c r="AU16" s="27" t="n">
        <v>480.100286879369</v>
      </c>
      <c r="AV16" s="27" t="n">
        <v>101.504873075177</v>
      </c>
      <c r="AW16" s="27" t="n">
        <v>28.419551192725</v>
      </c>
      <c r="AX16" s="27" t="n">
        <v>3.09158861176106</v>
      </c>
      <c r="AY16" s="27" t="n">
        <v>0.293231912184523</v>
      </c>
      <c r="AZ16" s="27" t="n">
        <v>0.191830853875086</v>
      </c>
      <c r="BA16" s="27" t="n">
        <v>6.95475085494288</v>
      </c>
      <c r="BB16" s="31" t="n">
        <v>32833.6464868112</v>
      </c>
      <c r="BC16" s="31" t="n">
        <v>2106.99785409686</v>
      </c>
    </row>
    <row r="17" ht="15" customHeight="1">
      <c r="A17" s="49" t="s">
        <v>84</v>
      </c>
      <c r="B17" s="52" t="s">
        <v>17</v>
      </c>
      <c r="C17" s="26" t="n">
        <v>13306.8172465252</v>
      </c>
      <c r="D17" s="27" t="n">
        <v>1508.08005558066</v>
      </c>
      <c r="E17" s="27" t="n">
        <v>144.248573479336</v>
      </c>
      <c r="F17" s="27" t="n">
        <v>8.58828043721707</v>
      </c>
      <c r="G17" s="27" t="n">
        <v>6.65613127276951</v>
      </c>
      <c r="H17" s="27" t="n">
        <v>653.015140540706</v>
      </c>
      <c r="I17" s="27" t="n">
        <v>250.434170577579</v>
      </c>
      <c r="J17" s="27" t="n">
        <v>918.693722828272</v>
      </c>
      <c r="K17" s="28" t="n">
        <v>10735.7948946369</v>
      </c>
      <c r="L17" s="29" t="n">
        <v>4.27246544809759</v>
      </c>
      <c r="M17" s="27" t="n">
        <v>0.776824306226624</v>
      </c>
      <c r="N17" s="27" t="n">
        <v>0.038681718831571</v>
      </c>
      <c r="O17" s="27" t="n">
        <v>0.228455702052415</v>
      </c>
      <c r="P17" s="27" t="n">
        <v>3.96124362660675</v>
      </c>
      <c r="Q17" s="27" t="n">
        <v>0.00104932081363061</v>
      </c>
      <c r="R17" s="27" t="n">
        <v>1.31867047464781</v>
      </c>
      <c r="S17" s="27" t="n">
        <v>0.175559668949394</v>
      </c>
      <c r="T17" s="27" t="n">
        <v>0.053120239736419</v>
      </c>
      <c r="U17" s="27" t="n">
        <v>1.20644506928086</v>
      </c>
      <c r="V17" s="27" t="n">
        <v>496.308342767859</v>
      </c>
      <c r="W17" s="27" t="n">
        <v>8279.57209876262</v>
      </c>
      <c r="X17" s="27" t="n">
        <v>1.27518924557241</v>
      </c>
      <c r="Y17" s="27" t="n">
        <v>0.137608701078808</v>
      </c>
      <c r="Z17" s="27" t="n">
        <v>5.15045688680413</v>
      </c>
      <c r="AA17" s="27" t="n">
        <v>0.535274763343635</v>
      </c>
      <c r="AB17" s="27" t="n">
        <v>1.28925133023455</v>
      </c>
      <c r="AC17" s="27" t="n">
        <v>14.5525288507129</v>
      </c>
      <c r="AD17" s="27" t="n">
        <v>5.88272930438378</v>
      </c>
      <c r="AE17" s="27" t="n">
        <v>2.52151098071683</v>
      </c>
      <c r="AF17" s="27" t="n">
        <v>3.2103564580192</v>
      </c>
      <c r="AG17" s="27" t="n">
        <v>3.27603198719663</v>
      </c>
      <c r="AH17" s="27" t="n">
        <v>4.25305386682023</v>
      </c>
      <c r="AI17" s="27" t="n">
        <v>194.363054269236</v>
      </c>
      <c r="AJ17" s="27" t="n">
        <v>3.12122946260503</v>
      </c>
      <c r="AK17" s="27" t="n">
        <v>0.163440195656084</v>
      </c>
      <c r="AL17" s="27" t="n">
        <v>2.74875143342551</v>
      </c>
      <c r="AM17" s="27" t="n">
        <v>1.16816892217557</v>
      </c>
      <c r="AN17" s="27" t="n">
        <v>0.263598800516285</v>
      </c>
      <c r="AO17" s="27" t="n">
        <v>8.18085946079704</v>
      </c>
      <c r="AP17" s="27" t="n">
        <v>8.16953082203656</v>
      </c>
      <c r="AQ17" s="27" t="n">
        <v>4.98506686889027</v>
      </c>
      <c r="AR17" s="27" t="n">
        <v>1.66031435738145</v>
      </c>
      <c r="AS17" s="27" t="n">
        <v>675.014901324731</v>
      </c>
      <c r="AT17" s="27" t="n">
        <v>18.0617005327058</v>
      </c>
      <c r="AU17" s="27" t="n">
        <v>182.562933568059</v>
      </c>
      <c r="AV17" s="27" t="n">
        <v>15.671151571406</v>
      </c>
      <c r="AW17" s="27" t="n">
        <v>627.927463494863</v>
      </c>
      <c r="AX17" s="27" t="n">
        <v>4.59907385142231</v>
      </c>
      <c r="AY17" s="27" t="n">
        <v>0.0669208436406998</v>
      </c>
      <c r="AZ17" s="27" t="n">
        <v>0.0184596624252612</v>
      </c>
      <c r="BA17" s="27" t="n">
        <v>2.64319193038682</v>
      </c>
      <c r="BB17" s="31" t="n">
        <v>10581.386760853</v>
      </c>
      <c r="BC17" s="31" t="n">
        <v>154.408133783925</v>
      </c>
    </row>
    <row r="18" ht="15" customHeight="1">
      <c r="A18" s="49" t="s">
        <v>85</v>
      </c>
      <c r="B18" s="52" t="s">
        <v>18</v>
      </c>
      <c r="C18" s="26" t="n">
        <v>185776.611792078</v>
      </c>
      <c r="D18" s="27" t="n">
        <v>15601.2725125736</v>
      </c>
      <c r="E18" s="27" t="n">
        <v>961.018668073432</v>
      </c>
      <c r="F18" s="27" t="n">
        <v>26.9096763530322</v>
      </c>
      <c r="G18" s="27" t="n">
        <v>21.4134100494183</v>
      </c>
      <c r="H18" s="27" t="n">
        <v>15370.5885684461</v>
      </c>
      <c r="I18" s="27" t="n">
        <v>18031.122950702</v>
      </c>
      <c r="J18" s="27" t="n">
        <v>33450.0346055505</v>
      </c>
      <c r="K18" s="28" t="n">
        <v>135764.28600588</v>
      </c>
      <c r="L18" s="29" t="n">
        <v>6.80512521026054</v>
      </c>
      <c r="M18" s="27" t="n">
        <v>1554.47935682988</v>
      </c>
      <c r="N18" s="27" t="n">
        <v>0.0312419141611513</v>
      </c>
      <c r="O18" s="27" t="n">
        <v>18.9253496350537</v>
      </c>
      <c r="P18" s="27" t="n">
        <v>19.3667860328486</v>
      </c>
      <c r="Q18" s="27" t="n">
        <v>0.000475092429615127</v>
      </c>
      <c r="R18" s="27" t="n">
        <v>1.11151629955098</v>
      </c>
      <c r="S18" s="27" t="n">
        <v>0.145288787396507</v>
      </c>
      <c r="T18" s="27" t="n">
        <v>0.0430960516700526</v>
      </c>
      <c r="U18" s="27" t="n">
        <v>1.01661693780114</v>
      </c>
      <c r="V18" s="27" t="n">
        <v>2.93126742068552</v>
      </c>
      <c r="W18" s="27" t="n">
        <v>1.27518924557241</v>
      </c>
      <c r="X18" s="27" t="n">
        <v>119704.464142335</v>
      </c>
      <c r="Y18" s="27" t="n">
        <v>0.11405019935201</v>
      </c>
      <c r="Z18" s="27" t="n">
        <v>823.814515954095</v>
      </c>
      <c r="AA18" s="27" t="n">
        <v>0.445025820514609</v>
      </c>
      <c r="AB18" s="27" t="n">
        <v>2.29585755499645</v>
      </c>
      <c r="AC18" s="27" t="n">
        <v>108.505977254618</v>
      </c>
      <c r="AD18" s="27" t="n">
        <v>11.3421834741999</v>
      </c>
      <c r="AE18" s="27" t="n">
        <v>3.12585225363096</v>
      </c>
      <c r="AF18" s="27" t="n">
        <v>29.1013225451314</v>
      </c>
      <c r="AG18" s="27" t="n">
        <v>10.3224001635004</v>
      </c>
      <c r="AH18" s="27" t="n">
        <v>966.530512504358</v>
      </c>
      <c r="AI18" s="27" t="n">
        <v>36.4353695042004</v>
      </c>
      <c r="AJ18" s="27" t="n">
        <v>7.71353866592103</v>
      </c>
      <c r="AK18" s="27" t="n">
        <v>0.908182027013444</v>
      </c>
      <c r="AL18" s="27" t="n">
        <v>9.52987091846205</v>
      </c>
      <c r="AM18" s="27" t="n">
        <v>0.158326980816165</v>
      </c>
      <c r="AN18" s="27" t="n">
        <v>0.220443657152821</v>
      </c>
      <c r="AO18" s="27" t="n">
        <v>3.63167060452015</v>
      </c>
      <c r="AP18" s="27" t="n">
        <v>4077.15128030921</v>
      </c>
      <c r="AQ18" s="27" t="n">
        <v>4.13407915567625</v>
      </c>
      <c r="AR18" s="27" t="n">
        <v>1.39791129937265</v>
      </c>
      <c r="AS18" s="27" t="n">
        <v>0.748432048658985</v>
      </c>
      <c r="AT18" s="27" t="n">
        <v>15.2292797462228</v>
      </c>
      <c r="AU18" s="27" t="n">
        <v>154.022240894441</v>
      </c>
      <c r="AV18" s="27" t="n">
        <v>9.41550430748794</v>
      </c>
      <c r="AW18" s="27" t="n">
        <v>2.58793378768101</v>
      </c>
      <c r="AX18" s="27" t="n">
        <v>0.219527056607034</v>
      </c>
      <c r="AY18" s="27" t="n">
        <v>0.0505546526202514</v>
      </c>
      <c r="AZ18" s="27" t="n">
        <v>0.00835783085360559</v>
      </c>
      <c r="BA18" s="27" t="n">
        <v>2.22979940744698</v>
      </c>
      <c r="BB18" s="31" t="n">
        <v>127591.985452371</v>
      </c>
      <c r="BC18" s="31" t="n">
        <v>8172.30055350881</v>
      </c>
    </row>
    <row r="19" ht="15" customHeight="1">
      <c r="A19" s="49" t="s">
        <v>86</v>
      </c>
      <c r="B19" s="52" t="s">
        <v>19</v>
      </c>
      <c r="C19" s="26" t="n">
        <v>16252.5226842542</v>
      </c>
      <c r="D19" s="27" t="n">
        <v>791.034737883506</v>
      </c>
      <c r="E19" s="27" t="n">
        <v>133.903738828893</v>
      </c>
      <c r="F19" s="27" t="n">
        <v>0.89548156208991</v>
      </c>
      <c r="G19" s="27" t="n">
        <v>0.034228563363661</v>
      </c>
      <c r="H19" s="27" t="n">
        <v>1551.09346683314</v>
      </c>
      <c r="I19" s="27" t="n">
        <v>876.730652949596</v>
      </c>
      <c r="J19" s="27" t="n">
        <v>2428.75382990819</v>
      </c>
      <c r="K19" s="28" t="n">
        <v>12898.8303776336</v>
      </c>
      <c r="L19" s="29" t="n">
        <v>11.8564991796892</v>
      </c>
      <c r="M19" s="27" t="n">
        <v>1.20325719715778</v>
      </c>
      <c r="N19" s="27" t="n">
        <v>0.00560894807720303</v>
      </c>
      <c r="O19" s="27" t="n">
        <v>0.0322679859877115</v>
      </c>
      <c r="P19" s="27" t="n">
        <v>6478.87165863725</v>
      </c>
      <c r="Q19" s="27" t="n">
        <v>0.000593865537018909</v>
      </c>
      <c r="R19" s="27" t="n">
        <v>0.213150736712005</v>
      </c>
      <c r="S19" s="27" t="n">
        <v>0.0330765754972103</v>
      </c>
      <c r="T19" s="27" t="n">
        <v>0.00978411584167572</v>
      </c>
      <c r="U19" s="27" t="n">
        <v>0.131759120793233</v>
      </c>
      <c r="V19" s="27" t="n">
        <v>0.409564627095701</v>
      </c>
      <c r="W19" s="27" t="n">
        <v>0.137608701078809</v>
      </c>
      <c r="X19" s="27" t="n">
        <v>0.11405019935201</v>
      </c>
      <c r="Y19" s="27" t="n">
        <v>6052.44112629607</v>
      </c>
      <c r="Z19" s="27" t="n">
        <v>0.470938677573565</v>
      </c>
      <c r="AA19" s="27" t="n">
        <v>0.0761280777566714</v>
      </c>
      <c r="AB19" s="27" t="n">
        <v>0.0247614155501062</v>
      </c>
      <c r="AC19" s="27" t="n">
        <v>0.212117040107443</v>
      </c>
      <c r="AD19" s="27" t="n">
        <v>0.34412702658044</v>
      </c>
      <c r="AE19" s="27" t="n">
        <v>0.262909675752097</v>
      </c>
      <c r="AF19" s="27" t="n">
        <v>0.367919037818574</v>
      </c>
      <c r="AG19" s="27" t="n">
        <v>0.37913875768795</v>
      </c>
      <c r="AH19" s="27" t="n">
        <v>0.475354997753985</v>
      </c>
      <c r="AI19" s="27" t="n">
        <v>18.6349419743298</v>
      </c>
      <c r="AJ19" s="27" t="n">
        <v>0.297901090554462</v>
      </c>
      <c r="AK19" s="27" t="n">
        <v>0.110336591327154</v>
      </c>
      <c r="AL19" s="27" t="n">
        <v>0.435583954158028</v>
      </c>
      <c r="AM19" s="27" t="n">
        <v>0.070302876119729</v>
      </c>
      <c r="AN19" s="27" t="n">
        <v>103.989986598635</v>
      </c>
      <c r="AO19" s="27" t="n">
        <v>54.7255491558532</v>
      </c>
      <c r="AP19" s="27" t="n">
        <v>124.212929688842</v>
      </c>
      <c r="AQ19" s="27" t="n">
        <v>0.594975273936923</v>
      </c>
      <c r="AR19" s="27" t="n">
        <v>0.173223577080425</v>
      </c>
      <c r="AS19" s="27" t="n">
        <v>0.104238322808002</v>
      </c>
      <c r="AT19" s="27" t="n">
        <v>1.85816581222276</v>
      </c>
      <c r="AU19" s="27" t="n">
        <v>18.693042740361</v>
      </c>
      <c r="AV19" s="27" t="n">
        <v>5.3613352951738</v>
      </c>
      <c r="AW19" s="27" t="n">
        <v>1.39534636746437</v>
      </c>
      <c r="AX19" s="27" t="n">
        <v>0.156511810377143</v>
      </c>
      <c r="AY19" s="27" t="n">
        <v>0.0138491457973003</v>
      </c>
      <c r="AZ19" s="27" t="n">
        <v>0.010447288567007</v>
      </c>
      <c r="BA19" s="27" t="n">
        <v>0.270611067362451</v>
      </c>
      <c r="BB19" s="31" t="n">
        <v>12879.1826795237</v>
      </c>
      <c r="BC19" s="31" t="n">
        <v>19.6476981099251</v>
      </c>
    </row>
    <row r="20" ht="15" customHeight="1">
      <c r="A20" s="49" t="s">
        <v>87</v>
      </c>
      <c r="B20" s="52" t="s">
        <v>20</v>
      </c>
      <c r="C20" s="26" t="n">
        <v>100693.719914924</v>
      </c>
      <c r="D20" s="27" t="n">
        <v>5439.44198398542</v>
      </c>
      <c r="E20" s="27" t="n">
        <v>815.107391780835</v>
      </c>
      <c r="F20" s="27" t="n">
        <v>1050.41654939545</v>
      </c>
      <c r="G20" s="27" t="n">
        <v>13.5792171339661</v>
      </c>
      <c r="H20" s="27" t="n">
        <v>920.510105114824</v>
      </c>
      <c r="I20" s="27" t="n">
        <v>2737.70213315979</v>
      </c>
      <c r="J20" s="27" t="n">
        <v>4722.20800480403</v>
      </c>
      <c r="K20" s="28" t="n">
        <v>89716.9625343541</v>
      </c>
      <c r="L20" s="29" t="n">
        <v>624.828983178491</v>
      </c>
      <c r="M20" s="27" t="n">
        <v>11.0189810934269</v>
      </c>
      <c r="N20" s="27" t="n">
        <v>0.193972236562033</v>
      </c>
      <c r="O20" s="27" t="n">
        <v>832.355806081658</v>
      </c>
      <c r="P20" s="27" t="n">
        <v>747.67881037152</v>
      </c>
      <c r="Q20" s="27" t="n">
        <v>0.0251323329214299</v>
      </c>
      <c r="R20" s="27" t="n">
        <v>359.623675183834</v>
      </c>
      <c r="S20" s="27" t="n">
        <v>1.91460385552203</v>
      </c>
      <c r="T20" s="27" t="n">
        <v>0.511392269155793</v>
      </c>
      <c r="U20" s="27" t="n">
        <v>3.78386853454861</v>
      </c>
      <c r="V20" s="27" t="n">
        <v>22.5359285470538</v>
      </c>
      <c r="W20" s="27" t="n">
        <v>5.15045688680413</v>
      </c>
      <c r="X20" s="27" t="n">
        <v>823.814515954095</v>
      </c>
      <c r="Y20" s="27" t="n">
        <v>0.470938677573565</v>
      </c>
      <c r="Z20" s="27" t="n">
        <v>59070.6944760716</v>
      </c>
      <c r="AA20" s="27" t="n">
        <v>146.87555704923</v>
      </c>
      <c r="AB20" s="27" t="n">
        <v>344.887951046961</v>
      </c>
      <c r="AC20" s="27" t="n">
        <v>3529.73561984446</v>
      </c>
      <c r="AD20" s="27" t="n">
        <v>253.332414892407</v>
      </c>
      <c r="AE20" s="27" t="n">
        <v>31.6008365896747</v>
      </c>
      <c r="AF20" s="27" t="n">
        <v>20.832865610534</v>
      </c>
      <c r="AG20" s="27" t="n">
        <v>598.462221086205</v>
      </c>
      <c r="AH20" s="27" t="n">
        <v>18.0349495889868</v>
      </c>
      <c r="AI20" s="27" t="n">
        <v>158.631708135774</v>
      </c>
      <c r="AJ20" s="27" t="n">
        <v>5.27011089243961</v>
      </c>
      <c r="AK20" s="27" t="n">
        <v>2.13494491464655</v>
      </c>
      <c r="AL20" s="27" t="n">
        <v>7.51404230859892</v>
      </c>
      <c r="AM20" s="27" t="n">
        <v>1.06669330160342</v>
      </c>
      <c r="AN20" s="27" t="n">
        <v>29.0079575031963</v>
      </c>
      <c r="AO20" s="27" t="n">
        <v>21.6892194724551</v>
      </c>
      <c r="AP20" s="27" t="n">
        <v>417.989207847105</v>
      </c>
      <c r="AQ20" s="27" t="n">
        <v>19.2885750553331</v>
      </c>
      <c r="AR20" s="27" t="n">
        <v>5.81900517153442</v>
      </c>
      <c r="AS20" s="27" t="n">
        <v>2.73045155466628</v>
      </c>
      <c r="AT20" s="27" t="n">
        <v>56.3457922371418</v>
      </c>
      <c r="AU20" s="27" t="n">
        <v>564.770941861413</v>
      </c>
      <c r="AV20" s="27" t="n">
        <v>211.406961028291</v>
      </c>
      <c r="AW20" s="27" t="n">
        <v>321.614896657419</v>
      </c>
      <c r="AX20" s="27" t="n">
        <v>6.47057575149875</v>
      </c>
      <c r="AY20" s="27" t="n">
        <v>0.522063030259107</v>
      </c>
      <c r="AZ20" s="27" t="n">
        <v>0.442128256356299</v>
      </c>
      <c r="BA20" s="27" t="n">
        <v>9.1528282790373</v>
      </c>
      <c r="BB20" s="31" t="n">
        <v>69290.232060242</v>
      </c>
      <c r="BC20" s="31" t="n">
        <v>20426.7304741122</v>
      </c>
    </row>
    <row r="21" ht="15" customHeight="1">
      <c r="A21" s="49" t="s">
        <v>88</v>
      </c>
      <c r="B21" s="52" t="s">
        <v>6</v>
      </c>
      <c r="C21" s="26" t="n">
        <v>39293.9812219439</v>
      </c>
      <c r="D21" s="27" t="n">
        <v>6560.10241721171</v>
      </c>
      <c r="E21" s="27" t="n">
        <v>289.729960024447</v>
      </c>
      <c r="F21" s="27" t="n">
        <v>75.0210969675523</v>
      </c>
      <c r="G21" s="27" t="n">
        <v>4.09844973211646</v>
      </c>
      <c r="H21" s="27" t="n">
        <v>4346.79266699419</v>
      </c>
      <c r="I21" s="27" t="n">
        <v>530.310301198439</v>
      </c>
      <c r="J21" s="27" t="n">
        <v>4956.2225148923</v>
      </c>
      <c r="K21" s="28" t="n">
        <v>27487.9263298154</v>
      </c>
      <c r="L21" s="29" t="n">
        <v>0.0777347574796526</v>
      </c>
      <c r="M21" s="27" t="n">
        <v>0.462547773488691</v>
      </c>
      <c r="N21" s="27" t="n">
        <v>0.12530390238111</v>
      </c>
      <c r="O21" s="27" t="n">
        <v>1.36144032204393</v>
      </c>
      <c r="P21" s="27" t="n">
        <v>44.4158302678011</v>
      </c>
      <c r="Q21" s="27" t="n">
        <v>0.0328195993835852</v>
      </c>
      <c r="R21" s="27" t="n">
        <v>3.10679466635621</v>
      </c>
      <c r="S21" s="27" t="n">
        <v>0.241682343429155</v>
      </c>
      <c r="T21" s="27" t="n">
        <v>0.245783411579605</v>
      </c>
      <c r="U21" s="27" t="n">
        <v>0.512800846039405</v>
      </c>
      <c r="V21" s="27" t="n">
        <v>4.92139028344002</v>
      </c>
      <c r="W21" s="27" t="n">
        <v>0.535274763343635</v>
      </c>
      <c r="X21" s="27" t="n">
        <v>0.445025820514608</v>
      </c>
      <c r="Y21" s="27" t="n">
        <v>0.0761280777566714</v>
      </c>
      <c r="Z21" s="27" t="n">
        <v>146.87555704923</v>
      </c>
      <c r="AA21" s="27" t="n">
        <v>17707.1456535261</v>
      </c>
      <c r="AB21" s="27" t="n">
        <v>255.332587840853</v>
      </c>
      <c r="AC21" s="27" t="n">
        <v>14.7019537562812</v>
      </c>
      <c r="AD21" s="27" t="n">
        <v>3.60317779024869</v>
      </c>
      <c r="AE21" s="27" t="n">
        <v>101.416098061805</v>
      </c>
      <c r="AF21" s="27" t="n">
        <v>1.67189874069403</v>
      </c>
      <c r="AG21" s="27" t="n">
        <v>1.45946432975206</v>
      </c>
      <c r="AH21" s="27" t="n">
        <v>4.05397678776723</v>
      </c>
      <c r="AI21" s="27" t="n">
        <v>42.9948000646703</v>
      </c>
      <c r="AJ21" s="27" t="n">
        <v>1.28305207031864</v>
      </c>
      <c r="AK21" s="27" t="n">
        <v>1.4064859443236</v>
      </c>
      <c r="AL21" s="27" t="n">
        <v>1.54996926607491</v>
      </c>
      <c r="AM21" s="27" t="n">
        <v>0.413435710828545</v>
      </c>
      <c r="AN21" s="27" t="n">
        <v>0.270658909189683</v>
      </c>
      <c r="AO21" s="27" t="n">
        <v>9.13433530512482</v>
      </c>
      <c r="AP21" s="27" t="n">
        <v>1512.22240144334</v>
      </c>
      <c r="AQ21" s="27" t="n">
        <v>7.6588195849749</v>
      </c>
      <c r="AR21" s="27" t="n">
        <v>1.2196565467799</v>
      </c>
      <c r="AS21" s="27" t="n">
        <v>0.785887389818863</v>
      </c>
      <c r="AT21" s="27" t="n">
        <v>7.83292074215678</v>
      </c>
      <c r="AU21" s="27" t="n">
        <v>72.105674005212</v>
      </c>
      <c r="AV21" s="27" t="n">
        <v>248.827830413114</v>
      </c>
      <c r="AW21" s="27" t="n">
        <v>61.5900773506318</v>
      </c>
      <c r="AX21" s="27" t="n">
        <v>8.91485776115131</v>
      </c>
      <c r="AY21" s="27" t="n">
        <v>0.492891104084762</v>
      </c>
      <c r="AZ21" s="27" t="n">
        <v>3.09659173386712</v>
      </c>
      <c r="BA21" s="27" t="n">
        <v>1.67543759294252</v>
      </c>
      <c r="BB21" s="31" t="n">
        <v>20276.2967076564</v>
      </c>
      <c r="BC21" s="31" t="n">
        <v>7211.62962215898</v>
      </c>
    </row>
    <row r="22" ht="15" customHeight="1">
      <c r="A22" s="49" t="s">
        <v>89</v>
      </c>
      <c r="B22" s="52" t="s">
        <v>119</v>
      </c>
      <c r="C22" s="26" t="n">
        <v>28193.2086626735</v>
      </c>
      <c r="D22" s="27" t="n">
        <v>5713.48491322415</v>
      </c>
      <c r="E22" s="27" t="n">
        <v>202.844231706618</v>
      </c>
      <c r="F22" s="27" t="n">
        <v>84.547309922949</v>
      </c>
      <c r="G22" s="27" t="n">
        <v>421.165649205282</v>
      </c>
      <c r="H22" s="27" t="n">
        <v>3864.94610507519</v>
      </c>
      <c r="I22" s="27" t="n">
        <v>390.901922605682</v>
      </c>
      <c r="J22" s="27" t="n">
        <v>4761.56098680911</v>
      </c>
      <c r="K22" s="28" t="n">
        <v>17515.3185309335</v>
      </c>
      <c r="L22" s="29" t="n">
        <v>1.82065881967433</v>
      </c>
      <c r="M22" s="27" t="n">
        <v>0.0903224465510545</v>
      </c>
      <c r="N22" s="27" t="n">
        <v>0.117516249933019</v>
      </c>
      <c r="O22" s="27" t="n">
        <v>238.02981488506</v>
      </c>
      <c r="P22" s="27" t="n">
        <v>24.234024636171</v>
      </c>
      <c r="Q22" s="27" t="n">
        <v>0.0342478479957</v>
      </c>
      <c r="R22" s="27" t="n">
        <v>0.395701552402741</v>
      </c>
      <c r="S22" s="27" t="n">
        <v>0.388762030534835</v>
      </c>
      <c r="T22" s="27" t="n">
        <v>5.55166157925126</v>
      </c>
      <c r="U22" s="27" t="n">
        <v>0.0792041903461654</v>
      </c>
      <c r="V22" s="27" t="n">
        <v>430.336978375042</v>
      </c>
      <c r="W22" s="27" t="n">
        <v>1.28925133023455</v>
      </c>
      <c r="X22" s="27" t="n">
        <v>2.29585755499645</v>
      </c>
      <c r="Y22" s="27" t="n">
        <v>0.0247614155501062</v>
      </c>
      <c r="Z22" s="27" t="n">
        <v>344.887951046961</v>
      </c>
      <c r="AA22" s="27" t="n">
        <v>255.332587840853</v>
      </c>
      <c r="AB22" s="27" t="n">
        <v>11202.3868910328</v>
      </c>
      <c r="AC22" s="27" t="n">
        <v>389.169937795551</v>
      </c>
      <c r="AD22" s="27" t="n">
        <v>3.12949324769313</v>
      </c>
      <c r="AE22" s="27" t="n">
        <v>1.55255241172729</v>
      </c>
      <c r="AF22" s="27" t="n">
        <v>2.00003158138652</v>
      </c>
      <c r="AG22" s="27" t="n">
        <v>0.761793161077291</v>
      </c>
      <c r="AH22" s="27" t="n">
        <v>262.594344730014</v>
      </c>
      <c r="AI22" s="27" t="n">
        <v>126.646330022824</v>
      </c>
      <c r="AJ22" s="27" t="n">
        <v>1.42292578133832</v>
      </c>
      <c r="AK22" s="27" t="n">
        <v>2.40469193465194</v>
      </c>
      <c r="AL22" s="27" t="n">
        <v>1.38425644264731</v>
      </c>
      <c r="AM22" s="27" t="n">
        <v>0.773503682435014</v>
      </c>
      <c r="AN22" s="27" t="n">
        <v>0.186953474022171</v>
      </c>
      <c r="AO22" s="27" t="n">
        <v>1.76218609640163</v>
      </c>
      <c r="AP22" s="27" t="n">
        <v>600.289694957605</v>
      </c>
      <c r="AQ22" s="27" t="n">
        <v>6.26348670138786</v>
      </c>
      <c r="AR22" s="27" t="n">
        <v>1.65979454694053</v>
      </c>
      <c r="AS22" s="27" t="n">
        <v>-0.654904440838942</v>
      </c>
      <c r="AT22" s="27" t="n">
        <v>1.37265371519978</v>
      </c>
      <c r="AU22" s="27" t="n">
        <v>6.47237340537551</v>
      </c>
      <c r="AV22" s="27" t="n">
        <v>260.565950768672</v>
      </c>
      <c r="AW22" s="27" t="n">
        <v>7.64552042032337</v>
      </c>
      <c r="AX22" s="27" t="n">
        <v>8.30809073075155</v>
      </c>
      <c r="AY22" s="27" t="n">
        <v>0.494804888983201</v>
      </c>
      <c r="AZ22" s="27" t="n">
        <v>0.624966593180916</v>
      </c>
      <c r="BA22" s="27" t="n">
        <v>2.59079355251431</v>
      </c>
      <c r="BB22" s="31" t="n">
        <v>14196.7184190362</v>
      </c>
      <c r="BC22" s="31" t="n">
        <v>3318.60011189734</v>
      </c>
    </row>
    <row r="23" ht="15" customHeight="1">
      <c r="A23" s="49" t="s">
        <v>90</v>
      </c>
      <c r="B23" s="52" t="s">
        <v>21</v>
      </c>
      <c r="C23" s="26" t="n">
        <v>36870.3378257026</v>
      </c>
      <c r="D23" s="27" t="n">
        <v>2338.67386736757</v>
      </c>
      <c r="E23" s="27" t="n">
        <v>186.81773991876</v>
      </c>
      <c r="F23" s="27" t="n">
        <v>398.49122752253</v>
      </c>
      <c r="G23" s="27" t="n">
        <v>92.9863542693243</v>
      </c>
      <c r="H23" s="27" t="n">
        <v>766.228591048878</v>
      </c>
      <c r="I23" s="27" t="n">
        <v>850.919036883222</v>
      </c>
      <c r="J23" s="27" t="n">
        <v>2108.62520972396</v>
      </c>
      <c r="K23" s="28" t="n">
        <v>32236.2210086923</v>
      </c>
      <c r="L23" s="29" t="n">
        <v>34.0235985897197</v>
      </c>
      <c r="M23" s="27" t="n">
        <v>1.05684384622334</v>
      </c>
      <c r="N23" s="27" t="n">
        <v>0.15479908401174</v>
      </c>
      <c r="O23" s="27" t="n">
        <v>9.29526705937688</v>
      </c>
      <c r="P23" s="27" t="n">
        <v>404.133208619639</v>
      </c>
      <c r="Q23" s="27" t="n">
        <v>0.0308459465337488</v>
      </c>
      <c r="R23" s="27" t="n">
        <v>25.5240662384409</v>
      </c>
      <c r="S23" s="27" t="n">
        <v>0.410006809374807</v>
      </c>
      <c r="T23" s="27" t="n">
        <v>0.287372215512322</v>
      </c>
      <c r="U23" s="27" t="n">
        <v>1.751731838072</v>
      </c>
      <c r="V23" s="27" t="n">
        <v>8.40290855432418</v>
      </c>
      <c r="W23" s="27" t="n">
        <v>14.5525288507129</v>
      </c>
      <c r="X23" s="27" t="n">
        <v>108.505977254618</v>
      </c>
      <c r="Y23" s="27" t="n">
        <v>0.212117040107443</v>
      </c>
      <c r="Z23" s="27" t="n">
        <v>3529.73561984446</v>
      </c>
      <c r="AA23" s="27" t="n">
        <v>14.7019537562812</v>
      </c>
      <c r="AB23" s="27" t="n">
        <v>389.169937795551</v>
      </c>
      <c r="AC23" s="27" t="n">
        <v>19934.8564389048</v>
      </c>
      <c r="AD23" s="27" t="n">
        <v>116.051637241895</v>
      </c>
      <c r="AE23" s="27" t="n">
        <v>326.397521080224</v>
      </c>
      <c r="AF23" s="27" t="n">
        <v>95.736362493954</v>
      </c>
      <c r="AG23" s="27" t="n">
        <v>41.0519959920918</v>
      </c>
      <c r="AH23" s="27" t="n">
        <v>6.87982729597812</v>
      </c>
      <c r="AI23" s="27" t="n">
        <v>277.737659069486</v>
      </c>
      <c r="AJ23" s="27" t="n">
        <v>2.45582754810596</v>
      </c>
      <c r="AK23" s="27" t="n">
        <v>1.47345776093125</v>
      </c>
      <c r="AL23" s="27" t="n">
        <v>3.19596608206819</v>
      </c>
      <c r="AM23" s="27" t="n">
        <v>2.19529712237947</v>
      </c>
      <c r="AN23" s="27" t="n">
        <v>0.817263693727251</v>
      </c>
      <c r="AO23" s="27" t="n">
        <v>7.7837276221591</v>
      </c>
      <c r="AP23" s="27" t="n">
        <v>154.600228460585</v>
      </c>
      <c r="AQ23" s="27" t="n">
        <v>12.2652455510878</v>
      </c>
      <c r="AR23" s="27" t="n">
        <v>2.90395524936225</v>
      </c>
      <c r="AS23" s="27" t="n">
        <v>1.64249006956742</v>
      </c>
      <c r="AT23" s="27" t="n">
        <v>26.3828285359782</v>
      </c>
      <c r="AU23" s="27" t="n">
        <v>260.268162533385</v>
      </c>
      <c r="AV23" s="27" t="n">
        <v>241.204301520199</v>
      </c>
      <c r="AW23" s="27" t="n">
        <v>13.6736486775971</v>
      </c>
      <c r="AX23" s="27" t="n">
        <v>7.64805147725443</v>
      </c>
      <c r="AY23" s="27" t="n">
        <v>0.517887110480546</v>
      </c>
      <c r="AZ23" s="27" t="n">
        <v>0.542642205133183</v>
      </c>
      <c r="BA23" s="27" t="n">
        <v>4.38789133627017</v>
      </c>
      <c r="BB23" s="31" t="n">
        <v>26084.6190979776</v>
      </c>
      <c r="BC23" s="31" t="n">
        <v>6151.60191071477</v>
      </c>
    </row>
    <row r="24" ht="15" customHeight="1">
      <c r="A24" s="49" t="s">
        <v>91</v>
      </c>
      <c r="B24" s="52" t="s">
        <v>120</v>
      </c>
      <c r="C24" s="26" t="n">
        <v>50613.3292568027</v>
      </c>
      <c r="D24" s="27" t="n">
        <v>3118.83667564138</v>
      </c>
      <c r="E24" s="27" t="n">
        <v>367.174070309283</v>
      </c>
      <c r="F24" s="27" t="n">
        <v>405.802051933409</v>
      </c>
      <c r="G24" s="27" t="n">
        <v>2267.9960599944</v>
      </c>
      <c r="H24" s="27" t="n">
        <v>801.771539414362</v>
      </c>
      <c r="I24" s="27" t="n">
        <v>1128.15470886781</v>
      </c>
      <c r="J24" s="27" t="n">
        <v>4603.72436020997</v>
      </c>
      <c r="K24" s="28" t="n">
        <v>42523.594150642</v>
      </c>
      <c r="L24" s="29" t="n">
        <v>0.0742366971187716</v>
      </c>
      <c r="M24" s="27" t="n">
        <v>1.7131510064583</v>
      </c>
      <c r="N24" s="27" t="n">
        <v>0.121920967050736</v>
      </c>
      <c r="O24" s="27" t="n">
        <v>0.552614250569953</v>
      </c>
      <c r="P24" s="27" t="n">
        <v>18.9758101177622</v>
      </c>
      <c r="Q24" s="27" t="n">
        <v>0.0134869121530767</v>
      </c>
      <c r="R24" s="27" t="n">
        <v>610.689965208722</v>
      </c>
      <c r="S24" s="27" t="n">
        <v>7.22004839943494</v>
      </c>
      <c r="T24" s="27" t="n">
        <v>0.249237194374399</v>
      </c>
      <c r="U24" s="27" t="n">
        <v>2.66109356279473</v>
      </c>
      <c r="V24" s="27" t="n">
        <v>385.376009432676</v>
      </c>
      <c r="W24" s="27" t="n">
        <v>5.88272930438378</v>
      </c>
      <c r="X24" s="27" t="n">
        <v>11.3421834741999</v>
      </c>
      <c r="Y24" s="27" t="n">
        <v>0.34412702658044</v>
      </c>
      <c r="Z24" s="27" t="n">
        <v>253.332414892407</v>
      </c>
      <c r="AA24" s="27" t="n">
        <v>3.60317779024869</v>
      </c>
      <c r="AB24" s="27" t="n">
        <v>3.12949324769313</v>
      </c>
      <c r="AC24" s="27" t="n">
        <v>116.051637241895</v>
      </c>
      <c r="AD24" s="27" t="n">
        <v>33759.6075578716</v>
      </c>
      <c r="AE24" s="27" t="n">
        <v>7.97566282351144</v>
      </c>
      <c r="AF24" s="27" t="n">
        <v>13.9608001918848</v>
      </c>
      <c r="AG24" s="27" t="n">
        <v>9.38903041907796</v>
      </c>
      <c r="AH24" s="27" t="n">
        <v>356.617073186395</v>
      </c>
      <c r="AI24" s="27" t="n">
        <v>1054.51658518321</v>
      </c>
      <c r="AJ24" s="27" t="n">
        <v>75.5812663208755</v>
      </c>
      <c r="AK24" s="27" t="n">
        <v>93.8768150057733</v>
      </c>
      <c r="AL24" s="27" t="n">
        <v>555.613812384293</v>
      </c>
      <c r="AM24" s="27" t="n">
        <v>59.0102185056262</v>
      </c>
      <c r="AN24" s="27" t="n">
        <v>0.62904247286309</v>
      </c>
      <c r="AO24" s="27" t="n">
        <v>14.1246203071187</v>
      </c>
      <c r="AP24" s="27" t="n">
        <v>198.825673495294</v>
      </c>
      <c r="AQ24" s="27" t="n">
        <v>12.8942579311204</v>
      </c>
      <c r="AR24" s="27" t="n">
        <v>4.0699287802385</v>
      </c>
      <c r="AS24" s="27" t="n">
        <v>1.78585501796251</v>
      </c>
      <c r="AT24" s="27" t="n">
        <v>39.3948956988081</v>
      </c>
      <c r="AU24" s="27" t="n">
        <v>395.762733946786</v>
      </c>
      <c r="AV24" s="27" t="n">
        <v>117.787496411303</v>
      </c>
      <c r="AW24" s="27" t="n">
        <v>9.16590329633786</v>
      </c>
      <c r="AX24" s="27" t="n">
        <v>3.53519344960859</v>
      </c>
      <c r="AY24" s="27" t="n">
        <v>0.306462848001437</v>
      </c>
      <c r="AZ24" s="27" t="n">
        <v>0.237261895762406</v>
      </c>
      <c r="BA24" s="27" t="n">
        <v>6.45002509306727</v>
      </c>
      <c r="BB24" s="31" t="n">
        <v>38212.451509263</v>
      </c>
      <c r="BC24" s="31" t="n">
        <v>4311.14264137898</v>
      </c>
    </row>
    <row r="25" ht="15" customHeight="1">
      <c r="A25" s="49" t="s">
        <v>92</v>
      </c>
      <c r="B25" s="52" t="s">
        <v>121</v>
      </c>
      <c r="C25" s="26" t="n">
        <v>39884.2479757395</v>
      </c>
      <c r="D25" s="27" t="n">
        <v>3542.35124531636</v>
      </c>
      <c r="E25" s="27" t="n">
        <v>408.408950336307</v>
      </c>
      <c r="F25" s="27" t="n">
        <v>113.741905398468</v>
      </c>
      <c r="G25" s="27" t="n">
        <v>88.7568553978269</v>
      </c>
      <c r="H25" s="27" t="n">
        <v>1456.62498012089</v>
      </c>
      <c r="I25" s="27" t="n">
        <v>915.175741883995</v>
      </c>
      <c r="J25" s="27" t="n">
        <v>2574.29948280118</v>
      </c>
      <c r="K25" s="28" t="n">
        <v>33359.1882972857</v>
      </c>
      <c r="L25" s="29" t="n">
        <v>0.247424014535799</v>
      </c>
      <c r="M25" s="27" t="n">
        <v>1.74070148357287</v>
      </c>
      <c r="N25" s="27" t="n">
        <v>0.0833993871005088</v>
      </c>
      <c r="O25" s="27" t="n">
        <v>265.813180211352</v>
      </c>
      <c r="P25" s="27" t="n">
        <v>10.288106831688</v>
      </c>
      <c r="Q25" s="27" t="n">
        <v>0.00601372329897512</v>
      </c>
      <c r="R25" s="27" t="n">
        <v>74.0429393269162</v>
      </c>
      <c r="S25" s="27" t="n">
        <v>1.1338856500154</v>
      </c>
      <c r="T25" s="27" t="n">
        <v>0.112977489530377</v>
      </c>
      <c r="U25" s="27" t="n">
        <v>2.17603130836022</v>
      </c>
      <c r="V25" s="27" t="n">
        <v>6.39294146305688</v>
      </c>
      <c r="W25" s="27" t="n">
        <v>2.52151098071683</v>
      </c>
      <c r="X25" s="27" t="n">
        <v>3.12585225363096</v>
      </c>
      <c r="Y25" s="27" t="n">
        <v>0.262909675752097</v>
      </c>
      <c r="Z25" s="27" t="n">
        <v>31.6008365896747</v>
      </c>
      <c r="AA25" s="27" t="n">
        <v>101.416098061805</v>
      </c>
      <c r="AB25" s="27" t="n">
        <v>1.55255241172729</v>
      </c>
      <c r="AC25" s="27" t="n">
        <v>326.397521080224</v>
      </c>
      <c r="AD25" s="27" t="n">
        <v>7.97566282351144</v>
      </c>
      <c r="AE25" s="27" t="n">
        <v>29737.2219604163</v>
      </c>
      <c r="AF25" s="27" t="n">
        <v>6.67493407988715</v>
      </c>
      <c r="AG25" s="27" t="n">
        <v>6.24796605139253</v>
      </c>
      <c r="AH25" s="27" t="n">
        <v>5.47833537359901</v>
      </c>
      <c r="AI25" s="27" t="n">
        <v>97.3426245522142</v>
      </c>
      <c r="AJ25" s="27" t="n">
        <v>59.1221131899893</v>
      </c>
      <c r="AK25" s="27" t="n">
        <v>0.885960748300196</v>
      </c>
      <c r="AL25" s="27" t="n">
        <v>3.69012159794941</v>
      </c>
      <c r="AM25" s="27" t="n">
        <v>9.06779297300896</v>
      </c>
      <c r="AN25" s="27" t="n">
        <v>2.3997677124301</v>
      </c>
      <c r="AO25" s="27" t="n">
        <v>30.406528514275</v>
      </c>
      <c r="AP25" s="27" t="n">
        <v>528.321840880866</v>
      </c>
      <c r="AQ25" s="27" t="n">
        <v>9.67665605804489</v>
      </c>
      <c r="AR25" s="27" t="n">
        <v>3.00622291375481</v>
      </c>
      <c r="AS25" s="27" t="n">
        <v>1.71677664067426</v>
      </c>
      <c r="AT25" s="27" t="n">
        <v>32.4802608386806</v>
      </c>
      <c r="AU25" s="27" t="n">
        <v>327.403098855671</v>
      </c>
      <c r="AV25" s="27" t="n">
        <v>57.8138991114691</v>
      </c>
      <c r="AW25" s="27" t="n">
        <v>6.50611812919291</v>
      </c>
      <c r="AX25" s="27" t="n">
        <v>1.67867731274941</v>
      </c>
      <c r="AY25" s="27" t="n">
        <v>0.17949040268542</v>
      </c>
      <c r="AZ25" s="27" t="n">
        <v>0.105793481436735</v>
      </c>
      <c r="BA25" s="27" t="n">
        <v>4.74205054507098</v>
      </c>
      <c r="BB25" s="31" t="n">
        <v>31769.0595351461</v>
      </c>
      <c r="BC25" s="31" t="n">
        <v>1590.1287621395</v>
      </c>
    </row>
    <row r="26" ht="15" customHeight="1">
      <c r="A26" s="49" t="s">
        <v>93</v>
      </c>
      <c r="B26" s="55" t="s">
        <v>122</v>
      </c>
      <c r="C26" s="26" t="n">
        <v>57304.705554841</v>
      </c>
      <c r="D26" s="27" t="n">
        <v>2815.28950249955</v>
      </c>
      <c r="E26" s="27" t="n">
        <v>657.564885310388</v>
      </c>
      <c r="F26" s="27" t="n">
        <v>166.479883679769</v>
      </c>
      <c r="G26" s="27" t="n">
        <v>2021.2287811616</v>
      </c>
      <c r="H26" s="27" t="n">
        <v>30.4418433629447</v>
      </c>
      <c r="I26" s="27" t="n">
        <v>1600.78092920475</v>
      </c>
      <c r="J26" s="27" t="n">
        <v>3818.93143740907</v>
      </c>
      <c r="K26" s="28" t="n">
        <v>50012.9197296219</v>
      </c>
      <c r="L26" s="29" t="n">
        <v>0.176578404835697</v>
      </c>
      <c r="M26" s="27" t="n">
        <v>2.01569722209118</v>
      </c>
      <c r="N26" s="27" t="n">
        <v>0.196695536371673</v>
      </c>
      <c r="O26" s="27" t="n">
        <v>104.853118075656</v>
      </c>
      <c r="P26" s="27" t="n">
        <v>19.02451628645</v>
      </c>
      <c r="Q26" s="27" t="n">
        <v>0.0341351141697252</v>
      </c>
      <c r="R26" s="27" t="n">
        <v>3.1011815543697</v>
      </c>
      <c r="S26" s="27" t="n">
        <v>0.563860711388883</v>
      </c>
      <c r="T26" s="27" t="n">
        <v>0.243702741152307</v>
      </c>
      <c r="U26" s="27" t="n">
        <v>2.83612976029179</v>
      </c>
      <c r="V26" s="27" t="n">
        <v>8.45910100873296</v>
      </c>
      <c r="W26" s="27" t="n">
        <v>3.2103564580192</v>
      </c>
      <c r="X26" s="27" t="n">
        <v>29.1013225451314</v>
      </c>
      <c r="Y26" s="27" t="n">
        <v>0.367919037818574</v>
      </c>
      <c r="Z26" s="27" t="n">
        <v>20.832865610534</v>
      </c>
      <c r="AA26" s="27" t="n">
        <v>1.67189874069403</v>
      </c>
      <c r="AB26" s="27" t="n">
        <v>2.00003158138652</v>
      </c>
      <c r="AC26" s="27" t="n">
        <v>95.736362493954</v>
      </c>
      <c r="AD26" s="27" t="n">
        <v>13.9608001918848</v>
      </c>
      <c r="AE26" s="27" t="n">
        <v>6.67493407988715</v>
      </c>
      <c r="AF26" s="27" t="n">
        <v>45275.5749736164</v>
      </c>
      <c r="AG26" s="27" t="n">
        <v>39.2191765563919</v>
      </c>
      <c r="AH26" s="27" t="n">
        <v>1163.60589841263</v>
      </c>
      <c r="AI26" s="27" t="n">
        <v>164.363771138051</v>
      </c>
      <c r="AJ26" s="27" t="n">
        <v>9.27965871610695</v>
      </c>
      <c r="AK26" s="27" t="n">
        <v>2.33674826999736</v>
      </c>
      <c r="AL26" s="27" t="n">
        <v>131.014244866792</v>
      </c>
      <c r="AM26" s="27" t="n">
        <v>1.95044279199683</v>
      </c>
      <c r="AN26" s="27" t="n">
        <v>0.757008129606534</v>
      </c>
      <c r="AO26" s="27" t="n">
        <v>24.9792457687016</v>
      </c>
      <c r="AP26" s="27" t="n">
        <v>34.263750028821</v>
      </c>
      <c r="AQ26" s="27" t="n">
        <v>17.0133712238669</v>
      </c>
      <c r="AR26" s="27" t="n">
        <v>4.03997987753458</v>
      </c>
      <c r="AS26" s="27" t="n">
        <v>2.86694868023032</v>
      </c>
      <c r="AT26" s="27" t="n">
        <v>42.2377666147657</v>
      </c>
      <c r="AU26" s="27" t="n">
        <v>419.990124499771</v>
      </c>
      <c r="AV26" s="27" t="n">
        <v>272.633775524606</v>
      </c>
      <c r="AW26" s="27" t="n">
        <v>13.653115314592</v>
      </c>
      <c r="AX26" s="27" t="n">
        <v>8.55308530402626</v>
      </c>
      <c r="AY26" s="27" t="n">
        <v>0.610572056129371</v>
      </c>
      <c r="AZ26" s="27" t="n">
        <v>0.600505275636989</v>
      </c>
      <c r="BA26" s="27" t="n">
        <v>6.09528678544447</v>
      </c>
      <c r="BB26" s="31" t="n">
        <v>47950.7006566069</v>
      </c>
      <c r="BC26" s="31" t="n">
        <v>2062.21907301505</v>
      </c>
    </row>
    <row r="27" ht="15" customHeight="1">
      <c r="A27" s="49" t="s">
        <v>94</v>
      </c>
      <c r="B27" s="52" t="s">
        <v>123</v>
      </c>
      <c r="C27" s="26" t="n">
        <v>28623.3546550758</v>
      </c>
      <c r="D27" s="27" t="n">
        <v>2715.15266380299</v>
      </c>
      <c r="E27" s="27" t="n">
        <v>216.675724061358</v>
      </c>
      <c r="F27" s="27" t="n">
        <v>123.265550321711</v>
      </c>
      <c r="G27" s="27" t="n">
        <v>41.599326858876</v>
      </c>
      <c r="H27" s="27" t="n">
        <v>78.1479062582107</v>
      </c>
      <c r="I27" s="27" t="n">
        <v>756.653326788834</v>
      </c>
      <c r="J27" s="27" t="n">
        <v>999.666110227632</v>
      </c>
      <c r="K27" s="28" t="n">
        <v>24691.8601569838</v>
      </c>
      <c r="L27" s="29" t="n">
        <v>0.270402097922729</v>
      </c>
      <c r="M27" s="27" t="n">
        <v>1.82564122799621</v>
      </c>
      <c r="N27" s="27" t="n">
        <v>0.111645405800452</v>
      </c>
      <c r="O27" s="27" t="n">
        <v>127.456775011904</v>
      </c>
      <c r="P27" s="27" t="n">
        <v>21.1801853637331</v>
      </c>
      <c r="Q27" s="27" t="n">
        <v>0.00769698775928975</v>
      </c>
      <c r="R27" s="27" t="n">
        <v>3.26550460413148</v>
      </c>
      <c r="S27" s="27" t="n">
        <v>0.52938584658426</v>
      </c>
      <c r="T27" s="27" t="n">
        <v>0.164557385435125</v>
      </c>
      <c r="U27" s="27" t="n">
        <v>2.97937923139608</v>
      </c>
      <c r="V27" s="27" t="n">
        <v>8.85065486326949</v>
      </c>
      <c r="W27" s="27" t="n">
        <v>3.27603198719663</v>
      </c>
      <c r="X27" s="27" t="n">
        <v>10.3224001635004</v>
      </c>
      <c r="Y27" s="27" t="n">
        <v>0.37913875768795</v>
      </c>
      <c r="Z27" s="27" t="n">
        <v>598.462221086205</v>
      </c>
      <c r="AA27" s="27" t="n">
        <v>1.45946432975206</v>
      </c>
      <c r="AB27" s="27" t="n">
        <v>0.761793161077291</v>
      </c>
      <c r="AC27" s="27" t="n">
        <v>41.0519959920918</v>
      </c>
      <c r="AD27" s="27" t="n">
        <v>9.38903041907796</v>
      </c>
      <c r="AE27" s="27" t="n">
        <v>6.24796605139253</v>
      </c>
      <c r="AF27" s="27" t="n">
        <v>39.2191765563919</v>
      </c>
      <c r="AG27" s="27" t="n">
        <v>18606.9689955167</v>
      </c>
      <c r="AH27" s="27" t="n">
        <v>450.798440463596</v>
      </c>
      <c r="AI27" s="27" t="n">
        <v>153.725914062857</v>
      </c>
      <c r="AJ27" s="27" t="n">
        <v>248.273558588889</v>
      </c>
      <c r="AK27" s="27" t="n">
        <v>1.59668964235916</v>
      </c>
      <c r="AL27" s="27" t="n">
        <v>154.035343248306</v>
      </c>
      <c r="AM27" s="27" t="n">
        <v>8.90700916638988</v>
      </c>
      <c r="AN27" s="27" t="n">
        <v>1.3370933705649</v>
      </c>
      <c r="AO27" s="27" t="n">
        <v>11.6156407691695</v>
      </c>
      <c r="AP27" s="27" t="n">
        <v>24.5399872210501</v>
      </c>
      <c r="AQ27" s="27" t="n">
        <v>13.0504439047578</v>
      </c>
      <c r="AR27" s="27" t="n">
        <v>4.07842069344949</v>
      </c>
      <c r="AS27" s="27" t="n">
        <v>2.31916294786766</v>
      </c>
      <c r="AT27" s="27" t="n">
        <v>44.0896609321944</v>
      </c>
      <c r="AU27" s="27" t="n">
        <v>444.519014668833</v>
      </c>
      <c r="AV27" s="27" t="n">
        <v>76.0626435569814</v>
      </c>
      <c r="AW27" s="27" t="n">
        <v>16.0818770147791</v>
      </c>
      <c r="AX27" s="27" t="n">
        <v>2.16582717863801</v>
      </c>
      <c r="AY27" s="27" t="n">
        <v>0.236963429215146</v>
      </c>
      <c r="AZ27" s="27" t="n">
        <v>0.135405486941836</v>
      </c>
      <c r="BA27" s="27" t="n">
        <v>6.43826273193436</v>
      </c>
      <c r="BB27" s="31" t="n">
        <v>21148.1874011257</v>
      </c>
      <c r="BC27" s="31" t="n">
        <v>3543.67275585809</v>
      </c>
    </row>
    <row r="28" ht="15" customHeight="1">
      <c r="A28" s="49" t="s">
        <v>95</v>
      </c>
      <c r="B28" s="52" t="s">
        <v>124</v>
      </c>
      <c r="C28" s="26" t="n">
        <v>46053.8516958673</v>
      </c>
      <c r="D28" s="27" t="n">
        <v>4578.66578411675</v>
      </c>
      <c r="E28" s="27" t="n">
        <v>324.488987030853</v>
      </c>
      <c r="F28" s="27" t="n">
        <v>314.255106201606</v>
      </c>
      <c r="G28" s="27" t="n">
        <v>668.535075538749</v>
      </c>
      <c r="H28" s="27" t="n">
        <v>1141.08766218437</v>
      </c>
      <c r="I28" s="27" t="n">
        <v>1068.61289946089</v>
      </c>
      <c r="J28" s="27" t="n">
        <v>3192.49074338562</v>
      </c>
      <c r="K28" s="28" t="n">
        <v>37958.2061813341</v>
      </c>
      <c r="L28" s="29" t="n">
        <v>0.0757036035183163</v>
      </c>
      <c r="M28" s="27" t="n">
        <v>2.00548405750587</v>
      </c>
      <c r="N28" s="27" t="n">
        <v>0.1137926444053</v>
      </c>
      <c r="O28" s="27" t="n">
        <v>2.18917910026754</v>
      </c>
      <c r="P28" s="27" t="n">
        <v>256.802823306072</v>
      </c>
      <c r="Q28" s="27" t="n">
        <v>0.0113879041238374</v>
      </c>
      <c r="R28" s="27" t="n">
        <v>4.07605298386263</v>
      </c>
      <c r="S28" s="27" t="n">
        <v>0.865491452475687</v>
      </c>
      <c r="T28" s="27" t="n">
        <v>0.446674526034774</v>
      </c>
      <c r="U28" s="27" t="n">
        <v>2.73839775851835</v>
      </c>
      <c r="V28" s="27" t="n">
        <v>19.1850310960472</v>
      </c>
      <c r="W28" s="27" t="n">
        <v>4.25305386682023</v>
      </c>
      <c r="X28" s="27" t="n">
        <v>966.530512504358</v>
      </c>
      <c r="Y28" s="27" t="n">
        <v>0.475354997753985</v>
      </c>
      <c r="Z28" s="27" t="n">
        <v>18.0349495889868</v>
      </c>
      <c r="AA28" s="27" t="n">
        <v>4.05397678776723</v>
      </c>
      <c r="AB28" s="27" t="n">
        <v>262.594344730014</v>
      </c>
      <c r="AC28" s="27" t="n">
        <v>6.87982729597812</v>
      </c>
      <c r="AD28" s="27" t="n">
        <v>356.617073186395</v>
      </c>
      <c r="AE28" s="27" t="n">
        <v>5.47833537359901</v>
      </c>
      <c r="AF28" s="27" t="n">
        <v>1163.60589841263</v>
      </c>
      <c r="AG28" s="27" t="n">
        <v>450.798440463596</v>
      </c>
      <c r="AH28" s="27" t="n">
        <v>27432.7929787857</v>
      </c>
      <c r="AI28" s="27" t="n">
        <v>1664.06725277817</v>
      </c>
      <c r="AJ28" s="27" t="n">
        <v>254.938681343031</v>
      </c>
      <c r="AK28" s="27" t="n">
        <v>121.059105956595</v>
      </c>
      <c r="AL28" s="27" t="n">
        <v>414.635668051329</v>
      </c>
      <c r="AM28" s="27" t="n">
        <v>86.8962022184784</v>
      </c>
      <c r="AN28" s="27" t="n">
        <v>0.613436259616073</v>
      </c>
      <c r="AO28" s="27" t="n">
        <v>14.1510228429127</v>
      </c>
      <c r="AP28" s="27" t="n">
        <v>934.978894201697</v>
      </c>
      <c r="AQ28" s="27" t="n">
        <v>12.4489981932655</v>
      </c>
      <c r="AR28" s="27" t="n">
        <v>4.16251106083081</v>
      </c>
      <c r="AS28" s="27" t="n">
        <v>1.5331633361536</v>
      </c>
      <c r="AT28" s="27" t="n">
        <v>38.8351742935321</v>
      </c>
      <c r="AU28" s="27" t="n">
        <v>390.567313026849</v>
      </c>
      <c r="AV28" s="27" t="n">
        <v>106.608352468964</v>
      </c>
      <c r="AW28" s="27" t="n">
        <v>8.68075269106499</v>
      </c>
      <c r="AX28" s="27" t="n">
        <v>3.02323797118667</v>
      </c>
      <c r="AY28" s="27" t="n">
        <v>0.274770754492734</v>
      </c>
      <c r="AZ28" s="27" t="n">
        <v>0.20033612516456</v>
      </c>
      <c r="BA28" s="27" t="n">
        <v>6.6545439516409</v>
      </c>
      <c r="BB28" s="31" t="n">
        <v>35024.9541819514</v>
      </c>
      <c r="BC28" s="31" t="n">
        <v>2933.25199938267</v>
      </c>
    </row>
    <row r="29" ht="15" customHeight="1">
      <c r="A29" s="49" t="s">
        <v>96</v>
      </c>
      <c r="B29" s="52" t="s">
        <v>125</v>
      </c>
      <c r="C29" s="26" t="n">
        <v>216020.347844804</v>
      </c>
      <c r="D29" s="27" t="n">
        <v>26189.9907784206</v>
      </c>
      <c r="E29" s="27" t="n">
        <v>1153.23595134287</v>
      </c>
      <c r="F29" s="27" t="n">
        <v>2564.92606678858</v>
      </c>
      <c r="G29" s="27" t="n">
        <v>2383.1310837384</v>
      </c>
      <c r="H29" s="27" t="n">
        <v>9017.3338325621</v>
      </c>
      <c r="I29" s="27" t="n">
        <v>5676.50418722625</v>
      </c>
      <c r="J29" s="27" t="n">
        <v>19641.8951703153</v>
      </c>
      <c r="K29" s="28" t="n">
        <v>169035.225944725</v>
      </c>
      <c r="L29" s="29" t="n">
        <v>0.329623717141163</v>
      </c>
      <c r="M29" s="27" t="n">
        <v>43.4560053061441</v>
      </c>
      <c r="N29" s="27" t="n">
        <v>0.386366098690218</v>
      </c>
      <c r="O29" s="27" t="n">
        <v>22.8700319159487</v>
      </c>
      <c r="P29" s="27" t="n">
        <v>247.226179524247</v>
      </c>
      <c r="Q29" s="27" t="n">
        <v>0.101060045089448</v>
      </c>
      <c r="R29" s="27" t="n">
        <v>148.749097573826</v>
      </c>
      <c r="S29" s="27" t="n">
        <v>75.3795191753617</v>
      </c>
      <c r="T29" s="27" t="n">
        <v>8.31902474080648</v>
      </c>
      <c r="U29" s="27" t="n">
        <v>111.145827411958</v>
      </c>
      <c r="V29" s="27" t="n">
        <v>153.184068880465</v>
      </c>
      <c r="W29" s="27" t="n">
        <v>194.363054269236</v>
      </c>
      <c r="X29" s="27" t="n">
        <v>36.4353695042004</v>
      </c>
      <c r="Y29" s="27" t="n">
        <v>18.6349419743298</v>
      </c>
      <c r="Z29" s="27" t="n">
        <v>158.631708135774</v>
      </c>
      <c r="AA29" s="27" t="n">
        <v>42.9948000646703</v>
      </c>
      <c r="AB29" s="27" t="n">
        <v>126.646330022824</v>
      </c>
      <c r="AC29" s="27" t="n">
        <v>277.737659069486</v>
      </c>
      <c r="AD29" s="27" t="n">
        <v>1054.51658518321</v>
      </c>
      <c r="AE29" s="27" t="n">
        <v>97.3426245522142</v>
      </c>
      <c r="AF29" s="27" t="n">
        <v>164.363771138051</v>
      </c>
      <c r="AG29" s="27" t="n">
        <v>153.725914062857</v>
      </c>
      <c r="AH29" s="27" t="n">
        <v>1664.06725277817</v>
      </c>
      <c r="AI29" s="27" t="n">
        <v>112477.81655397</v>
      </c>
      <c r="AJ29" s="27" t="n">
        <v>1975.93401240801</v>
      </c>
      <c r="AK29" s="27" t="n">
        <v>460.095854347355</v>
      </c>
      <c r="AL29" s="27" t="n">
        <v>1393.29951746872</v>
      </c>
      <c r="AM29" s="27" t="n">
        <v>529.504927871343</v>
      </c>
      <c r="AN29" s="27" t="n">
        <v>0.823366906355867</v>
      </c>
      <c r="AO29" s="27" t="n">
        <v>28.5805465515537</v>
      </c>
      <c r="AP29" s="27" t="n">
        <v>3266.54899373255</v>
      </c>
      <c r="AQ29" s="27" t="n">
        <v>24.1537709612334</v>
      </c>
      <c r="AR29" s="27" t="n">
        <v>4.55492106280696</v>
      </c>
      <c r="AS29" s="27" t="n">
        <v>1.59656531285379</v>
      </c>
      <c r="AT29" s="27" t="n">
        <v>24.3882006236715</v>
      </c>
      <c r="AU29" s="27" t="n">
        <v>224.797402839234</v>
      </c>
      <c r="AV29" s="27" t="n">
        <v>1597.08253359694</v>
      </c>
      <c r="AW29" s="27" t="n">
        <v>24.6783985274951</v>
      </c>
      <c r="AX29" s="27" t="n">
        <v>24.656439445462</v>
      </c>
      <c r="AY29" s="27" t="n">
        <v>1.5185109094441</v>
      </c>
      <c r="AZ29" s="27" t="n">
        <v>1.77784934102109</v>
      </c>
      <c r="BA29" s="27" t="n">
        <v>6.60841547991535</v>
      </c>
      <c r="BB29" s="31" t="n">
        <v>126869.0235965</v>
      </c>
      <c r="BC29" s="31" t="n">
        <v>42166.2023482249</v>
      </c>
    </row>
    <row r="30" ht="15" customHeight="1">
      <c r="A30" s="49" t="s">
        <v>97</v>
      </c>
      <c r="B30" s="52" t="s">
        <v>126</v>
      </c>
      <c r="C30" s="26" t="n">
        <v>42038.0945492521</v>
      </c>
      <c r="D30" s="27" t="n">
        <v>4827.28828533754</v>
      </c>
      <c r="E30" s="27" t="n">
        <v>327.733901234079</v>
      </c>
      <c r="F30" s="27" t="n">
        <v>646.671694491828</v>
      </c>
      <c r="G30" s="27" t="n">
        <v>568.914699647375</v>
      </c>
      <c r="H30" s="27" t="n">
        <v>2052.96709896932</v>
      </c>
      <c r="I30" s="27" t="n">
        <v>949.323925861734</v>
      </c>
      <c r="J30" s="27" t="n">
        <v>4217.87741897025</v>
      </c>
      <c r="K30" s="28" t="n">
        <v>32665.1949437102</v>
      </c>
      <c r="L30" s="29" t="n">
        <v>0.0616426594400414</v>
      </c>
      <c r="M30" s="27" t="n">
        <v>1.14429431876973</v>
      </c>
      <c r="N30" s="27" t="n">
        <v>0.110110401004621</v>
      </c>
      <c r="O30" s="27" t="n">
        <v>2.30830072396826</v>
      </c>
      <c r="P30" s="27" t="n">
        <v>6.82451875401967</v>
      </c>
      <c r="Q30" s="27" t="n">
        <v>0.0225133108782314</v>
      </c>
      <c r="R30" s="27" t="n">
        <v>1.7163839162876</v>
      </c>
      <c r="S30" s="27" t="n">
        <v>0.538482504648377</v>
      </c>
      <c r="T30" s="27" t="n">
        <v>0.186256179243265</v>
      </c>
      <c r="U30" s="27" t="n">
        <v>1.30802406299944</v>
      </c>
      <c r="V30" s="27" t="n">
        <v>5.38171424309528</v>
      </c>
      <c r="W30" s="27" t="n">
        <v>3.12122946260503</v>
      </c>
      <c r="X30" s="27" t="n">
        <v>7.71353866592103</v>
      </c>
      <c r="Y30" s="27" t="n">
        <v>0.297901090554462</v>
      </c>
      <c r="Z30" s="27" t="n">
        <v>5.27011089243961</v>
      </c>
      <c r="AA30" s="27" t="n">
        <v>1.28305207031864</v>
      </c>
      <c r="AB30" s="27" t="n">
        <v>1.42292578133832</v>
      </c>
      <c r="AC30" s="27" t="n">
        <v>2.45582754810596</v>
      </c>
      <c r="AD30" s="27" t="n">
        <v>75.5812663208755</v>
      </c>
      <c r="AE30" s="27" t="n">
        <v>59.1221131899893</v>
      </c>
      <c r="AF30" s="27" t="n">
        <v>9.27965871610695</v>
      </c>
      <c r="AG30" s="27" t="n">
        <v>248.273558588889</v>
      </c>
      <c r="AH30" s="27" t="n">
        <v>254.938681343031</v>
      </c>
      <c r="AI30" s="27" t="n">
        <v>1975.93401240801</v>
      </c>
      <c r="AJ30" s="27" t="n">
        <v>20449.0076912914</v>
      </c>
      <c r="AK30" s="27" t="n">
        <v>264.205169534922</v>
      </c>
      <c r="AL30" s="27" t="n">
        <v>153.066499046069</v>
      </c>
      <c r="AM30" s="27" t="n">
        <v>64.2061578734361</v>
      </c>
      <c r="AN30" s="27" t="n">
        <v>0.358265608806221</v>
      </c>
      <c r="AO30" s="27" t="n">
        <v>9.24932159167494</v>
      </c>
      <c r="AP30" s="27" t="n">
        <v>173.494322645407</v>
      </c>
      <c r="AQ30" s="27" t="n">
        <v>8.64188617705485</v>
      </c>
      <c r="AR30" s="27" t="n">
        <v>1.7411359393883</v>
      </c>
      <c r="AS30" s="27" t="n">
        <v>1.40322917420712</v>
      </c>
      <c r="AT30" s="27" t="n">
        <v>17.7807792639479</v>
      </c>
      <c r="AU30" s="27" t="n">
        <v>175.018392682774</v>
      </c>
      <c r="AV30" s="27" t="n">
        <v>180.329763472389</v>
      </c>
      <c r="AW30" s="27" t="n">
        <v>7.3544209472848</v>
      </c>
      <c r="AX30" s="27" t="n">
        <v>5.5719052445085</v>
      </c>
      <c r="AY30" s="27" t="n">
        <v>0.373749513851234</v>
      </c>
      <c r="AZ30" s="27" t="n">
        <v>0.396054393936202</v>
      </c>
      <c r="BA30" s="27" t="n">
        <v>2.54384818807728</v>
      </c>
      <c r="BB30" s="31" t="n">
        <v>24179.0387097417</v>
      </c>
      <c r="BC30" s="31" t="n">
        <v>8486.15623396846</v>
      </c>
    </row>
    <row r="31" ht="15" customHeight="1">
      <c r="A31" s="49" t="s">
        <v>98</v>
      </c>
      <c r="B31" s="52" t="s">
        <v>127</v>
      </c>
      <c r="C31" s="26" t="n">
        <v>79073.0029530678</v>
      </c>
      <c r="D31" s="27" t="n">
        <v>9437.72398424265</v>
      </c>
      <c r="E31" s="27" t="n">
        <v>406.993640983727</v>
      </c>
      <c r="F31" s="27" t="n">
        <v>557.46470024761</v>
      </c>
      <c r="G31" s="27" t="n">
        <v>1518.91341822856</v>
      </c>
      <c r="H31" s="27" t="n">
        <v>3682.47357723157</v>
      </c>
      <c r="I31" s="27" t="n">
        <v>1464.00823770181</v>
      </c>
      <c r="J31" s="27" t="n">
        <v>7222.85993340954</v>
      </c>
      <c r="K31" s="28" t="n">
        <v>62005.425394432</v>
      </c>
      <c r="L31" s="29" t="n">
        <v>0.0413901578168951</v>
      </c>
      <c r="M31" s="27" t="n">
        <v>0.34577108136072</v>
      </c>
      <c r="N31" s="27" t="n">
        <v>0.265707764773778</v>
      </c>
      <c r="O31" s="27" t="n">
        <v>0.147329267551541</v>
      </c>
      <c r="P31" s="27" t="n">
        <v>7.05835712462763</v>
      </c>
      <c r="Q31" s="27" t="n">
        <v>0.0772912306563315</v>
      </c>
      <c r="R31" s="27" t="n">
        <v>36.865911305153</v>
      </c>
      <c r="S31" s="27" t="n">
        <v>0.595102068839647</v>
      </c>
      <c r="T31" s="27" t="n">
        <v>0.520736843291573</v>
      </c>
      <c r="U31" s="27" t="n">
        <v>0.239522613434138</v>
      </c>
      <c r="V31" s="27" t="n">
        <v>1.44812258113627</v>
      </c>
      <c r="W31" s="27" t="n">
        <v>0.163440195656084</v>
      </c>
      <c r="X31" s="27" t="n">
        <v>0.908182027013444</v>
      </c>
      <c r="Y31" s="27" t="n">
        <v>0.110336591327154</v>
      </c>
      <c r="Z31" s="27" t="n">
        <v>2.13494491464655</v>
      </c>
      <c r="AA31" s="27" t="n">
        <v>1.4064859443236</v>
      </c>
      <c r="AB31" s="27" t="n">
        <v>2.40469193465194</v>
      </c>
      <c r="AC31" s="27" t="n">
        <v>1.47345776093125</v>
      </c>
      <c r="AD31" s="27" t="n">
        <v>93.8768150057733</v>
      </c>
      <c r="AE31" s="27" t="n">
        <v>0.885960748300196</v>
      </c>
      <c r="AF31" s="27" t="n">
        <v>2.33674826999736</v>
      </c>
      <c r="AG31" s="27" t="n">
        <v>1.59668964235916</v>
      </c>
      <c r="AH31" s="27" t="n">
        <v>121.059105956595</v>
      </c>
      <c r="AI31" s="27" t="n">
        <v>460.095854347355</v>
      </c>
      <c r="AJ31" s="27" t="n">
        <v>264.205169534922</v>
      </c>
      <c r="AK31" s="27" t="n">
        <v>42117.5335777941</v>
      </c>
      <c r="AL31" s="27" t="n">
        <v>11438.9425835125</v>
      </c>
      <c r="AM31" s="27" t="n">
        <v>93.2991794165997</v>
      </c>
      <c r="AN31" s="27" t="n">
        <v>0.403787404466682</v>
      </c>
      <c r="AO31" s="27" t="n">
        <v>4.64963730483482</v>
      </c>
      <c r="AP31" s="27" t="n">
        <v>531.248066806816</v>
      </c>
      <c r="AQ31" s="27" t="n">
        <v>14.2028769893016</v>
      </c>
      <c r="AR31" s="27" t="n">
        <v>1.82916011734598</v>
      </c>
      <c r="AS31" s="27" t="n">
        <v>0.734622366083215</v>
      </c>
      <c r="AT31" s="27" t="n">
        <v>3.35195543020017</v>
      </c>
      <c r="AU31" s="27" t="n">
        <v>17.0618042914579</v>
      </c>
      <c r="AV31" s="27" t="n">
        <v>582.040001298808</v>
      </c>
      <c r="AW31" s="27" t="n">
        <v>15.9528777594628</v>
      </c>
      <c r="AX31" s="27" t="n">
        <v>18.7331577278189</v>
      </c>
      <c r="AY31" s="27" t="n">
        <v>1.11741555862059</v>
      </c>
      <c r="AZ31" s="27" t="n">
        <v>1.35970811577854</v>
      </c>
      <c r="BA31" s="27" t="n">
        <v>2.35325813995142</v>
      </c>
      <c r="BB31" s="31" t="n">
        <v>55845.0767949466</v>
      </c>
      <c r="BC31" s="31" t="n">
        <v>6160.34859948534</v>
      </c>
    </row>
    <row r="32" ht="15" customHeight="1">
      <c r="A32" s="49" t="s">
        <v>99</v>
      </c>
      <c r="B32" s="52" t="s">
        <v>5</v>
      </c>
      <c r="C32" s="26" t="n">
        <v>47510.2564762263</v>
      </c>
      <c r="D32" s="27" t="n">
        <v>4572.06524933519</v>
      </c>
      <c r="E32" s="27" t="n">
        <v>166.193734555873</v>
      </c>
      <c r="F32" s="27" t="n">
        <v>481.662331707838</v>
      </c>
      <c r="G32" s="27" t="n">
        <v>1052.25511483977</v>
      </c>
      <c r="H32" s="27" t="n">
        <v>481.721035359199</v>
      </c>
      <c r="I32" s="27" t="n">
        <v>1016.91676928159</v>
      </c>
      <c r="J32" s="27" t="n">
        <v>3032.55525118839</v>
      </c>
      <c r="K32" s="28" t="n">
        <v>39739.4422411469</v>
      </c>
      <c r="L32" s="29" t="n">
        <v>0.106457004315373</v>
      </c>
      <c r="M32" s="27" t="n">
        <v>1.65017967280782</v>
      </c>
      <c r="N32" s="27" t="n">
        <v>0.147650659112574</v>
      </c>
      <c r="O32" s="27" t="n">
        <v>0.600785431214208</v>
      </c>
      <c r="P32" s="27" t="n">
        <v>9.15942079834671</v>
      </c>
      <c r="Q32" s="27" t="n">
        <v>0.0305915471176548</v>
      </c>
      <c r="R32" s="27" t="n">
        <v>67.1666423183457</v>
      </c>
      <c r="S32" s="27" t="n">
        <v>0.795710028183418</v>
      </c>
      <c r="T32" s="27" t="n">
        <v>0.26541461577939</v>
      </c>
      <c r="U32" s="27" t="n">
        <v>1.74136671064261</v>
      </c>
      <c r="V32" s="27" t="n">
        <v>8.64936114719375</v>
      </c>
      <c r="W32" s="27" t="n">
        <v>2.74875143342551</v>
      </c>
      <c r="X32" s="27" t="n">
        <v>9.52987091846205</v>
      </c>
      <c r="Y32" s="27" t="n">
        <v>0.435583954158028</v>
      </c>
      <c r="Z32" s="27" t="n">
        <v>7.51404230859892</v>
      </c>
      <c r="AA32" s="27" t="n">
        <v>1.54996926607491</v>
      </c>
      <c r="AB32" s="27" t="n">
        <v>1.38425644264731</v>
      </c>
      <c r="AC32" s="27" t="n">
        <v>3.19596608206819</v>
      </c>
      <c r="AD32" s="27" t="n">
        <v>555.613812384293</v>
      </c>
      <c r="AE32" s="27" t="n">
        <v>3.69012159794941</v>
      </c>
      <c r="AF32" s="27" t="n">
        <v>131.014244866792</v>
      </c>
      <c r="AG32" s="27" t="n">
        <v>154.035343248306</v>
      </c>
      <c r="AH32" s="27" t="n">
        <v>414.635668051329</v>
      </c>
      <c r="AI32" s="27" t="n">
        <v>1393.29951746872</v>
      </c>
      <c r="AJ32" s="27" t="n">
        <v>153.066499046069</v>
      </c>
      <c r="AK32" s="27" t="n">
        <v>11438.9425835125</v>
      </c>
      <c r="AL32" s="27" t="n">
        <v>18981.2914008658</v>
      </c>
      <c r="AM32" s="27" t="n">
        <v>88.027793315797</v>
      </c>
      <c r="AN32" s="27" t="n">
        <v>0.467619987665758</v>
      </c>
      <c r="AO32" s="27" t="n">
        <v>14.6772636884219</v>
      </c>
      <c r="AP32" s="27" t="n">
        <v>96.4574175462687</v>
      </c>
      <c r="AQ32" s="27" t="n">
        <v>11.4762538771334</v>
      </c>
      <c r="AR32" s="27" t="n">
        <v>2.27318282802627</v>
      </c>
      <c r="AS32" s="27" t="n">
        <v>1.85777813498877</v>
      </c>
      <c r="AT32" s="27" t="n">
        <v>23.1491864923474</v>
      </c>
      <c r="AU32" s="27" t="n">
        <v>227.580537597157</v>
      </c>
      <c r="AV32" s="27" t="n">
        <v>245.896728016075</v>
      </c>
      <c r="AW32" s="27" t="n">
        <v>9.82764556051364</v>
      </c>
      <c r="AX32" s="27" t="n">
        <v>7.56427538670209</v>
      </c>
      <c r="AY32" s="27" t="n">
        <v>0.50495242483958</v>
      </c>
      <c r="AZ32" s="27" t="n">
        <v>0.538166808017948</v>
      </c>
      <c r="BA32" s="27" t="n">
        <v>3.30841903120496</v>
      </c>
      <c r="BB32" s="31" t="n">
        <v>34075.8684320754</v>
      </c>
      <c r="BC32" s="31" t="n">
        <v>5663.57380907148</v>
      </c>
    </row>
    <row r="33" ht="15" customHeight="1">
      <c r="A33" s="49" t="s">
        <v>100</v>
      </c>
      <c r="B33" s="52" t="s">
        <v>128</v>
      </c>
      <c r="C33" s="26" t="n">
        <v>27024.3972533786</v>
      </c>
      <c r="D33" s="27" t="n">
        <v>2585.69842665306</v>
      </c>
      <c r="E33" s="27" t="n">
        <v>147.191778944412</v>
      </c>
      <c r="F33" s="27" t="n">
        <v>43.2203032782709</v>
      </c>
      <c r="G33" s="27" t="n">
        <v>710.595498711354</v>
      </c>
      <c r="H33" s="27" t="n">
        <v>913.501863090262</v>
      </c>
      <c r="I33" s="27" t="n">
        <v>406.265044702057</v>
      </c>
      <c r="J33" s="27" t="n">
        <v>2073.58270978195</v>
      </c>
      <c r="K33" s="28" t="n">
        <v>22217.9243379992</v>
      </c>
      <c r="L33" s="29" t="n">
        <v>0.111831585177307</v>
      </c>
      <c r="M33" s="27" t="n">
        <v>0.428260033986463</v>
      </c>
      <c r="N33" s="27" t="n">
        <v>0.081278982684515</v>
      </c>
      <c r="O33" s="27" t="n">
        <v>0.0919804828223083</v>
      </c>
      <c r="P33" s="27" t="n">
        <v>1.20768656559431</v>
      </c>
      <c r="Q33" s="27" t="n">
        <v>0.0225005222131813</v>
      </c>
      <c r="R33" s="27" t="n">
        <v>0.772268576742286</v>
      </c>
      <c r="S33" s="27" t="n">
        <v>1.23878190530089</v>
      </c>
      <c r="T33" s="27" t="n">
        <v>0.0982176617432047</v>
      </c>
      <c r="U33" s="27" t="n">
        <v>0.221523784498667</v>
      </c>
      <c r="V33" s="27" t="n">
        <v>1.43311168401609</v>
      </c>
      <c r="W33" s="27" t="n">
        <v>1.16816892217557</v>
      </c>
      <c r="X33" s="27" t="n">
        <v>0.158326980816165</v>
      </c>
      <c r="Y33" s="27" t="n">
        <v>0.070302876119729</v>
      </c>
      <c r="Z33" s="27" t="n">
        <v>1.06669330160342</v>
      </c>
      <c r="AA33" s="27" t="n">
        <v>0.413435710828545</v>
      </c>
      <c r="AB33" s="27" t="n">
        <v>0.773503682435014</v>
      </c>
      <c r="AC33" s="27" t="n">
        <v>2.19529712237947</v>
      </c>
      <c r="AD33" s="27" t="n">
        <v>59.0102185056262</v>
      </c>
      <c r="AE33" s="27" t="n">
        <v>9.06779297300896</v>
      </c>
      <c r="AF33" s="27" t="n">
        <v>1.95044279199683</v>
      </c>
      <c r="AG33" s="27" t="n">
        <v>8.90700916638988</v>
      </c>
      <c r="AH33" s="27" t="n">
        <v>86.8962022184784</v>
      </c>
      <c r="AI33" s="27" t="n">
        <v>529.504927871343</v>
      </c>
      <c r="AJ33" s="27" t="n">
        <v>64.2061578734361</v>
      </c>
      <c r="AK33" s="27" t="n">
        <v>93.2991794165997</v>
      </c>
      <c r="AL33" s="27" t="n">
        <v>88.027793315797</v>
      </c>
      <c r="AM33" s="27" t="n">
        <v>16783.5416768409</v>
      </c>
      <c r="AN33" s="27" t="n">
        <v>0.142753452530498</v>
      </c>
      <c r="AO33" s="27" t="n">
        <v>11.7769501577674</v>
      </c>
      <c r="AP33" s="27" t="n">
        <v>8.67405116643118</v>
      </c>
      <c r="AQ33" s="27" t="n">
        <v>33.119581527941</v>
      </c>
      <c r="AR33" s="27" t="n">
        <v>0.386011128395855</v>
      </c>
      <c r="AS33" s="27" t="n">
        <v>0.687325954722771</v>
      </c>
      <c r="AT33" s="27" t="n">
        <v>2.99336933478784</v>
      </c>
      <c r="AU33" s="27" t="n">
        <v>25.3687578851282</v>
      </c>
      <c r="AV33" s="27" t="n">
        <v>170.581247490463</v>
      </c>
      <c r="AW33" s="27" t="n">
        <v>4.93007720278229</v>
      </c>
      <c r="AX33" s="27" t="n">
        <v>5.46732223294722</v>
      </c>
      <c r="AY33" s="27" t="n">
        <v>0.331090142168628</v>
      </c>
      <c r="AZ33" s="27" t="n">
        <v>0.395829415610576</v>
      </c>
      <c r="BA33" s="27" t="n">
        <v>0.377529343692559</v>
      </c>
      <c r="BB33" s="31" t="n">
        <v>18001.1964677901</v>
      </c>
      <c r="BC33" s="31" t="n">
        <v>4216.7278702091</v>
      </c>
    </row>
    <row r="34" ht="15" customHeight="1">
      <c r="A34" s="49" t="s">
        <v>101</v>
      </c>
      <c r="B34" s="52" t="s">
        <v>129</v>
      </c>
      <c r="C34" s="26" t="n">
        <v>118925.246956723</v>
      </c>
      <c r="D34" s="27" t="n">
        <v>1136.43127572207</v>
      </c>
      <c r="E34" s="27" t="n">
        <v>-13.8469650329365</v>
      </c>
      <c r="F34" s="27" t="n">
        <v>0.363580243291888</v>
      </c>
      <c r="G34" s="27" t="n">
        <v>0.00760067040106707</v>
      </c>
      <c r="H34" s="27" t="n">
        <v>12970.6494025961</v>
      </c>
      <c r="I34" s="27" t="n">
        <v>3126.4898943114</v>
      </c>
      <c r="J34" s="27" t="n">
        <v>16097.5104778213</v>
      </c>
      <c r="K34" s="28" t="n">
        <v>101705.152168213</v>
      </c>
      <c r="L34" s="29" t="n">
        <v>0.00241819140884834</v>
      </c>
      <c r="M34" s="27" t="n">
        <v>0.138942942389243</v>
      </c>
      <c r="N34" s="27" t="n">
        <v>0.055433353431002</v>
      </c>
      <c r="O34" s="27" t="n">
        <v>1.00461084512403</v>
      </c>
      <c r="P34" s="27" t="n">
        <v>420.974434023872</v>
      </c>
      <c r="Q34" s="27" t="n">
        <v>0.0142999648905591</v>
      </c>
      <c r="R34" s="27" t="n">
        <v>0.288689187245416</v>
      </c>
      <c r="S34" s="27" t="n">
        <v>0.0701096934484655</v>
      </c>
      <c r="T34" s="27" t="n">
        <v>0.0591966360452012</v>
      </c>
      <c r="U34" s="27" t="n">
        <v>0.246892912014717</v>
      </c>
      <c r="V34" s="27" t="n">
        <v>0.731874048330673</v>
      </c>
      <c r="W34" s="27" t="n">
        <v>0.263598800516285</v>
      </c>
      <c r="X34" s="27" t="n">
        <v>0.220443657152821</v>
      </c>
      <c r="Y34" s="27" t="n">
        <v>103.989986598635</v>
      </c>
      <c r="Z34" s="27" t="n">
        <v>29.0079575031963</v>
      </c>
      <c r="AA34" s="27" t="n">
        <v>0.270658909189683</v>
      </c>
      <c r="AB34" s="27" t="n">
        <v>0.186953474022171</v>
      </c>
      <c r="AC34" s="27" t="n">
        <v>0.817263693727251</v>
      </c>
      <c r="AD34" s="27" t="n">
        <v>0.62904247286309</v>
      </c>
      <c r="AE34" s="27" t="n">
        <v>2.3997677124301</v>
      </c>
      <c r="AF34" s="27" t="n">
        <v>0.757008129606534</v>
      </c>
      <c r="AG34" s="27" t="n">
        <v>1.3370933705649</v>
      </c>
      <c r="AH34" s="27" t="n">
        <v>0.613436259616074</v>
      </c>
      <c r="AI34" s="27" t="n">
        <v>0.823366906355867</v>
      </c>
      <c r="AJ34" s="27" t="n">
        <v>0.358265608806221</v>
      </c>
      <c r="AK34" s="27" t="n">
        <v>0.403787404466682</v>
      </c>
      <c r="AL34" s="27" t="n">
        <v>0.467619987665758</v>
      </c>
      <c r="AM34" s="27" t="n">
        <v>0.142753452530498</v>
      </c>
      <c r="AN34" s="27" t="n">
        <v>97019.981627495</v>
      </c>
      <c r="AO34" s="27" t="n">
        <v>0.912014221451224</v>
      </c>
      <c r="AP34" s="27" t="n">
        <v>7.95544849478731</v>
      </c>
      <c r="AQ34" s="27" t="n">
        <v>121.604489622122</v>
      </c>
      <c r="AR34" s="27" t="n">
        <v>0.43595970885601</v>
      </c>
      <c r="AS34" s="27" t="n">
        <v>0.516158332140517</v>
      </c>
      <c r="AT34" s="27" t="n">
        <v>3.84267342957354</v>
      </c>
      <c r="AU34" s="27" t="n">
        <v>35.7576089886671</v>
      </c>
      <c r="AV34" s="27" t="n">
        <v>108.251070503678</v>
      </c>
      <c r="AW34" s="27" t="n">
        <v>914.637938206091</v>
      </c>
      <c r="AX34" s="27" t="n">
        <v>3.48801407342719</v>
      </c>
      <c r="AY34" s="27" t="n">
        <v>0.215994104145714</v>
      </c>
      <c r="AZ34" s="27" t="n">
        <v>0.25156512778916</v>
      </c>
      <c r="BA34" s="27" t="n">
        <v>0.547545845068615</v>
      </c>
      <c r="BB34" s="31" t="n">
        <v>98784.6740138923</v>
      </c>
      <c r="BC34" s="31" t="n">
        <v>2920.47815432079</v>
      </c>
    </row>
    <row r="35" ht="15" customHeight="1">
      <c r="A35" s="49" t="s">
        <v>102</v>
      </c>
      <c r="B35" s="52" t="s">
        <v>130</v>
      </c>
      <c r="C35" s="26" t="n">
        <v>180699.821608428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8634.2987331204</v>
      </c>
      <c r="J35" s="27" t="n">
        <v>8634.2987331204</v>
      </c>
      <c r="K35" s="28" t="n">
        <v>172065.522875307</v>
      </c>
      <c r="L35" s="29" t="n">
        <v>1644.51059781628</v>
      </c>
      <c r="M35" s="27" t="n">
        <v>3405.4869080514</v>
      </c>
      <c r="N35" s="27" t="n">
        <v>0.164083511146957</v>
      </c>
      <c r="O35" s="27" t="n">
        <v>4.74662060115593</v>
      </c>
      <c r="P35" s="27" t="n">
        <v>77.571977739888</v>
      </c>
      <c r="Q35" s="27" t="n">
        <v>0.0146275101359102</v>
      </c>
      <c r="R35" s="27" t="n">
        <v>7.03508876571764</v>
      </c>
      <c r="S35" s="27" t="n">
        <v>6.00720434828066</v>
      </c>
      <c r="T35" s="27" t="n">
        <v>0.969390113627886</v>
      </c>
      <c r="U35" s="27" t="n">
        <v>12.3731455702405</v>
      </c>
      <c r="V35" s="27" t="n">
        <v>23.3399849749573</v>
      </c>
      <c r="W35" s="27" t="n">
        <v>8.18085946079704</v>
      </c>
      <c r="X35" s="27" t="n">
        <v>3.63167060452015</v>
      </c>
      <c r="Y35" s="27" t="n">
        <v>54.7255491558532</v>
      </c>
      <c r="Z35" s="27" t="n">
        <v>21.6892194724551</v>
      </c>
      <c r="AA35" s="27" t="n">
        <v>9.13433530512482</v>
      </c>
      <c r="AB35" s="27" t="n">
        <v>1.76218609640163</v>
      </c>
      <c r="AC35" s="27" t="n">
        <v>7.7837276221591</v>
      </c>
      <c r="AD35" s="27" t="n">
        <v>14.1246203071187</v>
      </c>
      <c r="AE35" s="27" t="n">
        <v>30.406528514275</v>
      </c>
      <c r="AF35" s="27" t="n">
        <v>24.9792457687016</v>
      </c>
      <c r="AG35" s="27" t="n">
        <v>11.6156407691695</v>
      </c>
      <c r="AH35" s="27" t="n">
        <v>14.1510228429127</v>
      </c>
      <c r="AI35" s="27" t="n">
        <v>28.5805465515537</v>
      </c>
      <c r="AJ35" s="27" t="n">
        <v>9.24932159167494</v>
      </c>
      <c r="AK35" s="27" t="n">
        <v>4.64963730483482</v>
      </c>
      <c r="AL35" s="27" t="n">
        <v>14.6772636884219</v>
      </c>
      <c r="AM35" s="27" t="n">
        <v>11.7769501577674</v>
      </c>
      <c r="AN35" s="27" t="n">
        <v>0.912014221451224</v>
      </c>
      <c r="AO35" s="27" t="n">
        <v>165312.216453246</v>
      </c>
      <c r="AP35" s="27" t="n">
        <v>16.2896068591603</v>
      </c>
      <c r="AQ35" s="27" t="n">
        <v>18.2000992968124</v>
      </c>
      <c r="AR35" s="27" t="n">
        <v>5.48715729131992</v>
      </c>
      <c r="AS35" s="27" t="n">
        <v>3.21202198242093</v>
      </c>
      <c r="AT35" s="27" t="n">
        <v>59.0873232202107</v>
      </c>
      <c r="AU35" s="27" t="n">
        <v>648.876166448291</v>
      </c>
      <c r="AV35" s="27" t="n">
        <v>132.942045716409</v>
      </c>
      <c r="AW35" s="27" t="n">
        <v>12.5633966408195</v>
      </c>
      <c r="AX35" s="27" t="n">
        <v>3.9464526670821</v>
      </c>
      <c r="AY35" s="27" t="n">
        <v>0.379376113889565</v>
      </c>
      <c r="AZ35" s="27" t="n">
        <v>0.257327307076597</v>
      </c>
      <c r="BA35" s="27" t="n">
        <v>8.61662956173162</v>
      </c>
      <c r="BB35" s="31" t="n">
        <v>171676.32402479</v>
      </c>
      <c r="BC35" s="31" t="n">
        <v>389.198850517958</v>
      </c>
    </row>
    <row r="36" ht="15" customHeight="1">
      <c r="A36" s="49" t="s">
        <v>103</v>
      </c>
      <c r="B36" s="52" t="s">
        <v>70</v>
      </c>
      <c r="C36" s="26" t="n">
        <v>72097.7237217516</v>
      </c>
      <c r="D36" s="27" t="n">
        <v>-178901.805451671</v>
      </c>
      <c r="E36" s="27" t="n">
        <v>137.890826639558</v>
      </c>
      <c r="F36" s="27" t="n">
        <v>87.6727574153879</v>
      </c>
      <c r="G36" s="27" t="n">
        <v>78.2934455185008</v>
      </c>
      <c r="H36" s="27" t="n">
        <v>1770.13083790781</v>
      </c>
      <c r="I36" s="27" t="n">
        <v>2032.68365704975</v>
      </c>
      <c r="J36" s="27" t="n">
        <v>3968.78069789144</v>
      </c>
      <c r="K36" s="28" t="n">
        <v>246892.857648893</v>
      </c>
      <c r="L36" s="29" t="n">
        <v>100.900426268968</v>
      </c>
      <c r="M36" s="27" t="n">
        <v>188.823907007935</v>
      </c>
      <c r="N36" s="27" t="n">
        <v>0.696029027556774</v>
      </c>
      <c r="O36" s="27" t="n">
        <v>51.4804324523986</v>
      </c>
      <c r="P36" s="27" t="n">
        <v>10846.9867770065</v>
      </c>
      <c r="Q36" s="27" t="n">
        <v>0.169115440000185</v>
      </c>
      <c r="R36" s="27" t="n">
        <v>249.364472804196</v>
      </c>
      <c r="S36" s="27" t="n">
        <v>330.835724586679</v>
      </c>
      <c r="T36" s="27" t="n">
        <v>100.687173864874</v>
      </c>
      <c r="U36" s="27" t="n">
        <v>4.81172864665527</v>
      </c>
      <c r="V36" s="27" t="n">
        <v>17.2376400842593</v>
      </c>
      <c r="W36" s="27" t="n">
        <v>8.16953082203656</v>
      </c>
      <c r="X36" s="27" t="n">
        <v>4077.15128030921</v>
      </c>
      <c r="Y36" s="27" t="n">
        <v>124.212929688842</v>
      </c>
      <c r="Z36" s="27" t="n">
        <v>417.989207847105</v>
      </c>
      <c r="AA36" s="27" t="n">
        <v>1512.22240144334</v>
      </c>
      <c r="AB36" s="27" t="n">
        <v>600.289694957605</v>
      </c>
      <c r="AC36" s="27" t="n">
        <v>154.600228460585</v>
      </c>
      <c r="AD36" s="27" t="n">
        <v>198.825673495294</v>
      </c>
      <c r="AE36" s="27" t="n">
        <v>528.321840880866</v>
      </c>
      <c r="AF36" s="27" t="n">
        <v>34.263750028821</v>
      </c>
      <c r="AG36" s="27" t="n">
        <v>24.5399872210501</v>
      </c>
      <c r="AH36" s="27" t="n">
        <v>934.978894201697</v>
      </c>
      <c r="AI36" s="27" t="n">
        <v>3266.54899373255</v>
      </c>
      <c r="AJ36" s="27" t="n">
        <v>173.494322645407</v>
      </c>
      <c r="AK36" s="27" t="n">
        <v>531.248066806816</v>
      </c>
      <c r="AL36" s="27" t="n">
        <v>96.4574175462687</v>
      </c>
      <c r="AM36" s="27" t="n">
        <v>8.67405116643118</v>
      </c>
      <c r="AN36" s="27" t="n">
        <v>7.95544849478731</v>
      </c>
      <c r="AO36" s="27" t="n">
        <v>16.2896068591603</v>
      </c>
      <c r="AP36" s="27" t="n">
        <v>211128.6070413</v>
      </c>
      <c r="AQ36" s="27" t="n">
        <v>667.647893694098</v>
      </c>
      <c r="AR36" s="27" t="n">
        <v>1304.52359825397</v>
      </c>
      <c r="AS36" s="27" t="n">
        <v>-97.0644996820279</v>
      </c>
      <c r="AT36" s="27" t="n">
        <v>66.2262910928636</v>
      </c>
      <c r="AU36" s="27" t="n">
        <v>662.736348875103</v>
      </c>
      <c r="AV36" s="27" t="n">
        <v>3623.56650701048</v>
      </c>
      <c r="AW36" s="27" t="n">
        <v>132.06606521776</v>
      </c>
      <c r="AX36" s="27" t="n">
        <v>41.8228137036447</v>
      </c>
      <c r="AY36" s="27" t="n">
        <v>2.61410202503804</v>
      </c>
      <c r="AZ36" s="27" t="n">
        <v>3.16858634413196</v>
      </c>
      <c r="BA36" s="27" t="n">
        <v>899.372082114271</v>
      </c>
      <c r="BB36" s="31" t="n">
        <v>243043.513583748</v>
      </c>
      <c r="BC36" s="31" t="n">
        <v>3849.34406514453</v>
      </c>
    </row>
    <row r="37" ht="15" customHeight="1">
      <c r="A37" s="49" t="s">
        <v>104</v>
      </c>
      <c r="B37" s="52" t="s">
        <v>131</v>
      </c>
      <c r="C37" s="26" t="n">
        <v>140692.073352709</v>
      </c>
      <c r="D37" s="27" t="n">
        <v>-29.7667303324465</v>
      </c>
      <c r="E37" s="27" t="n">
        <v>-15067.744069763</v>
      </c>
      <c r="F37" s="27" t="n">
        <v>0.0637879207015114</v>
      </c>
      <c r="G37" s="27" t="n">
        <v>1.20575965918946</v>
      </c>
      <c r="H37" s="27" t="n">
        <v>6337.73392215919</v>
      </c>
      <c r="I37" s="27" t="n">
        <v>5936.00303666355</v>
      </c>
      <c r="J37" s="27" t="n">
        <v>12275.0065064026</v>
      </c>
      <c r="K37" s="28" t="n">
        <v>143514.577646402</v>
      </c>
      <c r="L37" s="29" t="n">
        <v>0.0446789002901511</v>
      </c>
      <c r="M37" s="27" t="n">
        <v>2.63316705090613</v>
      </c>
      <c r="N37" s="27" t="n">
        <v>1.91504771496998</v>
      </c>
      <c r="O37" s="27" t="n">
        <v>1.02715937653385</v>
      </c>
      <c r="P37" s="27" t="n">
        <v>16.5188748299813</v>
      </c>
      <c r="Q37" s="27" t="n">
        <v>0.526390711136936</v>
      </c>
      <c r="R37" s="27" t="n">
        <v>5.74747560124342</v>
      </c>
      <c r="S37" s="27" t="n">
        <v>1.89510474485498</v>
      </c>
      <c r="T37" s="27" t="n">
        <v>1.9264603700564</v>
      </c>
      <c r="U37" s="27" t="n">
        <v>4.78407174906626</v>
      </c>
      <c r="V37" s="27" t="n">
        <v>14.5339242043471</v>
      </c>
      <c r="W37" s="27" t="n">
        <v>4.98506686889028</v>
      </c>
      <c r="X37" s="27" t="n">
        <v>4.13407915567625</v>
      </c>
      <c r="Y37" s="27" t="n">
        <v>0.594975273936923</v>
      </c>
      <c r="Z37" s="27" t="n">
        <v>19.2885750553331</v>
      </c>
      <c r="AA37" s="27" t="n">
        <v>7.6588195849749</v>
      </c>
      <c r="AB37" s="27" t="n">
        <v>6.26348670138786</v>
      </c>
      <c r="AC37" s="27" t="n">
        <v>12.2652455510878</v>
      </c>
      <c r="AD37" s="27" t="n">
        <v>12.8942579311204</v>
      </c>
      <c r="AE37" s="27" t="n">
        <v>9.67665605804489</v>
      </c>
      <c r="AF37" s="27" t="n">
        <v>17.0133712238669</v>
      </c>
      <c r="AG37" s="27" t="n">
        <v>13.0504439047578</v>
      </c>
      <c r="AH37" s="27" t="n">
        <v>12.4489981932655</v>
      </c>
      <c r="AI37" s="27" t="n">
        <v>24.1537709612334</v>
      </c>
      <c r="AJ37" s="27" t="n">
        <v>8.64188617705485</v>
      </c>
      <c r="AK37" s="27" t="n">
        <v>14.2028769893016</v>
      </c>
      <c r="AL37" s="27" t="n">
        <v>11.4762538771334</v>
      </c>
      <c r="AM37" s="27" t="n">
        <v>33.119581527941</v>
      </c>
      <c r="AN37" s="27" t="n">
        <v>121.604489622122</v>
      </c>
      <c r="AO37" s="27" t="n">
        <v>18.2000992968124</v>
      </c>
      <c r="AP37" s="27" t="n">
        <v>667.647893694098</v>
      </c>
      <c r="AQ37" s="27" t="n">
        <v>131293.289465651</v>
      </c>
      <c r="AR37" s="27" t="n">
        <v>9.76126402128886</v>
      </c>
      <c r="AS37" s="27" t="n">
        <v>39.0186128351118</v>
      </c>
      <c r="AT37" s="27" t="n">
        <v>76.9930586821839</v>
      </c>
      <c r="AU37" s="27" t="n">
        <v>663.89505818809</v>
      </c>
      <c r="AV37" s="27" t="n">
        <v>3959.61480922321</v>
      </c>
      <c r="AW37" s="27" t="n">
        <v>2224.37907595567</v>
      </c>
      <c r="AX37" s="27" t="n">
        <v>127.953716964958</v>
      </c>
      <c r="AY37" s="27" t="n">
        <v>7.76572618192021</v>
      </c>
      <c r="AZ37" s="27" t="n">
        <v>9.26027074385441</v>
      </c>
      <c r="BA37" s="27" t="n">
        <v>10.0207844737653</v>
      </c>
      <c r="BB37" s="31" t="n">
        <v>139492.825025822</v>
      </c>
      <c r="BC37" s="31" t="n">
        <v>4021.75262057976</v>
      </c>
    </row>
    <row r="38" ht="15" customHeight="1">
      <c r="A38" s="49" t="s">
        <v>105</v>
      </c>
      <c r="B38" s="52" t="s">
        <v>71</v>
      </c>
      <c r="C38" s="26" t="n">
        <v>70526.4435169418</v>
      </c>
      <c r="D38" s="27" t="n">
        <v>-423.432411906011</v>
      </c>
      <c r="E38" s="27" t="n">
        <v>0.0673859898972055</v>
      </c>
      <c r="F38" s="27" t="n">
        <v>0.0217958191310279</v>
      </c>
      <c r="G38" s="27" t="n">
        <v>0</v>
      </c>
      <c r="H38" s="27" t="n">
        <v>4914.44551448099</v>
      </c>
      <c r="I38" s="27" t="n">
        <v>2097.77018284949</v>
      </c>
      <c r="J38" s="27" t="n">
        <v>7012.23749314961</v>
      </c>
      <c r="K38" s="28" t="n">
        <v>63937.5710497083</v>
      </c>
      <c r="L38" s="29" t="n">
        <v>0.0198403559162104</v>
      </c>
      <c r="M38" s="27" t="n">
        <v>0.873655802138908</v>
      </c>
      <c r="N38" s="27" t="n">
        <v>0.115028748678415</v>
      </c>
      <c r="O38" s="27" t="n">
        <v>0.389357507453479</v>
      </c>
      <c r="P38" s="27" t="n">
        <v>18.7229613022211</v>
      </c>
      <c r="Q38" s="27" t="n">
        <v>0.0209289535383636</v>
      </c>
      <c r="R38" s="27" t="n">
        <v>1.92459808393704</v>
      </c>
      <c r="S38" s="27" t="n">
        <v>0.495283622628335</v>
      </c>
      <c r="T38" s="27" t="n">
        <v>0.361136478097286</v>
      </c>
      <c r="U38" s="27" t="n">
        <v>1.52404135316027</v>
      </c>
      <c r="V38" s="27" t="n">
        <v>4.42284897994733</v>
      </c>
      <c r="W38" s="27" t="n">
        <v>1.66031435738145</v>
      </c>
      <c r="X38" s="27" t="n">
        <v>1.39791129937265</v>
      </c>
      <c r="Y38" s="27" t="n">
        <v>0.173223577080425</v>
      </c>
      <c r="Z38" s="27" t="n">
        <v>5.81900517153442</v>
      </c>
      <c r="AA38" s="27" t="n">
        <v>1.2196565467799</v>
      </c>
      <c r="AB38" s="27" t="n">
        <v>1.65979454694053</v>
      </c>
      <c r="AC38" s="27" t="n">
        <v>2.90395524936225</v>
      </c>
      <c r="AD38" s="27" t="n">
        <v>4.0699287802385</v>
      </c>
      <c r="AE38" s="27" t="n">
        <v>3.00622291375481</v>
      </c>
      <c r="AF38" s="27" t="n">
        <v>4.03997987753458</v>
      </c>
      <c r="AG38" s="27" t="n">
        <v>4.07842069344949</v>
      </c>
      <c r="AH38" s="27" t="n">
        <v>4.16251106083081</v>
      </c>
      <c r="AI38" s="27" t="n">
        <v>4.55492106280696</v>
      </c>
      <c r="AJ38" s="27" t="n">
        <v>1.7411359393883</v>
      </c>
      <c r="AK38" s="27" t="n">
        <v>1.82916011734598</v>
      </c>
      <c r="AL38" s="27" t="n">
        <v>2.27318282802627</v>
      </c>
      <c r="AM38" s="27" t="n">
        <v>0.386011128395856</v>
      </c>
      <c r="AN38" s="27" t="n">
        <v>0.43595970885601</v>
      </c>
      <c r="AO38" s="27" t="n">
        <v>5.48715729131992</v>
      </c>
      <c r="AP38" s="27" t="n">
        <v>1304.52359825397</v>
      </c>
      <c r="AQ38" s="27" t="n">
        <v>9.76126402128886</v>
      </c>
      <c r="AR38" s="27" t="n">
        <v>57106.2660466087</v>
      </c>
      <c r="AS38" s="27" t="n">
        <v>0.322400159871212</v>
      </c>
      <c r="AT38" s="27" t="n">
        <v>23.0360999132474</v>
      </c>
      <c r="AU38" s="27" t="n">
        <v>228.618818960474</v>
      </c>
      <c r="AV38" s="27" t="n">
        <v>167.970217238503</v>
      </c>
      <c r="AW38" s="27" t="n">
        <v>183.913737465138</v>
      </c>
      <c r="AX38" s="27" t="n">
        <v>11.8665354591498</v>
      </c>
      <c r="AY38" s="27" t="n">
        <v>0.366137132399247</v>
      </c>
      <c r="AZ38" s="27" t="n">
        <v>0.368182363499912</v>
      </c>
      <c r="BA38" s="27" t="n">
        <v>5.39929581804249</v>
      </c>
      <c r="BB38" s="31" t="n">
        <v>59122.1804667324</v>
      </c>
      <c r="BC38" s="31" t="n">
        <v>4815.39058297583</v>
      </c>
    </row>
    <row r="39" ht="15" customHeight="1">
      <c r="A39" s="49" t="s">
        <v>106</v>
      </c>
      <c r="B39" s="52" t="s">
        <v>72</v>
      </c>
      <c r="C39" s="26" t="n">
        <v>159802.771084964</v>
      </c>
      <c r="D39" s="27" t="n">
        <v>3372.8860085584</v>
      </c>
      <c r="E39" s="27" t="n">
        <v>30.4681959524247</v>
      </c>
      <c r="F39" s="27" t="n">
        <v>0.306621201031794</v>
      </c>
      <c r="G39" s="27" t="n">
        <v>0</v>
      </c>
      <c r="H39" s="27" t="n">
        <v>13290.2317349005</v>
      </c>
      <c r="I39" s="27" t="n">
        <v>6862.62146358544</v>
      </c>
      <c r="J39" s="27" t="n">
        <v>20153.1598196869</v>
      </c>
      <c r="K39" s="28" t="n">
        <v>136246.257060766</v>
      </c>
      <c r="L39" s="29" t="n">
        <v>0.3500924678432</v>
      </c>
      <c r="M39" s="27" t="n">
        <v>0.47462776739079</v>
      </c>
      <c r="N39" s="27" t="n">
        <v>0.280507274926959</v>
      </c>
      <c r="O39" s="27" t="n">
        <v>0.179063623104609</v>
      </c>
      <c r="P39" s="27" t="n">
        <v>-2.98261219045048</v>
      </c>
      <c r="Q39" s="27" t="n">
        <v>0.075774637271433</v>
      </c>
      <c r="R39" s="27" t="n">
        <v>0.734404994353169</v>
      </c>
      <c r="S39" s="27" t="n">
        <v>0.0307420381791481</v>
      </c>
      <c r="T39" s="27" t="n">
        <v>0.0196686120270922</v>
      </c>
      <c r="U39" s="27" t="n">
        <v>0.854464701387171</v>
      </c>
      <c r="V39" s="27" t="n">
        <v>22.4881548139634</v>
      </c>
      <c r="W39" s="27" t="n">
        <v>675.014901324731</v>
      </c>
      <c r="X39" s="27" t="n">
        <v>0.748432048658985</v>
      </c>
      <c r="Y39" s="27" t="n">
        <v>0.104238322808002</v>
      </c>
      <c r="Z39" s="27" t="n">
        <v>2.73045155466628</v>
      </c>
      <c r="AA39" s="27" t="n">
        <v>0.785887389818863</v>
      </c>
      <c r="AB39" s="27" t="n">
        <v>-0.654904440838942</v>
      </c>
      <c r="AC39" s="27" t="n">
        <v>1.64249006956742</v>
      </c>
      <c r="AD39" s="27" t="n">
        <v>1.78585501796251</v>
      </c>
      <c r="AE39" s="27" t="n">
        <v>1.71677664067425</v>
      </c>
      <c r="AF39" s="27" t="n">
        <v>2.86694868023032</v>
      </c>
      <c r="AG39" s="27" t="n">
        <v>2.31916294786766</v>
      </c>
      <c r="AH39" s="27" t="n">
        <v>1.5331633361536</v>
      </c>
      <c r="AI39" s="27" t="n">
        <v>1.59656531285379</v>
      </c>
      <c r="AJ39" s="27" t="n">
        <v>1.40322917420712</v>
      </c>
      <c r="AK39" s="27" t="n">
        <v>0.734622366083215</v>
      </c>
      <c r="AL39" s="27" t="n">
        <v>1.85777813498877</v>
      </c>
      <c r="AM39" s="27" t="n">
        <v>0.687325954722771</v>
      </c>
      <c r="AN39" s="27" t="n">
        <v>0.516158332140517</v>
      </c>
      <c r="AO39" s="27" t="n">
        <v>3.21202198242093</v>
      </c>
      <c r="AP39" s="27" t="n">
        <v>-97.0644996820279</v>
      </c>
      <c r="AQ39" s="27" t="n">
        <v>39.0186128351118</v>
      </c>
      <c r="AR39" s="27" t="n">
        <v>0.322400159871212</v>
      </c>
      <c r="AS39" s="27" t="n">
        <v>124647.950193455</v>
      </c>
      <c r="AT39" s="27" t="n">
        <v>13.5660765894932</v>
      </c>
      <c r="AU39" s="27" t="n">
        <v>120.616570551138</v>
      </c>
      <c r="AV39" s="27" t="n">
        <v>581.944546879616</v>
      </c>
      <c r="AW39" s="27" t="n">
        <v>298.165380371148</v>
      </c>
      <c r="AX39" s="27" t="n">
        <v>19.3536668246001</v>
      </c>
      <c r="AY39" s="27" t="n">
        <v>1.1250183134733</v>
      </c>
      <c r="AZ39" s="27" t="n">
        <v>1.33302818952725</v>
      </c>
      <c r="BA39" s="27" t="n">
        <v>-0.578544457502565</v>
      </c>
      <c r="BB39" s="31" t="n">
        <v>126348.858442919</v>
      </c>
      <c r="BC39" s="31" t="n">
        <v>9897.39861784695</v>
      </c>
    </row>
    <row r="40" ht="15" customHeight="1">
      <c r="A40" s="49" t="s">
        <v>107</v>
      </c>
      <c r="B40" s="52" t="s">
        <v>132</v>
      </c>
      <c r="C40" s="26" t="n">
        <v>179896.631737196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7265.92181691555</v>
      </c>
      <c r="J40" s="27" t="n">
        <v>7265.92181691555</v>
      </c>
      <c r="K40" s="28" t="n">
        <v>172630.709920281</v>
      </c>
      <c r="L40" s="29" t="n">
        <v>0.167327463847471</v>
      </c>
      <c r="M40" s="27" t="n">
        <v>9.50053381304785</v>
      </c>
      <c r="N40" s="27" t="n">
        <v>0.701158851845253</v>
      </c>
      <c r="O40" s="27" t="n">
        <v>3.12226260954847</v>
      </c>
      <c r="P40" s="27" t="n">
        <v>43.7379558638853</v>
      </c>
      <c r="Q40" s="27" t="n">
        <v>0.0651979572811637</v>
      </c>
      <c r="R40" s="27" t="n">
        <v>18.1015858712452</v>
      </c>
      <c r="S40" s="27" t="n">
        <v>2.48957951753921</v>
      </c>
      <c r="T40" s="27" t="n">
        <v>0.886715032482304</v>
      </c>
      <c r="U40" s="27" t="n">
        <v>16.5062950836316</v>
      </c>
      <c r="V40" s="27" t="n">
        <v>47.6745345559735</v>
      </c>
      <c r="W40" s="27" t="n">
        <v>18.0617005327058</v>
      </c>
      <c r="X40" s="27" t="n">
        <v>15.2292797462228</v>
      </c>
      <c r="Y40" s="27" t="n">
        <v>1.85816581222276</v>
      </c>
      <c r="Z40" s="27" t="n">
        <v>56.3457922371418</v>
      </c>
      <c r="AA40" s="27" t="n">
        <v>7.83292074215678</v>
      </c>
      <c r="AB40" s="27" t="n">
        <v>1.37265371519978</v>
      </c>
      <c r="AC40" s="27" t="n">
        <v>26.3828285359782</v>
      </c>
      <c r="AD40" s="27" t="n">
        <v>39.3948956988081</v>
      </c>
      <c r="AE40" s="27" t="n">
        <v>32.4802608386806</v>
      </c>
      <c r="AF40" s="27" t="n">
        <v>42.2377666147657</v>
      </c>
      <c r="AG40" s="27" t="n">
        <v>44.0896609321944</v>
      </c>
      <c r="AH40" s="27" t="n">
        <v>38.8351742935321</v>
      </c>
      <c r="AI40" s="27" t="n">
        <v>24.3882006236715</v>
      </c>
      <c r="AJ40" s="27" t="n">
        <v>17.7807792639478</v>
      </c>
      <c r="AK40" s="27" t="n">
        <v>3.35195543020017</v>
      </c>
      <c r="AL40" s="27" t="n">
        <v>23.1491864923474</v>
      </c>
      <c r="AM40" s="27" t="n">
        <v>2.99336933478784</v>
      </c>
      <c r="AN40" s="27" t="n">
        <v>3.84267342957354</v>
      </c>
      <c r="AO40" s="27" t="n">
        <v>59.0873232202107</v>
      </c>
      <c r="AP40" s="27" t="n">
        <v>66.2262910928636</v>
      </c>
      <c r="AQ40" s="27" t="n">
        <v>76.9930586821839</v>
      </c>
      <c r="AR40" s="27" t="n">
        <v>23.0360999132474</v>
      </c>
      <c r="AS40" s="27" t="n">
        <v>13.5660765894932</v>
      </c>
      <c r="AT40" s="27" t="n">
        <v>157153.425371338</v>
      </c>
      <c r="AU40" s="27" t="n">
        <v>2494.10014418171</v>
      </c>
      <c r="AV40" s="27" t="n">
        <v>582.257515129956</v>
      </c>
      <c r="AW40" s="27" t="n">
        <v>174.937112573925</v>
      </c>
      <c r="AX40" s="27" t="n">
        <v>17.4837368067598</v>
      </c>
      <c r="AY40" s="27" t="n">
        <v>1.6464072412648</v>
      </c>
      <c r="AZ40" s="27" t="n">
        <v>1.14696312757079</v>
      </c>
      <c r="BA40" s="27" t="n">
        <v>36.1338566642363</v>
      </c>
      <c r="BB40" s="31" t="n">
        <v>161242.620367456</v>
      </c>
      <c r="BC40" s="31" t="n">
        <v>11388.0895528247</v>
      </c>
    </row>
    <row r="41" ht="15" customHeight="1">
      <c r="A41" s="49" t="s">
        <v>108</v>
      </c>
      <c r="B41" s="52" t="s">
        <v>133</v>
      </c>
      <c r="C41" s="26" t="n">
        <v>168636.133063096</v>
      </c>
      <c r="D41" s="27" t="n">
        <v>-25.7954381354484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215.930963560821</v>
      </c>
      <c r="J41" s="27" t="n">
        <v>215.930963560821</v>
      </c>
      <c r="K41" s="28" t="n">
        <v>168445.997537671</v>
      </c>
      <c r="L41" s="29" t="n">
        <v>2.23167315872915</v>
      </c>
      <c r="M41" s="27" t="n">
        <v>97.1276763601484</v>
      </c>
      <c r="N41" s="27" t="n">
        <v>4.8555823358385</v>
      </c>
      <c r="O41" s="27" t="n">
        <v>31.3456947507271</v>
      </c>
      <c r="P41" s="27" t="n">
        <v>437.182100908979</v>
      </c>
      <c r="Q41" s="27" t="n">
        <v>0</v>
      </c>
      <c r="R41" s="27" t="n">
        <v>182.032421690564</v>
      </c>
      <c r="S41" s="27" t="n">
        <v>23.640435584005</v>
      </c>
      <c r="T41" s="27" t="n">
        <v>6.82110199385465</v>
      </c>
      <c r="U41" s="27" t="n">
        <v>166.546975810255</v>
      </c>
      <c r="V41" s="27" t="n">
        <v>480.100286879369</v>
      </c>
      <c r="W41" s="27" t="n">
        <v>182.562933568059</v>
      </c>
      <c r="X41" s="27" t="n">
        <v>154.022240894441</v>
      </c>
      <c r="Y41" s="27" t="n">
        <v>18.6930427403609</v>
      </c>
      <c r="Z41" s="27" t="n">
        <v>564.770941861413</v>
      </c>
      <c r="AA41" s="27" t="n">
        <v>72.105674005212</v>
      </c>
      <c r="AB41" s="27" t="n">
        <v>6.47237340537551</v>
      </c>
      <c r="AC41" s="27" t="n">
        <v>260.268162533385</v>
      </c>
      <c r="AD41" s="27" t="n">
        <v>395.762733946786</v>
      </c>
      <c r="AE41" s="27" t="n">
        <v>327.403098855671</v>
      </c>
      <c r="AF41" s="27" t="n">
        <v>419.990124499771</v>
      </c>
      <c r="AG41" s="27" t="n">
        <v>444.519014668833</v>
      </c>
      <c r="AH41" s="27" t="n">
        <v>390.567313026849</v>
      </c>
      <c r="AI41" s="27" t="n">
        <v>224.797402839234</v>
      </c>
      <c r="AJ41" s="27" t="n">
        <v>175.018392682774</v>
      </c>
      <c r="AK41" s="27" t="n">
        <v>17.0618042914579</v>
      </c>
      <c r="AL41" s="27" t="n">
        <v>227.580537597157</v>
      </c>
      <c r="AM41" s="27" t="n">
        <v>25.3687578851282</v>
      </c>
      <c r="AN41" s="27" t="n">
        <v>35.7576089886671</v>
      </c>
      <c r="AO41" s="27" t="n">
        <v>648.876166448291</v>
      </c>
      <c r="AP41" s="27" t="n">
        <v>662.736348875102</v>
      </c>
      <c r="AQ41" s="27" t="n">
        <v>663.895058188089</v>
      </c>
      <c r="AR41" s="27" t="n">
        <v>228.618818960474</v>
      </c>
      <c r="AS41" s="27" t="n">
        <v>120.616570551138</v>
      </c>
      <c r="AT41" s="27" t="n">
        <v>2494.10014418171</v>
      </c>
      <c r="AU41" s="27" t="n">
        <v>155758.34856401</v>
      </c>
      <c r="AV41" s="27" t="n">
        <v>961.16606792244</v>
      </c>
      <c r="AW41" s="27" t="n">
        <v>408.482576810862</v>
      </c>
      <c r="AX41" s="27" t="n">
        <v>17.1172152716127</v>
      </c>
      <c r="AY41" s="27" t="n">
        <v>7.16417470789552</v>
      </c>
      <c r="AZ41" s="27" t="n">
        <v>0</v>
      </c>
      <c r="BA41" s="27" t="n">
        <v>365.511064332396</v>
      </c>
      <c r="BB41" s="31" t="n">
        <v>167711.238878023</v>
      </c>
      <c r="BC41" s="31" t="n">
        <v>734.758659647789</v>
      </c>
    </row>
    <row r="42" ht="15" customHeight="1">
      <c r="A42" s="49" t="s">
        <v>109</v>
      </c>
      <c r="B42" s="52" t="s">
        <v>134</v>
      </c>
      <c r="C42" s="26" t="n">
        <v>279662.852552796</v>
      </c>
      <c r="D42" s="27" t="n">
        <v>-314.063590933405</v>
      </c>
      <c r="E42" s="27" t="n">
        <v>5.32186202054072</v>
      </c>
      <c r="F42" s="27" t="n">
        <v>13.7439013313499</v>
      </c>
      <c r="G42" s="27" t="n">
        <v>1.25277226837505</v>
      </c>
      <c r="H42" s="27" t="n">
        <v>14.635057222707</v>
      </c>
      <c r="I42" s="27" t="n">
        <v>10715.2065075992</v>
      </c>
      <c r="J42" s="27" t="n">
        <v>10744.8382384216</v>
      </c>
      <c r="K42" s="28" t="n">
        <v>269226.756043288</v>
      </c>
      <c r="L42" s="29" t="n">
        <v>0.0760748410048579</v>
      </c>
      <c r="M42" s="27" t="n">
        <v>8.77023850427396</v>
      </c>
      <c r="N42" s="27" t="n">
        <v>76.6252085317302</v>
      </c>
      <c r="O42" s="27" t="n">
        <v>10.115235338212</v>
      </c>
      <c r="P42" s="27" t="n">
        <v>220.93677857997</v>
      </c>
      <c r="Q42" s="27" t="n">
        <v>22.512523533266</v>
      </c>
      <c r="R42" s="27" t="n">
        <v>47.39180733104</v>
      </c>
      <c r="S42" s="27" t="n">
        <v>55.1139904275183</v>
      </c>
      <c r="T42" s="27" t="n">
        <v>78.4708675217562</v>
      </c>
      <c r="U42" s="27" t="n">
        <v>23.7822421822784</v>
      </c>
      <c r="V42" s="27" t="n">
        <v>101.504873075177</v>
      </c>
      <c r="W42" s="27" t="n">
        <v>15.671151571406</v>
      </c>
      <c r="X42" s="27" t="n">
        <v>9.41550430748794</v>
      </c>
      <c r="Y42" s="27" t="n">
        <v>5.3613352951738</v>
      </c>
      <c r="Z42" s="27" t="n">
        <v>211.406961028291</v>
      </c>
      <c r="AA42" s="27" t="n">
        <v>248.827830413114</v>
      </c>
      <c r="AB42" s="27" t="n">
        <v>260.565950768672</v>
      </c>
      <c r="AC42" s="27" t="n">
        <v>241.204301520199</v>
      </c>
      <c r="AD42" s="27" t="n">
        <v>117.787496411303</v>
      </c>
      <c r="AE42" s="27" t="n">
        <v>57.8138991114691</v>
      </c>
      <c r="AF42" s="27" t="n">
        <v>272.633775524606</v>
      </c>
      <c r="AG42" s="27" t="n">
        <v>76.0626435569813</v>
      </c>
      <c r="AH42" s="27" t="n">
        <v>106.608352468964</v>
      </c>
      <c r="AI42" s="27" t="n">
        <v>1597.08253359694</v>
      </c>
      <c r="AJ42" s="27" t="n">
        <v>180.329763472389</v>
      </c>
      <c r="AK42" s="27" t="n">
        <v>582.040001298808</v>
      </c>
      <c r="AL42" s="27" t="n">
        <v>245.896728016075</v>
      </c>
      <c r="AM42" s="27" t="n">
        <v>170.581247490463</v>
      </c>
      <c r="AN42" s="27" t="n">
        <v>108.251070503678</v>
      </c>
      <c r="AO42" s="27" t="n">
        <v>132.942045716409</v>
      </c>
      <c r="AP42" s="27" t="n">
        <v>3623.56650701048</v>
      </c>
      <c r="AQ42" s="27" t="n">
        <v>3959.61480922321</v>
      </c>
      <c r="AR42" s="27" t="n">
        <v>167.970217238503</v>
      </c>
      <c r="AS42" s="27" t="n">
        <v>581.944546879616</v>
      </c>
      <c r="AT42" s="27" t="n">
        <v>582.257515129956</v>
      </c>
      <c r="AU42" s="27" t="n">
        <v>961.16606792244</v>
      </c>
      <c r="AV42" s="27" t="n">
        <v>228308.155637414</v>
      </c>
      <c r="AW42" s="27" t="n">
        <v>4540.9278680024</v>
      </c>
      <c r="AX42" s="27" t="n">
        <v>5454.47173016984</v>
      </c>
      <c r="AY42" s="27" t="n">
        <v>328.210874632636</v>
      </c>
      <c r="AZ42" s="27" t="n">
        <v>396.040542955563</v>
      </c>
      <c r="BA42" s="27" t="n">
        <v>26.1228893564258</v>
      </c>
      <c r="BB42" s="31" t="n">
        <v>254216.231637874</v>
      </c>
      <c r="BC42" s="31" t="n">
        <v>15010.5244054143</v>
      </c>
    </row>
    <row r="43" ht="15" customHeight="1">
      <c r="A43" s="49" t="s">
        <v>110</v>
      </c>
      <c r="B43" s="52" t="s">
        <v>22</v>
      </c>
      <c r="C43" s="26" t="n">
        <v>222196.801418665</v>
      </c>
      <c r="D43" s="27" t="n">
        <v>271.018162924907</v>
      </c>
      <c r="E43" s="27" t="n">
        <v>-223.085692357526</v>
      </c>
      <c r="F43" s="27" t="n">
        <v>6.79436795805446</v>
      </c>
      <c r="G43" s="27" t="n">
        <v>0</v>
      </c>
      <c r="H43" s="27" t="n">
        <v>391.840451469686</v>
      </c>
      <c r="I43" s="27" t="n">
        <v>476.047299001197</v>
      </c>
      <c r="J43" s="27" t="n">
        <v>874.682118428937</v>
      </c>
      <c r="K43" s="28" t="n">
        <v>221274.186829669</v>
      </c>
      <c r="L43" s="29" t="n">
        <v>452.909092462267</v>
      </c>
      <c r="M43" s="27" t="n">
        <v>1.67771245586416</v>
      </c>
      <c r="N43" s="27" t="n">
        <v>2.13293394794885</v>
      </c>
      <c r="O43" s="27" t="n">
        <v>10.9306013940986</v>
      </c>
      <c r="P43" s="27" t="n">
        <v>81.4563656034111</v>
      </c>
      <c r="Q43" s="27" t="n">
        <v>0.605031007624213</v>
      </c>
      <c r="R43" s="27" t="n">
        <v>5.3443926135979</v>
      </c>
      <c r="S43" s="27" t="n">
        <v>219.286036207208</v>
      </c>
      <c r="T43" s="27" t="n">
        <v>3.09834433130437</v>
      </c>
      <c r="U43" s="27" t="n">
        <v>3.15911922843501</v>
      </c>
      <c r="V43" s="27" t="n">
        <v>28.419551192725</v>
      </c>
      <c r="W43" s="27" t="n">
        <v>627.927463494863</v>
      </c>
      <c r="X43" s="27" t="n">
        <v>2.58793378768101</v>
      </c>
      <c r="Y43" s="27" t="n">
        <v>1.39534636746437</v>
      </c>
      <c r="Z43" s="27" t="n">
        <v>321.614896657419</v>
      </c>
      <c r="AA43" s="27" t="n">
        <v>61.5900773506318</v>
      </c>
      <c r="AB43" s="27" t="n">
        <v>7.64552042032337</v>
      </c>
      <c r="AC43" s="27" t="n">
        <v>13.6736486775971</v>
      </c>
      <c r="AD43" s="27" t="n">
        <v>9.16590329633786</v>
      </c>
      <c r="AE43" s="27" t="n">
        <v>6.50611812919291</v>
      </c>
      <c r="AF43" s="27" t="n">
        <v>13.653115314592</v>
      </c>
      <c r="AG43" s="27" t="n">
        <v>16.0818770147791</v>
      </c>
      <c r="AH43" s="27" t="n">
        <v>8.68075269106499</v>
      </c>
      <c r="AI43" s="27" t="n">
        <v>24.6783985274951</v>
      </c>
      <c r="AJ43" s="27" t="n">
        <v>7.3544209472848</v>
      </c>
      <c r="AK43" s="27" t="n">
        <v>15.9528777594628</v>
      </c>
      <c r="AL43" s="27" t="n">
        <v>9.82764556051364</v>
      </c>
      <c r="AM43" s="27" t="n">
        <v>4.93007720278229</v>
      </c>
      <c r="AN43" s="27" t="n">
        <v>914.637938206091</v>
      </c>
      <c r="AO43" s="27" t="n">
        <v>12.5633966408195</v>
      </c>
      <c r="AP43" s="27" t="n">
        <v>132.06606521776</v>
      </c>
      <c r="AQ43" s="27" t="n">
        <v>2224.37907595567</v>
      </c>
      <c r="AR43" s="27" t="n">
        <v>183.913737465138</v>
      </c>
      <c r="AS43" s="27" t="n">
        <v>298.165380371148</v>
      </c>
      <c r="AT43" s="27" t="n">
        <v>174.937112573925</v>
      </c>
      <c r="AU43" s="27" t="n">
        <v>408.482576810862</v>
      </c>
      <c r="AV43" s="27" t="n">
        <v>4540.9278680024</v>
      </c>
      <c r="AW43" s="27" t="n">
        <v>208483.240792449</v>
      </c>
      <c r="AX43" s="27" t="n">
        <v>153.522009531955</v>
      </c>
      <c r="AY43" s="27" t="n">
        <v>795.681476530498</v>
      </c>
      <c r="AZ43" s="27" t="n">
        <v>15.1908070467047</v>
      </c>
      <c r="BA43" s="27" t="n">
        <v>167.721613311692</v>
      </c>
      <c r="BB43" s="31" t="n">
        <v>220467.715103757</v>
      </c>
      <c r="BC43" s="31" t="n">
        <v>806.471725911608</v>
      </c>
    </row>
    <row r="44" ht="15" customHeight="1">
      <c r="A44" s="49" t="s">
        <v>111</v>
      </c>
      <c r="B44" s="52" t="s">
        <v>3</v>
      </c>
      <c r="C44" s="26" t="n">
        <v>68036.5989602385</v>
      </c>
      <c r="D44" s="27" t="n">
        <v>1.56796302650719</v>
      </c>
      <c r="E44" s="27" t="n">
        <v>0.12603766037413</v>
      </c>
      <c r="F44" s="27" t="n">
        <v>0.00762403637066834</v>
      </c>
      <c r="G44" s="27" t="n">
        <v>0</v>
      </c>
      <c r="H44" s="27" t="n">
        <v>1.27823115479007</v>
      </c>
      <c r="I44" s="27" t="n">
        <v>340.011585368642</v>
      </c>
      <c r="J44" s="27" t="n">
        <v>341.297440559802</v>
      </c>
      <c r="K44" s="28" t="n">
        <v>67693.6075189918</v>
      </c>
      <c r="L44" s="29" t="n">
        <v>2.65053286200148</v>
      </c>
      <c r="M44" s="27" t="n">
        <v>0.214571274071218</v>
      </c>
      <c r="N44" s="27" t="n">
        <v>2.4806131016214</v>
      </c>
      <c r="O44" s="27" t="n">
        <v>0.302272103627723</v>
      </c>
      <c r="P44" s="27" t="n">
        <v>8.35397759952298</v>
      </c>
      <c r="Q44" s="27" t="n">
        <v>0.729598319657497</v>
      </c>
      <c r="R44" s="27" t="n">
        <v>1.42610437143122</v>
      </c>
      <c r="S44" s="27" t="n">
        <v>1.75297178295982</v>
      </c>
      <c r="T44" s="27" t="n">
        <v>2.40074507304124</v>
      </c>
      <c r="U44" s="27" t="n">
        <v>0.672442491337019</v>
      </c>
      <c r="V44" s="27" t="n">
        <v>3.09158861176106</v>
      </c>
      <c r="W44" s="27" t="n">
        <v>4.59907385142231</v>
      </c>
      <c r="X44" s="27" t="n">
        <v>0.219527056607034</v>
      </c>
      <c r="Y44" s="27" t="n">
        <v>0.156511810377143</v>
      </c>
      <c r="Z44" s="27" t="n">
        <v>6.47057575149875</v>
      </c>
      <c r="AA44" s="27" t="n">
        <v>8.91485776115131</v>
      </c>
      <c r="AB44" s="27" t="n">
        <v>8.30809073075155</v>
      </c>
      <c r="AC44" s="27" t="n">
        <v>7.64805147725444</v>
      </c>
      <c r="AD44" s="27" t="n">
        <v>3.53519344960859</v>
      </c>
      <c r="AE44" s="27" t="n">
        <v>1.67867731274941</v>
      </c>
      <c r="AF44" s="27" t="n">
        <v>8.55308530402626</v>
      </c>
      <c r="AG44" s="27" t="n">
        <v>2.16582717863801</v>
      </c>
      <c r="AH44" s="27" t="n">
        <v>3.02323797118667</v>
      </c>
      <c r="AI44" s="27" t="n">
        <v>24.656439445462</v>
      </c>
      <c r="AJ44" s="27" t="n">
        <v>5.5719052445085</v>
      </c>
      <c r="AK44" s="27" t="n">
        <v>18.7331577278189</v>
      </c>
      <c r="AL44" s="27" t="n">
        <v>7.56427538670209</v>
      </c>
      <c r="AM44" s="27" t="n">
        <v>5.46732223294722</v>
      </c>
      <c r="AN44" s="27" t="n">
        <v>3.48801407342719</v>
      </c>
      <c r="AO44" s="27" t="n">
        <v>3.9464526670821</v>
      </c>
      <c r="AP44" s="27" t="n">
        <v>41.8228137036447</v>
      </c>
      <c r="AQ44" s="27" t="n">
        <v>127.953716964958</v>
      </c>
      <c r="AR44" s="27" t="n">
        <v>11.8665354591498</v>
      </c>
      <c r="AS44" s="27" t="n">
        <v>19.3536668246001</v>
      </c>
      <c r="AT44" s="27" t="n">
        <v>17.4837368067598</v>
      </c>
      <c r="AU44" s="27" t="n">
        <v>17.1172152716127</v>
      </c>
      <c r="AV44" s="27" t="n">
        <v>5454.47173016984</v>
      </c>
      <c r="AW44" s="27" t="n">
        <v>153.522009531955</v>
      </c>
      <c r="AX44" s="27" t="n">
        <v>60897.3032837841</v>
      </c>
      <c r="AY44" s="27" t="n">
        <v>267.382503090356</v>
      </c>
      <c r="AZ44" s="27" t="n">
        <v>13.8530358832689</v>
      </c>
      <c r="BA44" s="27" t="n">
        <v>36.7381215512781</v>
      </c>
      <c r="BB44" s="31" t="n">
        <v>67207.6440630657</v>
      </c>
      <c r="BC44" s="31" t="n">
        <v>485.963455926068</v>
      </c>
    </row>
    <row r="45" ht="15" customHeight="1">
      <c r="A45" s="49" t="s">
        <v>112</v>
      </c>
      <c r="B45" s="52" t="s">
        <v>7</v>
      </c>
      <c r="C45" s="26" t="n">
        <v>34952.4955670686</v>
      </c>
      <c r="D45" s="27" t="n">
        <v>0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435.939156850926</v>
      </c>
      <c r="J45" s="27" t="n">
        <v>435.939156850926</v>
      </c>
      <c r="K45" s="28" t="n">
        <v>34516.5564102176</v>
      </c>
      <c r="L45" s="29" t="n">
        <v>0.000480639555403921</v>
      </c>
      <c r="M45" s="27" t="n">
        <v>0.0361335678714641</v>
      </c>
      <c r="N45" s="27" t="n">
        <v>0.148600804864732</v>
      </c>
      <c r="O45" s="27" t="n">
        <v>0.0255966838334649</v>
      </c>
      <c r="P45" s="27" t="n">
        <v>0.504515999369757</v>
      </c>
      <c r="Q45" s="27" t="n">
        <v>0.0433587055852102</v>
      </c>
      <c r="R45" s="27" t="n">
        <v>0.129076852446738</v>
      </c>
      <c r="S45" s="27" t="n">
        <v>0.109929179000957</v>
      </c>
      <c r="T45" s="27" t="n">
        <v>0.144329593770883</v>
      </c>
      <c r="U45" s="27" t="n">
        <v>0.0805200332498209</v>
      </c>
      <c r="V45" s="27" t="n">
        <v>0.293231912184523</v>
      </c>
      <c r="W45" s="27" t="n">
        <v>0.0669208436406998</v>
      </c>
      <c r="X45" s="27" t="n">
        <v>0.0505546526202514</v>
      </c>
      <c r="Y45" s="27" t="n">
        <v>0.0138491457973003</v>
      </c>
      <c r="Z45" s="27" t="n">
        <v>0.522063030259107</v>
      </c>
      <c r="AA45" s="27" t="n">
        <v>0.492891104084762</v>
      </c>
      <c r="AB45" s="27" t="n">
        <v>0.494804888983201</v>
      </c>
      <c r="AC45" s="27" t="n">
        <v>0.517887110480546</v>
      </c>
      <c r="AD45" s="27" t="n">
        <v>0.306462848001437</v>
      </c>
      <c r="AE45" s="27" t="n">
        <v>0.17949040268542</v>
      </c>
      <c r="AF45" s="27" t="n">
        <v>0.610572056129371</v>
      </c>
      <c r="AG45" s="27" t="n">
        <v>0.236963429215146</v>
      </c>
      <c r="AH45" s="27" t="n">
        <v>0.274770754492734</v>
      </c>
      <c r="AI45" s="27" t="n">
        <v>1.5185109094441</v>
      </c>
      <c r="AJ45" s="27" t="n">
        <v>0.373749513851234</v>
      </c>
      <c r="AK45" s="27" t="n">
        <v>1.11741555862059</v>
      </c>
      <c r="AL45" s="27" t="n">
        <v>0.50495242483958</v>
      </c>
      <c r="AM45" s="27" t="n">
        <v>0.331090142168628</v>
      </c>
      <c r="AN45" s="27" t="n">
        <v>0.215994104145714</v>
      </c>
      <c r="AO45" s="27" t="n">
        <v>0.379376113889565</v>
      </c>
      <c r="AP45" s="27" t="n">
        <v>2.61410202503804</v>
      </c>
      <c r="AQ45" s="27" t="n">
        <v>7.76572618192021</v>
      </c>
      <c r="AR45" s="27" t="n">
        <v>0.366137132399247</v>
      </c>
      <c r="AS45" s="27" t="n">
        <v>1.1250183134733</v>
      </c>
      <c r="AT45" s="27" t="n">
        <v>1.6464072412648</v>
      </c>
      <c r="AU45" s="27" t="n">
        <v>7.16417470789552</v>
      </c>
      <c r="AV45" s="27" t="n">
        <v>328.210874632636</v>
      </c>
      <c r="AW45" s="27" t="n">
        <v>795.681476530499</v>
      </c>
      <c r="AX45" s="27" t="n">
        <v>267.382503090356</v>
      </c>
      <c r="AY45" s="27" t="n">
        <v>32347.3458395762</v>
      </c>
      <c r="AZ45" s="27" t="n">
        <v>0.762766789624577</v>
      </c>
      <c r="BA45" s="27" t="n">
        <v>0.123653107832759</v>
      </c>
      <c r="BB45" s="31" t="n">
        <v>33769.9127723343</v>
      </c>
      <c r="BC45" s="31" t="n">
        <v>746.643637883414</v>
      </c>
    </row>
    <row r="46" ht="15" customHeight="1">
      <c r="A46" s="49" t="s">
        <v>113</v>
      </c>
      <c r="B46" s="52" t="s">
        <v>0</v>
      </c>
      <c r="C46" s="26" t="n">
        <v>41973.2390313995</v>
      </c>
      <c r="D46" s="27" t="n">
        <v>0.939512327078127</v>
      </c>
      <c r="E46" s="27" t="n">
        <v>0.0405368401833615</v>
      </c>
      <c r="F46" s="27" t="n">
        <v>0.00987961839073876</v>
      </c>
      <c r="G46" s="27" t="n">
        <v>0</v>
      </c>
      <c r="H46" s="27" t="n">
        <v>0.613070328453457</v>
      </c>
      <c r="I46" s="27" t="n">
        <v>56.7100088996106</v>
      </c>
      <c r="J46" s="27" t="n">
        <v>57.3329588464548</v>
      </c>
      <c r="K46" s="28" t="n">
        <v>41914.9260233858</v>
      </c>
      <c r="L46" s="29" t="n">
        <v>0</v>
      </c>
      <c r="M46" s="27" t="n">
        <v>0.0108549259406518</v>
      </c>
      <c r="N46" s="27" t="n">
        <v>0.17992192278151</v>
      </c>
      <c r="O46" s="27" t="n">
        <v>0.020409535758403</v>
      </c>
      <c r="P46" s="27" t="n">
        <v>0.470895300885889</v>
      </c>
      <c r="Q46" s="27" t="n">
        <v>0.0529890024909798</v>
      </c>
      <c r="R46" s="27" t="n">
        <v>0.0946098895064169</v>
      </c>
      <c r="S46" s="27" t="n">
        <v>0.126150637648149</v>
      </c>
      <c r="T46" s="27" t="n">
        <v>0.174025189713254</v>
      </c>
      <c r="U46" s="27" t="n">
        <v>0.0406352769644366</v>
      </c>
      <c r="V46" s="27" t="n">
        <v>0.191830853875086</v>
      </c>
      <c r="W46" s="27" t="n">
        <v>0.0184596624252612</v>
      </c>
      <c r="X46" s="27" t="n">
        <v>0.00835783085360559</v>
      </c>
      <c r="Y46" s="27" t="n">
        <v>0.010447288567007</v>
      </c>
      <c r="Z46" s="27" t="n">
        <v>0.442128256356299</v>
      </c>
      <c r="AA46" s="27" t="n">
        <v>3.09659173386712</v>
      </c>
      <c r="AB46" s="27" t="n">
        <v>0.624966593180916</v>
      </c>
      <c r="AC46" s="27" t="n">
        <v>0.542642205133183</v>
      </c>
      <c r="AD46" s="27" t="n">
        <v>0.237261895762406</v>
      </c>
      <c r="AE46" s="27" t="n">
        <v>0.105793481436735</v>
      </c>
      <c r="AF46" s="27" t="n">
        <v>0.600505275636989</v>
      </c>
      <c r="AG46" s="27" t="n">
        <v>0.135405486941836</v>
      </c>
      <c r="AH46" s="27" t="n">
        <v>0.20033612516456</v>
      </c>
      <c r="AI46" s="27" t="n">
        <v>1.77784934102109</v>
      </c>
      <c r="AJ46" s="27" t="n">
        <v>0.396054393936202</v>
      </c>
      <c r="AK46" s="27" t="n">
        <v>1.35970811577854</v>
      </c>
      <c r="AL46" s="27" t="n">
        <v>0.538166808017949</v>
      </c>
      <c r="AM46" s="27" t="n">
        <v>0.395829415610576</v>
      </c>
      <c r="AN46" s="27" t="n">
        <v>0.25156512778916</v>
      </c>
      <c r="AO46" s="27" t="n">
        <v>0.257327307076597</v>
      </c>
      <c r="AP46" s="27" t="n">
        <v>3.16858634413196</v>
      </c>
      <c r="AQ46" s="27" t="n">
        <v>9.26027074385441</v>
      </c>
      <c r="AR46" s="27" t="n">
        <v>0.368182363499912</v>
      </c>
      <c r="AS46" s="27" t="n">
        <v>1.33302818952725</v>
      </c>
      <c r="AT46" s="27" t="n">
        <v>1.14696312757079</v>
      </c>
      <c r="AU46" s="27" t="n">
        <v>0</v>
      </c>
      <c r="AV46" s="27" t="n">
        <v>396.040542955563</v>
      </c>
      <c r="AW46" s="27" t="n">
        <v>15.1908070467047</v>
      </c>
      <c r="AX46" s="27" t="n">
        <v>13.8530358832689</v>
      </c>
      <c r="AY46" s="27" t="n">
        <v>0.762766789624577</v>
      </c>
      <c r="AZ46" s="27" t="n">
        <v>39794.8771280058</v>
      </c>
      <c r="BA46" s="27" t="n">
        <v>1630.53401023533</v>
      </c>
      <c r="BB46" s="31" t="n">
        <v>41878.897040565</v>
      </c>
      <c r="BC46" s="31" t="n">
        <v>36.0289828207164</v>
      </c>
    </row>
    <row r="47" ht="15" customHeight="1">
      <c r="A47" s="32" t="s">
        <v>114</v>
      </c>
      <c r="B47" s="54" t="s">
        <v>8</v>
      </c>
      <c r="C47" s="26" t="n">
        <v>61616.8928910236</v>
      </c>
      <c r="D47" s="27" t="n">
        <v>-777.128869957383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1152.76744255606</v>
      </c>
      <c r="J47" s="27" t="n">
        <v>1152.76744255606</v>
      </c>
      <c r="K47" s="28" t="n">
        <v>61241.2543184249</v>
      </c>
      <c r="L47" s="29" t="n">
        <v>0.0276412538477533</v>
      </c>
      <c r="M47" s="27" t="n">
        <v>1.39015410657092</v>
      </c>
      <c r="N47" s="27" t="n">
        <v>0.0749930077057899</v>
      </c>
      <c r="O47" s="27" t="n">
        <v>0.454265852766066</v>
      </c>
      <c r="P47" s="27" t="n">
        <v>15.5414801739043</v>
      </c>
      <c r="Q47" s="27" t="n">
        <v>0.00138568058432973</v>
      </c>
      <c r="R47" s="27" t="n">
        <v>3.07254988634755</v>
      </c>
      <c r="S47" s="27" t="n">
        <v>0.766715103533305</v>
      </c>
      <c r="T47" s="27" t="n">
        <v>0.523102208405099</v>
      </c>
      <c r="U47" s="27" t="n">
        <v>2.41190789833567</v>
      </c>
      <c r="V47" s="27" t="n">
        <v>6.95475085494288</v>
      </c>
      <c r="W47" s="27" t="n">
        <v>2.64319193038682</v>
      </c>
      <c r="X47" s="27" t="n">
        <v>2.22979940744698</v>
      </c>
      <c r="Y47" s="27" t="n">
        <v>0.270611067362451</v>
      </c>
      <c r="Z47" s="27" t="n">
        <v>9.1528282790373</v>
      </c>
      <c r="AA47" s="27" t="n">
        <v>1.67543759294252</v>
      </c>
      <c r="AB47" s="27" t="n">
        <v>2.59079355251431</v>
      </c>
      <c r="AC47" s="27" t="n">
        <v>4.38789133627017</v>
      </c>
      <c r="AD47" s="27" t="n">
        <v>6.45002509306727</v>
      </c>
      <c r="AE47" s="27" t="n">
        <v>4.74205054507098</v>
      </c>
      <c r="AF47" s="27" t="n">
        <v>6.09528678544447</v>
      </c>
      <c r="AG47" s="27" t="n">
        <v>6.43826273193436</v>
      </c>
      <c r="AH47" s="27" t="n">
        <v>6.6545439516409</v>
      </c>
      <c r="AI47" s="27" t="n">
        <v>6.60841547991535</v>
      </c>
      <c r="AJ47" s="27" t="n">
        <v>2.54384818807728</v>
      </c>
      <c r="AK47" s="27" t="n">
        <v>2.35325813995142</v>
      </c>
      <c r="AL47" s="27" t="n">
        <v>3.30841903120496</v>
      </c>
      <c r="AM47" s="27" t="n">
        <v>0.377529343692559</v>
      </c>
      <c r="AN47" s="27" t="n">
        <v>0.547545845068615</v>
      </c>
      <c r="AO47" s="27" t="n">
        <v>8.61662956173162</v>
      </c>
      <c r="AP47" s="27" t="n">
        <v>899.372082114271</v>
      </c>
      <c r="AQ47" s="27" t="n">
        <v>10.0207844737653</v>
      </c>
      <c r="AR47" s="27" t="n">
        <v>5.39929581804249</v>
      </c>
      <c r="AS47" s="27" t="n">
        <v>-0.578544457502565</v>
      </c>
      <c r="AT47" s="27" t="n">
        <v>36.1338566642363</v>
      </c>
      <c r="AU47" s="27" t="n">
        <v>365.511064332396</v>
      </c>
      <c r="AV47" s="27" t="n">
        <v>26.1228893564258</v>
      </c>
      <c r="AW47" s="27" t="n">
        <v>167.721613311692</v>
      </c>
      <c r="AX47" s="27" t="n">
        <v>36.7381215512781</v>
      </c>
      <c r="AY47" s="27" t="n">
        <v>0.123653107832759</v>
      </c>
      <c r="AZ47" s="27" t="n">
        <v>1630.53401023533</v>
      </c>
      <c r="BA47" s="27" t="n">
        <v>57928.4360213879</v>
      </c>
      <c r="BB47" s="31" t="n">
        <v>61214.4401617854</v>
      </c>
      <c r="BC47" s="31" t="n">
        <v>26.8141566395457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3618896.87211325</v>
      </c>
      <c r="D49" s="38" t="n">
        <v>-0.00000000000852728998523844</v>
      </c>
      <c r="E49" s="38" t="n">
        <v>-0.00000000000737060412703272</v>
      </c>
      <c r="F49" s="38" t="n">
        <v>8084</v>
      </c>
      <c r="G49" s="38" t="n">
        <v>17947</v>
      </c>
      <c r="H49" s="38" t="n">
        <v>118785</v>
      </c>
      <c r="I49" s="38" t="n">
        <v>102417.156197067</v>
      </c>
      <c r="J49" s="38" t="n">
        <v>247233.156197067</v>
      </c>
      <c r="K49" s="39" t="n">
        <v>3371663.71591618</v>
      </c>
      <c r="L49" s="40" t="n">
        <v>173230.946124196</v>
      </c>
      <c r="M49" s="38" t="n">
        <v>51210.0247000355</v>
      </c>
      <c r="N49" s="38" t="n">
        <v>13993.6752907574</v>
      </c>
      <c r="O49" s="38" t="n">
        <v>10403.292954496</v>
      </c>
      <c r="P49" s="38" t="n">
        <v>211438.87251168</v>
      </c>
      <c r="Q49" s="38" t="n">
        <v>6891.1348229009</v>
      </c>
      <c r="R49" s="38" t="n">
        <v>28982.1657634246</v>
      </c>
      <c r="S49" s="38" t="n">
        <v>23426.5645813651</v>
      </c>
      <c r="T49" s="38" t="n">
        <v>20214.5094180394</v>
      </c>
      <c r="U49" s="38" t="n">
        <v>14517.892577492</v>
      </c>
      <c r="V49" s="38" t="n">
        <v>32833.6464868112</v>
      </c>
      <c r="W49" s="38" t="n">
        <v>10581.386760853</v>
      </c>
      <c r="X49" s="38" t="n">
        <v>127591.985452371</v>
      </c>
      <c r="Y49" s="38" t="n">
        <v>12879.1826795237</v>
      </c>
      <c r="Z49" s="38" t="n">
        <v>69290.232060242</v>
      </c>
      <c r="AA49" s="38" t="n">
        <v>20276.2967076564</v>
      </c>
      <c r="AB49" s="38" t="n">
        <v>14196.7184190362</v>
      </c>
      <c r="AC49" s="38" t="n">
        <v>26084.6190979776</v>
      </c>
      <c r="AD49" s="38" t="n">
        <v>38212.451509263</v>
      </c>
      <c r="AE49" s="38" t="n">
        <v>31769.0595351461</v>
      </c>
      <c r="AF49" s="38" t="n">
        <v>47950.7006566069</v>
      </c>
      <c r="AG49" s="38" t="n">
        <v>21148.1874011257</v>
      </c>
      <c r="AH49" s="38" t="n">
        <v>35024.9541819514</v>
      </c>
      <c r="AI49" s="38" t="n">
        <v>126869.0235965</v>
      </c>
      <c r="AJ49" s="38" t="n">
        <v>24179.0387097417</v>
      </c>
      <c r="AK49" s="38" t="n">
        <v>55845.0767949466</v>
      </c>
      <c r="AL49" s="38" t="n">
        <v>34075.8684320754</v>
      </c>
      <c r="AM49" s="38" t="n">
        <v>18001.1964677901</v>
      </c>
      <c r="AN49" s="38" t="n">
        <v>98784.6740138923</v>
      </c>
      <c r="AO49" s="38" t="n">
        <v>171676.32402479</v>
      </c>
      <c r="AP49" s="38" t="n">
        <v>243043.513583748</v>
      </c>
      <c r="AQ49" s="38" t="n">
        <v>139492.825025822</v>
      </c>
      <c r="AR49" s="38" t="n">
        <v>59122.1804667324</v>
      </c>
      <c r="AS49" s="38" t="n">
        <v>126348.858442919</v>
      </c>
      <c r="AT49" s="38" t="n">
        <v>161242.620367456</v>
      </c>
      <c r="AU49" s="38" t="n">
        <v>167711.238878023</v>
      </c>
      <c r="AV49" s="38" t="n">
        <v>254216.231637874</v>
      </c>
      <c r="AW49" s="38" t="n">
        <v>220467.715103757</v>
      </c>
      <c r="AX49" s="38" t="n">
        <v>67207.6440630657</v>
      </c>
      <c r="AY49" s="38" t="n">
        <v>33769.9127723343</v>
      </c>
      <c r="AZ49" s="38" t="n">
        <v>41878.897040565</v>
      </c>
      <c r="BA49" s="38" t="n">
        <v>61214.4401617854</v>
      </c>
      <c r="BB49" s="41" t="n">
        <v>3147295.77927677</v>
      </c>
      <c r="BC49" s="41" t="n">
        <v>224367.936639413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11737.6084289041</v>
      </c>
      <c r="D6" s="86" t="n">
        <v>34.7172582862016</v>
      </c>
      <c r="E6" s="86" t="n">
        <v>7.59112998541824</v>
      </c>
      <c r="F6" s="86" t="n">
        <v>4.98238283883942</v>
      </c>
      <c r="G6" s="86" t="n">
        <v>85699.0009805406</v>
      </c>
      <c r="H6" s="86" t="n">
        <v>3270.49691596164</v>
      </c>
      <c r="I6" s="86" t="n">
        <v>3440.60437518139</v>
      </c>
      <c r="J6" s="86" t="n">
        <v>191.324883458132</v>
      </c>
      <c r="K6" s="86" t="n">
        <v>38.1405431224278</v>
      </c>
      <c r="L6" s="86" t="n">
        <v>1741.46948855704</v>
      </c>
      <c r="M6" s="86" t="n">
        <v>1091.72035067091</v>
      </c>
      <c r="N6" s="86" t="n">
        <v>0.597243865647314</v>
      </c>
      <c r="O6" s="86" t="n">
        <v>1.375648910624</v>
      </c>
      <c r="P6" s="86" t="n">
        <v>4804.11922525209</v>
      </c>
      <c r="Q6" s="86" t="n">
        <v>498.812374945574</v>
      </c>
      <c r="R6" s="86" t="n">
        <v>31.2195863321542</v>
      </c>
      <c r="S6" s="86" t="n">
        <v>63.4231981958124</v>
      </c>
      <c r="T6" s="86" t="n">
        <v>199.123936631903</v>
      </c>
      <c r="U6" s="86" t="n">
        <v>573.110324514898</v>
      </c>
      <c r="V6" s="86" t="n">
        <v>33.4408668231707</v>
      </c>
      <c r="W6" s="86" t="n">
        <v>295.131823968791</v>
      </c>
      <c r="X6" s="86" t="n">
        <v>11.0900462440191</v>
      </c>
      <c r="Y6" s="86" t="n">
        <v>11.1691464442015</v>
      </c>
      <c r="Z6" s="86" t="n">
        <v>12.0897543314198</v>
      </c>
      <c r="AA6" s="86" t="n">
        <v>2.04858232924313</v>
      </c>
      <c r="AB6" s="86" t="n">
        <v>1.18827058813602</v>
      </c>
      <c r="AC6" s="86" t="n">
        <v>0.232086562711484</v>
      </c>
      <c r="AD6" s="86" t="n">
        <v>0.888249863608966</v>
      </c>
      <c r="AE6" s="86" t="n">
        <v>30.2202144722568</v>
      </c>
      <c r="AF6" s="86" t="n">
        <v>330.674827219481</v>
      </c>
      <c r="AG6" s="86" t="n">
        <v>3843.18556148096</v>
      </c>
      <c r="AH6" s="86" t="n">
        <v>5.60094801082711</v>
      </c>
      <c r="AI6" s="86" t="n">
        <v>2105.09517884558</v>
      </c>
      <c r="AJ6" s="86" t="n">
        <v>20.7572484180769</v>
      </c>
      <c r="AK6" s="86" t="n">
        <v>4.23467361749403</v>
      </c>
      <c r="AL6" s="86" t="n">
        <v>5.88990369556779</v>
      </c>
      <c r="AM6" s="86" t="n">
        <v>152.187363527671</v>
      </c>
      <c r="AN6" s="86" t="n">
        <v>851.961795225151</v>
      </c>
      <c r="AO6" s="86" t="n">
        <v>313.274050888857</v>
      </c>
      <c r="AP6" s="86" t="n">
        <v>32.1107434462363</v>
      </c>
      <c r="AQ6" s="86" t="n">
        <v>120.618307172205</v>
      </c>
      <c r="AR6" s="86" t="n">
        <v>139.170751706257</v>
      </c>
      <c r="AS6" s="74" t="n">
        <v>121751.698671037</v>
      </c>
      <c r="AT6" s="75" t="n">
        <v>21006.5640352494</v>
      </c>
      <c r="AU6" s="76" t="n">
        <v>0</v>
      </c>
      <c r="AV6" s="76" t="n">
        <v>0</v>
      </c>
      <c r="AW6" s="76" t="n">
        <v>41186.2078922988</v>
      </c>
      <c r="AX6" s="76" t="n">
        <v>9989.50177748422</v>
      </c>
      <c r="AY6" s="77" t="n">
        <v>8055.74442331777</v>
      </c>
      <c r="AZ6" s="74" t="n">
        <v>80238.0181283501</v>
      </c>
      <c r="BA6" s="78" t="n">
        <v>201989.716799387</v>
      </c>
    </row>
    <row r="7" ht="15" customHeight="1">
      <c r="A7" s="49" t="s">
        <v>74</v>
      </c>
      <c r="B7" s="52" t="s">
        <v>9</v>
      </c>
      <c r="C7" s="87" t="n">
        <v>86.4516589901654</v>
      </c>
      <c r="D7" s="88" t="n">
        <v>3415.89662162598</v>
      </c>
      <c r="E7" s="88" t="n">
        <v>91.1595635307116</v>
      </c>
      <c r="F7" s="88" t="n">
        <v>18.5828596607038</v>
      </c>
      <c r="G7" s="88" t="n">
        <v>353.465404221673</v>
      </c>
      <c r="H7" s="88" t="n">
        <v>0.319445837521212</v>
      </c>
      <c r="I7" s="88" t="n">
        <v>90.1853117435248</v>
      </c>
      <c r="J7" s="88" t="n">
        <v>1.5260792638737</v>
      </c>
      <c r="K7" s="88" t="n">
        <v>2.14298709975149</v>
      </c>
      <c r="L7" s="88" t="n">
        <v>22.2738756978288</v>
      </c>
      <c r="M7" s="88" t="n">
        <v>236.568351416049</v>
      </c>
      <c r="N7" s="88" t="n">
        <v>0.904625250876514</v>
      </c>
      <c r="O7" s="88" t="n">
        <v>42242.0281422045</v>
      </c>
      <c r="P7" s="88" t="n">
        <v>3.88120913499134</v>
      </c>
      <c r="Q7" s="88" t="n">
        <v>838.602931135922</v>
      </c>
      <c r="R7" s="88" t="n">
        <v>13.6377331248438</v>
      </c>
      <c r="S7" s="88" t="n">
        <v>13.2774766828077</v>
      </c>
      <c r="T7" s="88" t="n">
        <v>46.0823151806147</v>
      </c>
      <c r="U7" s="88" t="n">
        <v>53.8915689238138</v>
      </c>
      <c r="V7" s="88" t="n">
        <v>162.793213102155</v>
      </c>
      <c r="W7" s="88" t="n">
        <v>242.632628108998</v>
      </c>
      <c r="X7" s="88" t="n">
        <v>143.16104157755</v>
      </c>
      <c r="Y7" s="88" t="n">
        <v>121.476021695306</v>
      </c>
      <c r="Z7" s="88" t="n">
        <v>30.8027748104432</v>
      </c>
      <c r="AA7" s="88" t="n">
        <v>16.3198523405956</v>
      </c>
      <c r="AB7" s="88" t="n">
        <v>35.4504591243805</v>
      </c>
      <c r="AC7" s="88" t="n">
        <v>79.6200002241672</v>
      </c>
      <c r="AD7" s="88" t="n">
        <v>2.52185559689955</v>
      </c>
      <c r="AE7" s="88" t="n">
        <v>2856.40748823693</v>
      </c>
      <c r="AF7" s="88" t="n">
        <v>382.957484736359</v>
      </c>
      <c r="AG7" s="88" t="n">
        <v>90.1141998140255</v>
      </c>
      <c r="AH7" s="88" t="n">
        <v>428.64961366106</v>
      </c>
      <c r="AI7" s="88" t="n">
        <v>22.1391524909501</v>
      </c>
      <c r="AJ7" s="88" t="n">
        <v>47.1860238047047</v>
      </c>
      <c r="AK7" s="88" t="n">
        <v>11.6383768362211</v>
      </c>
      <c r="AL7" s="88" t="n">
        <v>12.3072039476301</v>
      </c>
      <c r="AM7" s="88" t="n">
        <v>100.503852040883</v>
      </c>
      <c r="AN7" s="88" t="n">
        <v>83.0493359717176</v>
      </c>
      <c r="AO7" s="88" t="n">
        <v>6.05897537127458</v>
      </c>
      <c r="AP7" s="88" t="n">
        <v>8.49029128059847</v>
      </c>
      <c r="AQ7" s="88" t="n">
        <v>17.7832904645371</v>
      </c>
      <c r="AR7" s="88" t="n">
        <v>2.52726974337177</v>
      </c>
      <c r="AS7" s="79" t="n">
        <v>52435.4685657069</v>
      </c>
      <c r="AT7" s="80" t="n">
        <v>6610.95563268192</v>
      </c>
      <c r="AU7" s="81" t="n">
        <v>0</v>
      </c>
      <c r="AV7" s="81" t="n">
        <v>0.175583879141259</v>
      </c>
      <c r="AW7" s="81" t="n">
        <v>237.070180976055</v>
      </c>
      <c r="AX7" s="81" t="n">
        <v>6684.85327316677</v>
      </c>
      <c r="AY7" s="82" t="n">
        <v>4577.63472249118</v>
      </c>
      <c r="AZ7" s="79" t="n">
        <v>18110.6893931951</v>
      </c>
      <c r="BA7" s="83" t="n">
        <v>70546.157958902</v>
      </c>
    </row>
    <row r="8" ht="15" customHeight="1">
      <c r="A8" s="49" t="s">
        <v>75</v>
      </c>
      <c r="B8" s="52" t="s">
        <v>10</v>
      </c>
      <c r="C8" s="87" t="n">
        <v>0.280219160597348</v>
      </c>
      <c r="D8" s="88" t="n">
        <v>2.64057203735243</v>
      </c>
      <c r="E8" s="88" t="n">
        <v>221.101646772549</v>
      </c>
      <c r="F8" s="88" t="n">
        <v>7.17869162727698</v>
      </c>
      <c r="G8" s="88" t="n">
        <v>4.81083301679302</v>
      </c>
      <c r="H8" s="88" t="n">
        <v>0.349163002721794</v>
      </c>
      <c r="I8" s="88" t="n">
        <v>0.213375686449747</v>
      </c>
      <c r="J8" s="88" t="n">
        <v>0.20911990537214</v>
      </c>
      <c r="K8" s="88" t="n">
        <v>0.327200339338767</v>
      </c>
      <c r="L8" s="88" t="n">
        <v>0.103129265142987</v>
      </c>
      <c r="M8" s="88" t="n">
        <v>0.639899337048868</v>
      </c>
      <c r="N8" s="88" t="n">
        <v>0.0905833079816984</v>
      </c>
      <c r="O8" s="88" t="n">
        <v>0.809705024056433</v>
      </c>
      <c r="P8" s="88" t="n">
        <v>0.167537609533838</v>
      </c>
      <c r="Q8" s="88" t="n">
        <v>1.03929081848091</v>
      </c>
      <c r="R8" s="88" t="n">
        <v>1.07040490390311</v>
      </c>
      <c r="S8" s="88" t="n">
        <v>0.498556175462511</v>
      </c>
      <c r="T8" s="88" t="n">
        <v>0.893091369749689</v>
      </c>
      <c r="U8" s="88" t="n">
        <v>0.688136084021599</v>
      </c>
      <c r="V8" s="88" t="n">
        <v>33.3020039276018</v>
      </c>
      <c r="W8" s="88" t="n">
        <v>4874.81984590762</v>
      </c>
      <c r="X8" s="88" t="n">
        <v>0.27297392052222</v>
      </c>
      <c r="Y8" s="88" t="n">
        <v>0.478583267798961</v>
      </c>
      <c r="Z8" s="88" t="n">
        <v>2.2676798185803</v>
      </c>
      <c r="AA8" s="88" t="n">
        <v>0.756177252833615</v>
      </c>
      <c r="AB8" s="88" t="n">
        <v>1.51901307606041</v>
      </c>
      <c r="AC8" s="88" t="n">
        <v>0.519782992843682</v>
      </c>
      <c r="AD8" s="88" t="n">
        <v>0.189607666065022</v>
      </c>
      <c r="AE8" s="88" t="n">
        <v>1.94694563394272</v>
      </c>
      <c r="AF8" s="88" t="n">
        <v>2.84740255928799</v>
      </c>
      <c r="AG8" s="88" t="n">
        <v>10.3550017148731</v>
      </c>
      <c r="AH8" s="88" t="n">
        <v>4.41458527535084</v>
      </c>
      <c r="AI8" s="88" t="n">
        <v>0.948956728132051</v>
      </c>
      <c r="AJ8" s="88" t="n">
        <v>7.33756857249143</v>
      </c>
      <c r="AK8" s="88" t="n">
        <v>5.72223029568339</v>
      </c>
      <c r="AL8" s="88" t="n">
        <v>0.65185202097341</v>
      </c>
      <c r="AM8" s="88" t="n">
        <v>13.808843869594</v>
      </c>
      <c r="AN8" s="88" t="n">
        <v>5.46367334470918</v>
      </c>
      <c r="AO8" s="88" t="n">
        <v>1.24856297153704</v>
      </c>
      <c r="AP8" s="88" t="n">
        <v>1.74213492602696</v>
      </c>
      <c r="AQ8" s="88" t="n">
        <v>1.51517007727925</v>
      </c>
      <c r="AR8" s="88" t="n">
        <v>1.0471576707879</v>
      </c>
      <c r="AS8" s="79" t="n">
        <v>5216.28690893443</v>
      </c>
      <c r="AT8" s="80" t="n">
        <v>10609.493397312</v>
      </c>
      <c r="AU8" s="81" t="n">
        <v>0</v>
      </c>
      <c r="AV8" s="81" t="n">
        <v>2.91032746950595</v>
      </c>
      <c r="AW8" s="81" t="n">
        <v>13.7471940808469</v>
      </c>
      <c r="AX8" s="81" t="n">
        <v>5.23702373940608</v>
      </c>
      <c r="AY8" s="82" t="n">
        <v>-384.403875224814</v>
      </c>
      <c r="AZ8" s="79" t="n">
        <v>10246.984067377</v>
      </c>
      <c r="BA8" s="83" t="n">
        <v>15463.2709763114</v>
      </c>
    </row>
    <row r="9" ht="15" customHeight="1">
      <c r="A9" s="49" t="s">
        <v>76</v>
      </c>
      <c r="B9" s="52" t="s">
        <v>117</v>
      </c>
      <c r="C9" s="87" t="n">
        <v>635.648423543654</v>
      </c>
      <c r="D9" s="88" t="n">
        <v>186.613414560856</v>
      </c>
      <c r="E9" s="88" t="n">
        <v>3.24978006263064</v>
      </c>
      <c r="F9" s="88" t="n">
        <v>515.806475363887</v>
      </c>
      <c r="G9" s="88" t="n">
        <v>182.754828511981</v>
      </c>
      <c r="H9" s="88" t="n">
        <v>0.0567965562389965</v>
      </c>
      <c r="I9" s="88" t="n">
        <v>4.68567376432274</v>
      </c>
      <c r="J9" s="88" t="n">
        <v>0.297072145436748</v>
      </c>
      <c r="K9" s="88" t="n">
        <v>5.13074538044367</v>
      </c>
      <c r="L9" s="88" t="n">
        <v>0.171663681201904</v>
      </c>
      <c r="M9" s="88" t="n">
        <v>40.2784754772825</v>
      </c>
      <c r="N9" s="88" t="n">
        <v>1.69605519282764</v>
      </c>
      <c r="O9" s="88" t="n">
        <v>12.1377914692038</v>
      </c>
      <c r="P9" s="88" t="n">
        <v>63.1926195816243</v>
      </c>
      <c r="Q9" s="88" t="n">
        <v>2020.21266080544</v>
      </c>
      <c r="R9" s="88" t="n">
        <v>3.05345375718726</v>
      </c>
      <c r="S9" s="88" t="n">
        <v>18.4811562232681</v>
      </c>
      <c r="T9" s="88" t="n">
        <v>84.2049959012519</v>
      </c>
      <c r="U9" s="88" t="n">
        <v>12.2660333067255</v>
      </c>
      <c r="V9" s="88" t="n">
        <v>1850.2707802208</v>
      </c>
      <c r="W9" s="88" t="n">
        <v>3656.07188495799</v>
      </c>
      <c r="X9" s="88" t="n">
        <v>3614.32733609585</v>
      </c>
      <c r="Y9" s="88" t="n">
        <v>13.8218724425351</v>
      </c>
      <c r="Z9" s="88" t="n">
        <v>43.5160120544325</v>
      </c>
      <c r="AA9" s="88" t="n">
        <v>41.906327164409</v>
      </c>
      <c r="AB9" s="88" t="n">
        <v>10.9823008537542</v>
      </c>
      <c r="AC9" s="88" t="n">
        <v>47.8993517091213</v>
      </c>
      <c r="AD9" s="88" t="n">
        <v>5.45728077056968</v>
      </c>
      <c r="AE9" s="88" t="n">
        <v>425.506047941104</v>
      </c>
      <c r="AF9" s="88" t="n">
        <v>2487.87845805624</v>
      </c>
      <c r="AG9" s="88" t="n">
        <v>34.206398663969</v>
      </c>
      <c r="AH9" s="88" t="n">
        <v>4.23707334012148</v>
      </c>
      <c r="AI9" s="88" t="n">
        <v>16.2111135672269</v>
      </c>
      <c r="AJ9" s="88" t="n">
        <v>2.92930938009231</v>
      </c>
      <c r="AK9" s="88" t="n">
        <v>2.13670195960107</v>
      </c>
      <c r="AL9" s="88" t="n">
        <v>87.9948265883605</v>
      </c>
      <c r="AM9" s="88" t="n">
        <v>25.9330864717029</v>
      </c>
      <c r="AN9" s="88" t="n">
        <v>22.2927883725198</v>
      </c>
      <c r="AO9" s="88" t="n">
        <v>19.2750678130975</v>
      </c>
      <c r="AP9" s="88" t="n">
        <v>1.88569495857479</v>
      </c>
      <c r="AQ9" s="88" t="n">
        <v>9.34927930492074</v>
      </c>
      <c r="AR9" s="88" t="n">
        <v>20.320402103756</v>
      </c>
      <c r="AS9" s="79" t="n">
        <v>16234.3475100762</v>
      </c>
      <c r="AT9" s="80" t="n">
        <v>1512.59006022393</v>
      </c>
      <c r="AU9" s="81" t="n">
        <v>0</v>
      </c>
      <c r="AV9" s="81" t="n">
        <v>0.330134491891103</v>
      </c>
      <c r="AW9" s="81" t="n">
        <v>349.643549077421</v>
      </c>
      <c r="AX9" s="81" t="n">
        <v>16.0313076562255</v>
      </c>
      <c r="AY9" s="82" t="n">
        <v>9.83147215876531</v>
      </c>
      <c r="AZ9" s="79" t="n">
        <v>1888.42652360823</v>
      </c>
      <c r="BA9" s="83" t="n">
        <v>18122.7740336845</v>
      </c>
    </row>
    <row r="10" ht="15" customHeight="1">
      <c r="A10" s="49" t="s">
        <v>77</v>
      </c>
      <c r="B10" s="52" t="s">
        <v>118</v>
      </c>
      <c r="C10" s="87" t="n">
        <v>6105.78008961751</v>
      </c>
      <c r="D10" s="88" t="n">
        <v>262.223866402953</v>
      </c>
      <c r="E10" s="88" t="n">
        <v>22.2020882258296</v>
      </c>
      <c r="F10" s="88" t="n">
        <v>88.3083948777847</v>
      </c>
      <c r="G10" s="88" t="n">
        <v>36307.6896623131</v>
      </c>
      <c r="H10" s="88" t="n">
        <v>2.71845850982796</v>
      </c>
      <c r="I10" s="88" t="n">
        <v>32.4884070159774</v>
      </c>
      <c r="J10" s="88" t="n">
        <v>10.1999946548886</v>
      </c>
      <c r="K10" s="88" t="n">
        <v>1440.63728058097</v>
      </c>
      <c r="L10" s="88" t="n">
        <v>18.4865970823868</v>
      </c>
      <c r="M10" s="88" t="n">
        <v>303.98110161748</v>
      </c>
      <c r="N10" s="88" t="n">
        <v>12.101633949708</v>
      </c>
      <c r="O10" s="88" t="n">
        <v>1357.44166282128</v>
      </c>
      <c r="P10" s="88" t="n">
        <v>1312.14477600085</v>
      </c>
      <c r="Q10" s="88" t="n">
        <v>657.562284086032</v>
      </c>
      <c r="R10" s="88" t="n">
        <v>348.190132566261</v>
      </c>
      <c r="S10" s="88" t="n">
        <v>1387.95855485644</v>
      </c>
      <c r="T10" s="88" t="n">
        <v>1035.26388460809</v>
      </c>
      <c r="U10" s="88" t="n">
        <v>70.3399806878723</v>
      </c>
      <c r="V10" s="88" t="n">
        <v>42.1946155973408</v>
      </c>
      <c r="W10" s="88" t="n">
        <v>87.8858438381705</v>
      </c>
      <c r="X10" s="88" t="n">
        <v>27.4516063656608</v>
      </c>
      <c r="Y10" s="88" t="n">
        <v>77.0065308583541</v>
      </c>
      <c r="Z10" s="88" t="n">
        <v>159.703146901845</v>
      </c>
      <c r="AA10" s="88" t="n">
        <v>25.2285042859645</v>
      </c>
      <c r="AB10" s="88" t="n">
        <v>29.0382099484232</v>
      </c>
      <c r="AC10" s="88" t="n">
        <v>19.7058402755566</v>
      </c>
      <c r="AD10" s="88" t="n">
        <v>11.3137468498951</v>
      </c>
      <c r="AE10" s="88" t="n">
        <v>153.085034013016</v>
      </c>
      <c r="AF10" s="88" t="n">
        <v>308.28258302314</v>
      </c>
      <c r="AG10" s="88" t="n">
        <v>1533.53629023961</v>
      </c>
      <c r="AH10" s="88" t="n">
        <v>385.279340264464</v>
      </c>
      <c r="AI10" s="88" t="n">
        <v>20826.6345300476</v>
      </c>
      <c r="AJ10" s="88" t="n">
        <v>76.7266262785924</v>
      </c>
      <c r="AK10" s="88" t="n">
        <v>133.518821501298</v>
      </c>
      <c r="AL10" s="88" t="n">
        <v>17.3558638912123</v>
      </c>
      <c r="AM10" s="88" t="n">
        <v>745.209318233908</v>
      </c>
      <c r="AN10" s="88" t="n">
        <v>1698.5296443218</v>
      </c>
      <c r="AO10" s="88" t="n">
        <v>1429.89629466269</v>
      </c>
      <c r="AP10" s="88" t="n">
        <v>189.671786276435</v>
      </c>
      <c r="AQ10" s="88" t="n">
        <v>1004.27138336945</v>
      </c>
      <c r="AR10" s="88" t="n">
        <v>697.124192338963</v>
      </c>
      <c r="AS10" s="79" t="n">
        <v>80454.3686038586</v>
      </c>
      <c r="AT10" s="80" t="n">
        <v>41313.6750345162</v>
      </c>
      <c r="AU10" s="81" t="n">
        <v>4.54258913964954</v>
      </c>
      <c r="AV10" s="81" t="n">
        <v>7.5222869036327</v>
      </c>
      <c r="AW10" s="81" t="n">
        <v>159455.468386562</v>
      </c>
      <c r="AX10" s="81" t="n">
        <v>212.523979581944</v>
      </c>
      <c r="AY10" s="82" t="n">
        <v>-1443.87189661608</v>
      </c>
      <c r="AZ10" s="79" t="n">
        <v>199549.860380087</v>
      </c>
      <c r="BA10" s="83" t="n">
        <v>280004.228983946</v>
      </c>
    </row>
    <row r="11" ht="15" customHeight="1">
      <c r="A11" s="49" t="s">
        <v>78</v>
      </c>
      <c r="B11" s="52" t="s">
        <v>11</v>
      </c>
      <c r="C11" s="87" t="n">
        <v>0.0822288515956739</v>
      </c>
      <c r="D11" s="88" t="n">
        <v>0.77402054221773</v>
      </c>
      <c r="E11" s="88" t="n">
        <v>0.108220254571847</v>
      </c>
      <c r="F11" s="88" t="n">
        <v>0.0997365705170922</v>
      </c>
      <c r="G11" s="88" t="n">
        <v>1.39876103805992</v>
      </c>
      <c r="H11" s="88" t="n">
        <v>422.455635615025</v>
      </c>
      <c r="I11" s="88" t="n">
        <v>0.0567184305654482</v>
      </c>
      <c r="J11" s="88" t="n">
        <v>0.053850210253458</v>
      </c>
      <c r="K11" s="88" t="n">
        <v>0.0941388782431522</v>
      </c>
      <c r="L11" s="88" t="n">
        <v>0.0296798117561765</v>
      </c>
      <c r="M11" s="88" t="n">
        <v>0.186216560962769</v>
      </c>
      <c r="N11" s="88" t="n">
        <v>0.0256417378665895</v>
      </c>
      <c r="O11" s="88" t="n">
        <v>0.236170558084819</v>
      </c>
      <c r="P11" s="88" t="n">
        <v>0.0473994818036674</v>
      </c>
      <c r="Q11" s="88" t="n">
        <v>0.303018062565884</v>
      </c>
      <c r="R11" s="88" t="n">
        <v>0.312285870038992</v>
      </c>
      <c r="S11" s="88" t="n">
        <v>0.144545823850833</v>
      </c>
      <c r="T11" s="88" t="n">
        <v>0.261487842187249</v>
      </c>
      <c r="U11" s="88" t="n">
        <v>0.196704398080297</v>
      </c>
      <c r="V11" s="88" t="n">
        <v>0.179298724593143</v>
      </c>
      <c r="W11" s="88" t="n">
        <v>0.195346326462813</v>
      </c>
      <c r="X11" s="88" t="n">
        <v>0.0801932279547901</v>
      </c>
      <c r="Y11" s="88" t="n">
        <v>0.137765195571372</v>
      </c>
      <c r="Z11" s="88" t="n">
        <v>0.657533032315638</v>
      </c>
      <c r="AA11" s="88" t="n">
        <v>0.220835610415441</v>
      </c>
      <c r="AB11" s="88" t="n">
        <v>0.445798226449637</v>
      </c>
      <c r="AC11" s="88" t="n">
        <v>0.14968471008182</v>
      </c>
      <c r="AD11" s="88" t="n">
        <v>0.0551001437619763</v>
      </c>
      <c r="AE11" s="88" t="n">
        <v>0.557219557613405</v>
      </c>
      <c r="AF11" s="88" t="n">
        <v>0.818235997671605</v>
      </c>
      <c r="AG11" s="88" t="n">
        <v>2.64309032821844</v>
      </c>
      <c r="AH11" s="88" t="n">
        <v>1.25040489079849</v>
      </c>
      <c r="AI11" s="88" t="n">
        <v>0.211575416229987</v>
      </c>
      <c r="AJ11" s="88" t="n">
        <v>2.08819880823974</v>
      </c>
      <c r="AK11" s="88" t="n">
        <v>1.6187185387172</v>
      </c>
      <c r="AL11" s="88" t="n">
        <v>0.164108382965676</v>
      </c>
      <c r="AM11" s="88" t="n">
        <v>2.79700713979005</v>
      </c>
      <c r="AN11" s="88" t="n">
        <v>1.57396039367002</v>
      </c>
      <c r="AO11" s="88" t="n">
        <v>0.360082566604583</v>
      </c>
      <c r="AP11" s="88" t="n">
        <v>0.453604587059038</v>
      </c>
      <c r="AQ11" s="88" t="n">
        <v>0.441208522048601</v>
      </c>
      <c r="AR11" s="88" t="n">
        <v>0.283293897708149</v>
      </c>
      <c r="AS11" s="79" t="n">
        <v>444.248724763188</v>
      </c>
      <c r="AT11" s="80" t="n">
        <v>3160.65609972779</v>
      </c>
      <c r="AU11" s="81" t="n">
        <v>0</v>
      </c>
      <c r="AV11" s="81" t="n">
        <v>0.857123729821909</v>
      </c>
      <c r="AW11" s="81" t="n">
        <v>10764.8691308764</v>
      </c>
      <c r="AX11" s="81" t="n">
        <v>1.54236159597794</v>
      </c>
      <c r="AY11" s="82" t="n">
        <v>-335.350232360672</v>
      </c>
      <c r="AZ11" s="79" t="n">
        <v>13592.5744835693</v>
      </c>
      <c r="BA11" s="83" t="n">
        <v>14036.8232083325</v>
      </c>
    </row>
    <row r="12" ht="15" customHeight="1">
      <c r="A12" s="49" t="s">
        <v>79</v>
      </c>
      <c r="B12" s="52" t="s">
        <v>12</v>
      </c>
      <c r="C12" s="87" t="n">
        <v>381.644425504194</v>
      </c>
      <c r="D12" s="88" t="n">
        <v>59.4602158231472</v>
      </c>
      <c r="E12" s="88" t="n">
        <v>0.505408885660971</v>
      </c>
      <c r="F12" s="88" t="n">
        <v>131.831628312298</v>
      </c>
      <c r="G12" s="88" t="n">
        <v>211.934777311944</v>
      </c>
      <c r="H12" s="88" t="n">
        <v>0.654898482319655</v>
      </c>
      <c r="I12" s="88" t="n">
        <v>7722.36417147355</v>
      </c>
      <c r="J12" s="88" t="n">
        <v>8533.57050743762</v>
      </c>
      <c r="K12" s="88" t="n">
        <v>2360.74172577069</v>
      </c>
      <c r="L12" s="88" t="n">
        <v>7.25708326789914</v>
      </c>
      <c r="M12" s="88" t="n">
        <v>80.1407422552652</v>
      </c>
      <c r="N12" s="88" t="n">
        <v>2.88577676221438</v>
      </c>
      <c r="O12" s="88" t="n">
        <v>0.947984599002059</v>
      </c>
      <c r="P12" s="88" t="n">
        <v>0.583489531428399</v>
      </c>
      <c r="Q12" s="88" t="n">
        <v>30.9084980872134</v>
      </c>
      <c r="R12" s="88" t="n">
        <v>52.5573245481743</v>
      </c>
      <c r="S12" s="88" t="n">
        <v>11.7940409998151</v>
      </c>
      <c r="T12" s="88" t="n">
        <v>38.9877489009055</v>
      </c>
      <c r="U12" s="88" t="n">
        <v>474.716284210691</v>
      </c>
      <c r="V12" s="88" t="n">
        <v>27.4322635974957</v>
      </c>
      <c r="W12" s="88" t="n">
        <v>2.65296456489865</v>
      </c>
      <c r="X12" s="88" t="n">
        <v>2.40766009826742</v>
      </c>
      <c r="Y12" s="88" t="n">
        <v>33.0229923133222</v>
      </c>
      <c r="Z12" s="88" t="n">
        <v>890.884851237265</v>
      </c>
      <c r="AA12" s="88" t="n">
        <v>34.7982037730456</v>
      </c>
      <c r="AB12" s="88" t="n">
        <v>51.3583530712397</v>
      </c>
      <c r="AC12" s="88" t="n">
        <v>973.683817827785</v>
      </c>
      <c r="AD12" s="88" t="n">
        <v>44.9265197040701</v>
      </c>
      <c r="AE12" s="88" t="n">
        <v>19.3052453606845</v>
      </c>
      <c r="AF12" s="88" t="n">
        <v>369.66222736111</v>
      </c>
      <c r="AG12" s="88" t="n">
        <v>125.270887692755</v>
      </c>
      <c r="AH12" s="88" t="n">
        <v>51.5908058486955</v>
      </c>
      <c r="AI12" s="88" t="n">
        <v>250.3996854298</v>
      </c>
      <c r="AJ12" s="88" t="n">
        <v>16.8802230771413</v>
      </c>
      <c r="AK12" s="88" t="n">
        <v>12.7623610398993</v>
      </c>
      <c r="AL12" s="88" t="n">
        <v>4.32646125960035</v>
      </c>
      <c r="AM12" s="88" t="n">
        <v>414.679577472217</v>
      </c>
      <c r="AN12" s="88" t="n">
        <v>35.2501980287726</v>
      </c>
      <c r="AO12" s="88" t="n">
        <v>31.3812445505616</v>
      </c>
      <c r="AP12" s="88" t="n">
        <v>8.38506519897311</v>
      </c>
      <c r="AQ12" s="88" t="n">
        <v>18.4015238466367</v>
      </c>
      <c r="AR12" s="88" t="n">
        <v>13.8662063499654</v>
      </c>
      <c r="AS12" s="79" t="n">
        <v>23536.8160708682</v>
      </c>
      <c r="AT12" s="80" t="n">
        <v>2579.88512610029</v>
      </c>
      <c r="AU12" s="81" t="n">
        <v>0</v>
      </c>
      <c r="AV12" s="81" t="n">
        <v>1.53036248201847</v>
      </c>
      <c r="AW12" s="81" t="n">
        <v>11432.9377570105</v>
      </c>
      <c r="AX12" s="81" t="n">
        <v>37.7179000290682</v>
      </c>
      <c r="AY12" s="82" t="n">
        <v>-146.284664117309</v>
      </c>
      <c r="AZ12" s="79" t="n">
        <v>13905.7864815046</v>
      </c>
      <c r="BA12" s="83" t="n">
        <v>37442.6025523728</v>
      </c>
    </row>
    <row r="13" ht="15" customHeight="1">
      <c r="A13" s="49" t="s">
        <v>80</v>
      </c>
      <c r="B13" s="52" t="s">
        <v>13</v>
      </c>
      <c r="C13" s="87" t="n">
        <v>11.2154582287646</v>
      </c>
      <c r="D13" s="88" t="n">
        <v>36.3842785939583</v>
      </c>
      <c r="E13" s="88" t="n">
        <v>1.66340098921736</v>
      </c>
      <c r="F13" s="88" t="n">
        <v>4.32540101639627</v>
      </c>
      <c r="G13" s="88" t="n">
        <v>13.2561552819451</v>
      </c>
      <c r="H13" s="88" t="n">
        <v>0.303345979143488</v>
      </c>
      <c r="I13" s="88" t="n">
        <v>72.8140717570001</v>
      </c>
      <c r="J13" s="88" t="n">
        <v>959.446779940203</v>
      </c>
      <c r="K13" s="88" t="n">
        <v>30.7744137222428</v>
      </c>
      <c r="L13" s="88" t="n">
        <v>0.366507078789221</v>
      </c>
      <c r="M13" s="88" t="n">
        <v>2.15759093741919</v>
      </c>
      <c r="N13" s="88" t="n">
        <v>0.490384085933638</v>
      </c>
      <c r="O13" s="88" t="n">
        <v>0.831831882226315</v>
      </c>
      <c r="P13" s="88" t="n">
        <v>0.304582600327917</v>
      </c>
      <c r="Q13" s="88" t="n">
        <v>1.31871460733003</v>
      </c>
      <c r="R13" s="88" t="n">
        <v>1.3450062078474</v>
      </c>
      <c r="S13" s="88" t="n">
        <v>0.442960842230595</v>
      </c>
      <c r="T13" s="88" t="n">
        <v>3.18632869468052</v>
      </c>
      <c r="U13" s="88" t="n">
        <v>4.84972675074512</v>
      </c>
      <c r="V13" s="88" t="n">
        <v>7.95609587139378</v>
      </c>
      <c r="W13" s="88" t="n">
        <v>6.74835974379204</v>
      </c>
      <c r="X13" s="88" t="n">
        <v>0.867952260318738</v>
      </c>
      <c r="Y13" s="88" t="n">
        <v>23.616026491895</v>
      </c>
      <c r="Z13" s="88" t="n">
        <v>25.6818868595658</v>
      </c>
      <c r="AA13" s="88" t="n">
        <v>1.70314265154642</v>
      </c>
      <c r="AB13" s="88" t="n">
        <v>1.77029484928746</v>
      </c>
      <c r="AC13" s="88" t="n">
        <v>12.9110170842945</v>
      </c>
      <c r="AD13" s="88" t="n">
        <v>1.40222680118204</v>
      </c>
      <c r="AE13" s="88" t="n">
        <v>86.2963013712254</v>
      </c>
      <c r="AF13" s="88" t="n">
        <v>26.4065139222318</v>
      </c>
      <c r="AG13" s="88" t="n">
        <v>121.341820462141</v>
      </c>
      <c r="AH13" s="88" t="n">
        <v>214.136500764148</v>
      </c>
      <c r="AI13" s="88" t="n">
        <v>100.850912055221</v>
      </c>
      <c r="AJ13" s="88" t="n">
        <v>82.7289927859856</v>
      </c>
      <c r="AK13" s="88" t="n">
        <v>231.98102713064</v>
      </c>
      <c r="AL13" s="88" t="n">
        <v>14.8038105107983</v>
      </c>
      <c r="AM13" s="88" t="n">
        <v>721.980334489576</v>
      </c>
      <c r="AN13" s="88" t="n">
        <v>256.214210968713</v>
      </c>
      <c r="AO13" s="88" t="n">
        <v>324.014118354803</v>
      </c>
      <c r="AP13" s="88" t="n">
        <v>2.06839013099768</v>
      </c>
      <c r="AQ13" s="88" t="n">
        <v>27.7425591786249</v>
      </c>
      <c r="AR13" s="88" t="n">
        <v>15.2835081604003</v>
      </c>
      <c r="AS13" s="79" t="n">
        <v>3453.98294209518</v>
      </c>
      <c r="AT13" s="80" t="n">
        <v>2765.64017311392</v>
      </c>
      <c r="AU13" s="81" t="n">
        <v>0</v>
      </c>
      <c r="AV13" s="81" t="n">
        <v>2.0405499250302</v>
      </c>
      <c r="AW13" s="81" t="n">
        <v>32408.7856291452</v>
      </c>
      <c r="AX13" s="81" t="n">
        <v>28.292323225476</v>
      </c>
      <c r="AY13" s="82" t="n">
        <v>-310.375861413881</v>
      </c>
      <c r="AZ13" s="79" t="n">
        <v>34894.3828139958</v>
      </c>
      <c r="BA13" s="83" t="n">
        <v>38348.365756091</v>
      </c>
    </row>
    <row r="14" ht="15" customHeight="1">
      <c r="A14" s="49" t="s">
        <v>81</v>
      </c>
      <c r="B14" s="52" t="s">
        <v>14</v>
      </c>
      <c r="C14" s="87" t="n">
        <v>1.68470327445007</v>
      </c>
      <c r="D14" s="88" t="n">
        <v>4.34509877465988</v>
      </c>
      <c r="E14" s="88" t="n">
        <v>0.72848752570198</v>
      </c>
      <c r="F14" s="88" t="n">
        <v>0.527046798772519</v>
      </c>
      <c r="G14" s="88" t="n">
        <v>11.5651329403965</v>
      </c>
      <c r="H14" s="88" t="n">
        <v>0.384129729184446</v>
      </c>
      <c r="I14" s="88" t="n">
        <v>0.39595935526773</v>
      </c>
      <c r="J14" s="88" t="n">
        <v>4.24762837944943</v>
      </c>
      <c r="K14" s="88" t="n">
        <v>4541.70690131275</v>
      </c>
      <c r="L14" s="88" t="n">
        <v>0.202645792178979</v>
      </c>
      <c r="M14" s="88" t="n">
        <v>65.242927388262</v>
      </c>
      <c r="N14" s="88" t="n">
        <v>0.184049455872553</v>
      </c>
      <c r="O14" s="88" t="n">
        <v>0.890510869297043</v>
      </c>
      <c r="P14" s="88" t="n">
        <v>0.231233630685382</v>
      </c>
      <c r="Q14" s="88" t="n">
        <v>1.259062728427</v>
      </c>
      <c r="R14" s="88" t="n">
        <v>1.2123602725876</v>
      </c>
      <c r="S14" s="88" t="n">
        <v>0.875503780659894</v>
      </c>
      <c r="T14" s="88" t="n">
        <v>2.15387287461787</v>
      </c>
      <c r="U14" s="88" t="n">
        <v>0.959059001342743</v>
      </c>
      <c r="V14" s="88" t="n">
        <v>0.972330358276686</v>
      </c>
      <c r="W14" s="88" t="n">
        <v>1.60787895996799</v>
      </c>
      <c r="X14" s="88" t="n">
        <v>0.481166040700257</v>
      </c>
      <c r="Y14" s="88" t="n">
        <v>13.7742266859502</v>
      </c>
      <c r="Z14" s="88" t="n">
        <v>29.3816589429427</v>
      </c>
      <c r="AA14" s="88" t="n">
        <v>0.962070590116683</v>
      </c>
      <c r="AB14" s="88" t="n">
        <v>2.6899837314698</v>
      </c>
      <c r="AC14" s="88" t="n">
        <v>4.08410184776213</v>
      </c>
      <c r="AD14" s="88" t="n">
        <v>0.252096029506294</v>
      </c>
      <c r="AE14" s="88" t="n">
        <v>43.0336940887678</v>
      </c>
      <c r="AF14" s="88" t="n">
        <v>16.005145309963</v>
      </c>
      <c r="AG14" s="88" t="n">
        <v>12.7772581506652</v>
      </c>
      <c r="AH14" s="88" t="n">
        <v>6.51095896165657</v>
      </c>
      <c r="AI14" s="88" t="n">
        <v>1.89466279855288</v>
      </c>
      <c r="AJ14" s="88" t="n">
        <v>23.6133312591044</v>
      </c>
      <c r="AK14" s="88" t="n">
        <v>6.68084585897224</v>
      </c>
      <c r="AL14" s="88" t="n">
        <v>0.742772232933712</v>
      </c>
      <c r="AM14" s="88" t="n">
        <v>36.8640875560132</v>
      </c>
      <c r="AN14" s="88" t="n">
        <v>20.5293623464344</v>
      </c>
      <c r="AO14" s="88" t="n">
        <v>3.68983501013917</v>
      </c>
      <c r="AP14" s="88" t="n">
        <v>1.81453568165068</v>
      </c>
      <c r="AQ14" s="88" t="n">
        <v>1.79315188656523</v>
      </c>
      <c r="AR14" s="88" t="n">
        <v>1.39638517091088</v>
      </c>
      <c r="AS14" s="79" t="n">
        <v>4870.34785338359</v>
      </c>
      <c r="AT14" s="80" t="n">
        <v>8487.35349325431</v>
      </c>
      <c r="AU14" s="81" t="n">
        <v>0</v>
      </c>
      <c r="AV14" s="81" t="n">
        <v>2.81494485040326</v>
      </c>
      <c r="AW14" s="81" t="n">
        <v>14219.2492276005</v>
      </c>
      <c r="AX14" s="81" t="n">
        <v>9.7526004711802</v>
      </c>
      <c r="AY14" s="82" t="n">
        <v>-291.380818955964</v>
      </c>
      <c r="AZ14" s="79" t="n">
        <v>22427.7894472204</v>
      </c>
      <c r="BA14" s="83" t="n">
        <v>27298.137300604</v>
      </c>
    </row>
    <row r="15" ht="15" customHeight="1">
      <c r="A15" s="49" t="s">
        <v>82</v>
      </c>
      <c r="B15" s="52" t="s">
        <v>15</v>
      </c>
      <c r="C15" s="87" t="n">
        <v>338.227487286856</v>
      </c>
      <c r="D15" s="88" t="n">
        <v>1.92725651237944</v>
      </c>
      <c r="E15" s="88" t="n">
        <v>0.699102479168032</v>
      </c>
      <c r="F15" s="88" t="n">
        <v>3.41263418103496</v>
      </c>
      <c r="G15" s="88" t="n">
        <v>205.438910531155</v>
      </c>
      <c r="H15" s="88" t="n">
        <v>0.159129969146333</v>
      </c>
      <c r="I15" s="88" t="n">
        <v>17.3279025287435</v>
      </c>
      <c r="J15" s="88" t="n">
        <v>1.01771809108572</v>
      </c>
      <c r="K15" s="88" t="n">
        <v>0.357350737957293</v>
      </c>
      <c r="L15" s="88" t="n">
        <v>2492.91439529685</v>
      </c>
      <c r="M15" s="88" t="n">
        <v>213.982651767774</v>
      </c>
      <c r="N15" s="88" t="n">
        <v>0.311700673484598</v>
      </c>
      <c r="O15" s="88" t="n">
        <v>0.522491310622817</v>
      </c>
      <c r="P15" s="88" t="n">
        <v>0.313155352019683</v>
      </c>
      <c r="Q15" s="88" t="n">
        <v>11.0168024618594</v>
      </c>
      <c r="R15" s="88" t="n">
        <v>0.639252452026711</v>
      </c>
      <c r="S15" s="88" t="n">
        <v>0.39859732362245</v>
      </c>
      <c r="T15" s="88" t="n">
        <v>21.6118511866115</v>
      </c>
      <c r="U15" s="88" t="n">
        <v>0.922911270644997</v>
      </c>
      <c r="V15" s="88" t="n">
        <v>16.8606389516659</v>
      </c>
      <c r="W15" s="88" t="n">
        <v>12.6278197120154</v>
      </c>
      <c r="X15" s="88" t="n">
        <v>0.355203499982973</v>
      </c>
      <c r="Y15" s="88" t="n">
        <v>105.23170036642</v>
      </c>
      <c r="Z15" s="88" t="n">
        <v>3225.40041945952</v>
      </c>
      <c r="AA15" s="88" t="n">
        <v>1.99921266068033</v>
      </c>
      <c r="AB15" s="88" t="n">
        <v>87.955999504172</v>
      </c>
      <c r="AC15" s="88" t="n">
        <v>36.5254937480642</v>
      </c>
      <c r="AD15" s="88" t="n">
        <v>69.4242095499703</v>
      </c>
      <c r="AE15" s="88" t="n">
        <v>171.142950526412</v>
      </c>
      <c r="AF15" s="88" t="n">
        <v>2470.49677859414</v>
      </c>
      <c r="AG15" s="88" t="n">
        <v>737.129829368255</v>
      </c>
      <c r="AH15" s="88" t="n">
        <v>37.7240640335357</v>
      </c>
      <c r="AI15" s="88" t="n">
        <v>8.10423528181024</v>
      </c>
      <c r="AJ15" s="88" t="n">
        <v>103.272710770693</v>
      </c>
      <c r="AK15" s="88" t="n">
        <v>9.03637740050823</v>
      </c>
      <c r="AL15" s="88" t="n">
        <v>174.71864548164</v>
      </c>
      <c r="AM15" s="88" t="n">
        <v>170.544881147363</v>
      </c>
      <c r="AN15" s="88" t="n">
        <v>34.7817877578534</v>
      </c>
      <c r="AO15" s="88" t="n">
        <v>18.0410114630263</v>
      </c>
      <c r="AP15" s="88" t="n">
        <v>7.28115185697309</v>
      </c>
      <c r="AQ15" s="88" t="n">
        <v>2.90043790971325</v>
      </c>
      <c r="AR15" s="88" t="n">
        <v>3.20934049361833</v>
      </c>
      <c r="AS15" s="79" t="n">
        <v>10815.9662009511</v>
      </c>
      <c r="AT15" s="80" t="n">
        <v>6286.53441603961</v>
      </c>
      <c r="AU15" s="81" t="n">
        <v>0</v>
      </c>
      <c r="AV15" s="81" t="n">
        <v>0.657296014584029</v>
      </c>
      <c r="AW15" s="81" t="n">
        <v>767.168358793696</v>
      </c>
      <c r="AX15" s="81" t="n">
        <v>33.6012166266979</v>
      </c>
      <c r="AY15" s="82" t="n">
        <v>-60.2663514003241</v>
      </c>
      <c r="AZ15" s="79" t="n">
        <v>7027.69493607426</v>
      </c>
      <c r="BA15" s="83" t="n">
        <v>17843.6611370253</v>
      </c>
    </row>
    <row r="16" ht="15" customHeight="1">
      <c r="A16" s="49" t="s">
        <v>83</v>
      </c>
      <c r="B16" s="52" t="s">
        <v>16</v>
      </c>
      <c r="C16" s="87" t="n">
        <v>296.808682931383</v>
      </c>
      <c r="D16" s="88" t="n">
        <v>30.9765689470745</v>
      </c>
      <c r="E16" s="88" t="n">
        <v>41.8730397220633</v>
      </c>
      <c r="F16" s="88" t="n">
        <v>17.5283679807737</v>
      </c>
      <c r="G16" s="88" t="n">
        <v>3147.84223682591</v>
      </c>
      <c r="H16" s="88" t="n">
        <v>659.26242724301</v>
      </c>
      <c r="I16" s="88" t="n">
        <v>474.55864471692</v>
      </c>
      <c r="J16" s="88" t="n">
        <v>393.704265867707</v>
      </c>
      <c r="K16" s="88" t="n">
        <v>481.156659796837</v>
      </c>
      <c r="L16" s="88" t="n">
        <v>454.565746004136</v>
      </c>
      <c r="M16" s="88" t="n">
        <v>7667.41343755644</v>
      </c>
      <c r="N16" s="88" t="n">
        <v>930.666921455792</v>
      </c>
      <c r="O16" s="88" t="n">
        <v>73.6051207540118</v>
      </c>
      <c r="P16" s="88" t="n">
        <v>20.0669185468976</v>
      </c>
      <c r="Q16" s="88" t="n">
        <v>77.1983497399368</v>
      </c>
      <c r="R16" s="88" t="n">
        <v>381.396923733655</v>
      </c>
      <c r="S16" s="88" t="n">
        <v>791.36497490619</v>
      </c>
      <c r="T16" s="88" t="n">
        <v>100.449213170518</v>
      </c>
      <c r="U16" s="88" t="n">
        <v>1052.21322059879</v>
      </c>
      <c r="V16" s="88" t="n">
        <v>842.23106668782</v>
      </c>
      <c r="W16" s="88" t="n">
        <v>42.5224479226951</v>
      </c>
      <c r="X16" s="88" t="n">
        <v>11.8426349457208</v>
      </c>
      <c r="Y16" s="88" t="n">
        <v>584.11116725068</v>
      </c>
      <c r="Z16" s="88" t="n">
        <v>1439.99823770276</v>
      </c>
      <c r="AA16" s="88" t="n">
        <v>239.749314950062</v>
      </c>
      <c r="AB16" s="88" t="n">
        <v>153.354441178396</v>
      </c>
      <c r="AC16" s="88" t="n">
        <v>418.087246170141</v>
      </c>
      <c r="AD16" s="88" t="n">
        <v>30.1708842749984</v>
      </c>
      <c r="AE16" s="88" t="n">
        <v>83.2780597487452</v>
      </c>
      <c r="AF16" s="88" t="n">
        <v>278.258473351286</v>
      </c>
      <c r="AG16" s="88" t="n">
        <v>2387.26079251299</v>
      </c>
      <c r="AH16" s="88" t="n">
        <v>287.273215607038</v>
      </c>
      <c r="AI16" s="88" t="n">
        <v>571.060227690087</v>
      </c>
      <c r="AJ16" s="88" t="n">
        <v>1476.7094439958</v>
      </c>
      <c r="AK16" s="88" t="n">
        <v>658.085044109888</v>
      </c>
      <c r="AL16" s="88" t="n">
        <v>132.343751308806</v>
      </c>
      <c r="AM16" s="88" t="n">
        <v>2572.82037791419</v>
      </c>
      <c r="AN16" s="88" t="n">
        <v>479.355396998734</v>
      </c>
      <c r="AO16" s="88" t="n">
        <v>407.844562106812</v>
      </c>
      <c r="AP16" s="88" t="n">
        <v>236.278563863447</v>
      </c>
      <c r="AQ16" s="88" t="n">
        <v>78.5697410473279</v>
      </c>
      <c r="AR16" s="88" t="n">
        <v>443.357052648953</v>
      </c>
      <c r="AS16" s="79" t="n">
        <v>30947.2138644854</v>
      </c>
      <c r="AT16" s="80" t="n">
        <v>8780.37681118062</v>
      </c>
      <c r="AU16" s="81" t="n">
        <v>0</v>
      </c>
      <c r="AV16" s="81" t="n">
        <v>3.10296041138583</v>
      </c>
      <c r="AW16" s="81" t="n">
        <v>4985.23290861531</v>
      </c>
      <c r="AX16" s="81" t="n">
        <v>93.2183536200664</v>
      </c>
      <c r="AY16" s="82" t="n">
        <v>-1256.52451787942</v>
      </c>
      <c r="AZ16" s="79" t="n">
        <v>12605.406515948</v>
      </c>
      <c r="BA16" s="83" t="n">
        <v>43552.6203804334</v>
      </c>
    </row>
    <row r="17" ht="15" customHeight="1">
      <c r="A17" s="49" t="s">
        <v>84</v>
      </c>
      <c r="B17" s="52" t="s">
        <v>17</v>
      </c>
      <c r="C17" s="87" t="n">
        <v>6.57650695422293</v>
      </c>
      <c r="D17" s="88" t="n">
        <v>4.82864786976515</v>
      </c>
      <c r="E17" s="88" t="n">
        <v>5.94808849485413</v>
      </c>
      <c r="F17" s="88" t="n">
        <v>4.69959045003887</v>
      </c>
      <c r="G17" s="88" t="n">
        <v>252.132002348117</v>
      </c>
      <c r="H17" s="88" t="n">
        <v>7.21847383377091</v>
      </c>
      <c r="I17" s="88" t="n">
        <v>14.7860131372117</v>
      </c>
      <c r="J17" s="88" t="n">
        <v>20.8914455234886</v>
      </c>
      <c r="K17" s="88" t="n">
        <v>12.1168952976125</v>
      </c>
      <c r="L17" s="88" t="n">
        <v>15.3149386318356</v>
      </c>
      <c r="M17" s="88" t="n">
        <v>121.801782065364</v>
      </c>
      <c r="N17" s="88" t="n">
        <v>1032.70221027864</v>
      </c>
      <c r="O17" s="88" t="n">
        <v>3.68214384760547</v>
      </c>
      <c r="P17" s="88" t="n">
        <v>3.31683636988519</v>
      </c>
      <c r="Q17" s="88" t="n">
        <v>3.06724199956779</v>
      </c>
      <c r="R17" s="88" t="n">
        <v>8.92101350325228</v>
      </c>
      <c r="S17" s="88" t="n">
        <v>9.2576273874453</v>
      </c>
      <c r="T17" s="88" t="n">
        <v>12.2786584613288</v>
      </c>
      <c r="U17" s="88" t="n">
        <v>24.5364480160465</v>
      </c>
      <c r="V17" s="88" t="n">
        <v>15.0733716655571</v>
      </c>
      <c r="W17" s="88" t="n">
        <v>14.3493701585431</v>
      </c>
      <c r="X17" s="88" t="n">
        <v>1.39180261893318</v>
      </c>
      <c r="Y17" s="88" t="n">
        <v>17.3487711287175</v>
      </c>
      <c r="Z17" s="88" t="n">
        <v>155.645200675034</v>
      </c>
      <c r="AA17" s="88" t="n">
        <v>9.53735806001302</v>
      </c>
      <c r="AB17" s="88" t="n">
        <v>14.2598667655502</v>
      </c>
      <c r="AC17" s="88" t="n">
        <v>17.0601771968337</v>
      </c>
      <c r="AD17" s="88" t="n">
        <v>2.87715203456142</v>
      </c>
      <c r="AE17" s="88" t="n">
        <v>18.017919561276</v>
      </c>
      <c r="AF17" s="88" t="n">
        <v>29.6211107115673</v>
      </c>
      <c r="AG17" s="88" t="n">
        <v>2657.64501080873</v>
      </c>
      <c r="AH17" s="88" t="n">
        <v>89.7019089768956</v>
      </c>
      <c r="AI17" s="88" t="n">
        <v>39.0576935982641</v>
      </c>
      <c r="AJ17" s="88" t="n">
        <v>2984.86147502713</v>
      </c>
      <c r="AK17" s="88" t="n">
        <v>811.131602703696</v>
      </c>
      <c r="AL17" s="88" t="n">
        <v>152.540118075826</v>
      </c>
      <c r="AM17" s="88" t="n">
        <v>3333.72472401764</v>
      </c>
      <c r="AN17" s="88" t="n">
        <v>498.215627036108</v>
      </c>
      <c r="AO17" s="88" t="n">
        <v>72.1058008444343</v>
      </c>
      <c r="AP17" s="88" t="n">
        <v>18.7535111110247</v>
      </c>
      <c r="AQ17" s="88" t="n">
        <v>44.2404805545003</v>
      </c>
      <c r="AR17" s="88" t="n">
        <v>53.8957715940879</v>
      </c>
      <c r="AS17" s="79" t="n">
        <v>12615.132389395</v>
      </c>
      <c r="AT17" s="80" t="n">
        <v>108.027319906257</v>
      </c>
      <c r="AU17" s="81" t="n">
        <v>0</v>
      </c>
      <c r="AV17" s="81" t="n">
        <v>0.298594311374074</v>
      </c>
      <c r="AW17" s="81" t="n">
        <v>598.920404493486</v>
      </c>
      <c r="AX17" s="81" t="n">
        <v>74.5703837464908</v>
      </c>
      <c r="AY17" s="82" t="n">
        <v>-90.1318453274122</v>
      </c>
      <c r="AZ17" s="79" t="n">
        <v>691.684857130195</v>
      </c>
      <c r="BA17" s="83" t="n">
        <v>13306.8172465252</v>
      </c>
    </row>
    <row r="18" ht="15" customHeight="1">
      <c r="A18" s="49" t="s">
        <v>85</v>
      </c>
      <c r="B18" s="52" t="s">
        <v>18</v>
      </c>
      <c r="C18" s="87" t="n">
        <v>6579.96605266558</v>
      </c>
      <c r="D18" s="88" t="n">
        <v>864.399753595028</v>
      </c>
      <c r="E18" s="88" t="n">
        <v>813.259280688336</v>
      </c>
      <c r="F18" s="88" t="n">
        <v>987.682069663317</v>
      </c>
      <c r="G18" s="88" t="n">
        <v>3487.04846232618</v>
      </c>
      <c r="H18" s="88" t="n">
        <v>18.8174696563189</v>
      </c>
      <c r="I18" s="88" t="n">
        <v>198.111952742682</v>
      </c>
      <c r="J18" s="88" t="n">
        <v>59.6901826304883</v>
      </c>
      <c r="K18" s="88" t="n">
        <v>142.746109587971</v>
      </c>
      <c r="L18" s="88" t="n">
        <v>136.169888777435</v>
      </c>
      <c r="M18" s="88" t="n">
        <v>658.205175069418</v>
      </c>
      <c r="N18" s="88" t="n">
        <v>17.4651160125649</v>
      </c>
      <c r="O18" s="88" t="n">
        <v>48142.1370098969</v>
      </c>
      <c r="P18" s="88" t="n">
        <v>248.172367831323</v>
      </c>
      <c r="Q18" s="88" t="n">
        <v>8026.41645765093</v>
      </c>
      <c r="R18" s="88" t="n">
        <v>71.2884784012041</v>
      </c>
      <c r="S18" s="88" t="n">
        <v>254.558244969268</v>
      </c>
      <c r="T18" s="88" t="n">
        <v>656.349806921305</v>
      </c>
      <c r="U18" s="88" t="n">
        <v>932.911566083721</v>
      </c>
      <c r="V18" s="88" t="n">
        <v>1664.67857427196</v>
      </c>
      <c r="W18" s="88" t="n">
        <v>1924.18499496091</v>
      </c>
      <c r="X18" s="88" t="n">
        <v>894.160792584062</v>
      </c>
      <c r="Y18" s="88" t="n">
        <v>293.113548581139</v>
      </c>
      <c r="Z18" s="88" t="n">
        <v>730.476672018576</v>
      </c>
      <c r="AA18" s="88" t="n">
        <v>433.675551920738</v>
      </c>
      <c r="AB18" s="88" t="n">
        <v>391.796267925468</v>
      </c>
      <c r="AC18" s="88" t="n">
        <v>269.261406129927</v>
      </c>
      <c r="AD18" s="88" t="n">
        <v>73.6750739542909</v>
      </c>
      <c r="AE18" s="88" t="n">
        <v>2613.05214933837</v>
      </c>
      <c r="AF18" s="88" t="n">
        <v>4150.92794938522</v>
      </c>
      <c r="AG18" s="88" t="n">
        <v>4774.32518459307</v>
      </c>
      <c r="AH18" s="88" t="n">
        <v>30437.922001123</v>
      </c>
      <c r="AI18" s="88" t="n">
        <v>1101.79741990039</v>
      </c>
      <c r="AJ18" s="88" t="n">
        <v>177.04001445067</v>
      </c>
      <c r="AK18" s="88" t="n">
        <v>240.661150603827</v>
      </c>
      <c r="AL18" s="88" t="n">
        <v>49.2927777154605</v>
      </c>
      <c r="AM18" s="88" t="n">
        <v>1583.91661154383</v>
      </c>
      <c r="AN18" s="88" t="n">
        <v>1183.79071707595</v>
      </c>
      <c r="AO18" s="88" t="n">
        <v>162.195361688935</v>
      </c>
      <c r="AP18" s="88" t="n">
        <v>52.1305726752258</v>
      </c>
      <c r="AQ18" s="88" t="n">
        <v>58.8941641170531</v>
      </c>
      <c r="AR18" s="88" t="n">
        <v>160.021839043543</v>
      </c>
      <c r="AS18" s="79" t="n">
        <v>125716.386240772</v>
      </c>
      <c r="AT18" s="80" t="n">
        <v>8548.7119654598</v>
      </c>
      <c r="AU18" s="81" t="n">
        <v>0</v>
      </c>
      <c r="AV18" s="81" t="n">
        <v>0.1351921119044</v>
      </c>
      <c r="AW18" s="81" t="n">
        <v>47390.6336072418</v>
      </c>
      <c r="AX18" s="81" t="n">
        <v>128.95020194806</v>
      </c>
      <c r="AY18" s="82" t="n">
        <v>3991.79458454461</v>
      </c>
      <c r="AZ18" s="79" t="n">
        <v>60060.2255513061</v>
      </c>
      <c r="BA18" s="83" t="n">
        <v>185776.611792078</v>
      </c>
    </row>
    <row r="19" ht="15" customHeight="1">
      <c r="A19" s="49" t="s">
        <v>86</v>
      </c>
      <c r="B19" s="52" t="s">
        <v>19</v>
      </c>
      <c r="C19" s="87" t="n">
        <v>179.449356320288</v>
      </c>
      <c r="D19" s="88" t="n">
        <v>295.032466261536</v>
      </c>
      <c r="E19" s="88" t="n">
        <v>1.2344806754165</v>
      </c>
      <c r="F19" s="88" t="n">
        <v>4.00551937676579</v>
      </c>
      <c r="G19" s="88" t="n">
        <v>1041.49972759198</v>
      </c>
      <c r="H19" s="88" t="n">
        <v>0.0737308349433051</v>
      </c>
      <c r="I19" s="88" t="n">
        <v>1.16065124783774</v>
      </c>
      <c r="J19" s="88" t="n">
        <v>0.340896305190033</v>
      </c>
      <c r="K19" s="88" t="n">
        <v>0.277094887075616</v>
      </c>
      <c r="L19" s="88" t="n">
        <v>0.711830838363584</v>
      </c>
      <c r="M19" s="88" t="n">
        <v>2.53187368340928</v>
      </c>
      <c r="N19" s="88" t="n">
        <v>0.316795630918655</v>
      </c>
      <c r="O19" s="88" t="n">
        <v>1878.67300821248</v>
      </c>
      <c r="P19" s="88" t="n">
        <v>235.706653444233</v>
      </c>
      <c r="Q19" s="88" t="n">
        <v>265.670620173586</v>
      </c>
      <c r="R19" s="88" t="n">
        <v>418.917197135939</v>
      </c>
      <c r="S19" s="88" t="n">
        <v>803.622597841964</v>
      </c>
      <c r="T19" s="88" t="n">
        <v>278.639636448553</v>
      </c>
      <c r="U19" s="88" t="n">
        <v>1.42856805247763</v>
      </c>
      <c r="V19" s="88" t="n">
        <v>2.45791350541925</v>
      </c>
      <c r="W19" s="88" t="n">
        <v>6.33518935062671</v>
      </c>
      <c r="X19" s="88" t="n">
        <v>2.62736683733018</v>
      </c>
      <c r="Y19" s="88" t="n">
        <v>22.9763344326811</v>
      </c>
      <c r="Z19" s="88" t="n">
        <v>9.54476357180972</v>
      </c>
      <c r="AA19" s="88" t="n">
        <v>2.57413085732972</v>
      </c>
      <c r="AB19" s="88" t="n">
        <v>7.03994369008978</v>
      </c>
      <c r="AC19" s="88" t="n">
        <v>1.82379285065774</v>
      </c>
      <c r="AD19" s="88" t="n">
        <v>0.306406177798037</v>
      </c>
      <c r="AE19" s="88" t="n">
        <v>33.7062307751348</v>
      </c>
      <c r="AF19" s="88" t="n">
        <v>246.608433349658</v>
      </c>
      <c r="AG19" s="88" t="n">
        <v>159.992628758794</v>
      </c>
      <c r="AH19" s="88" t="n">
        <v>416.258816169119</v>
      </c>
      <c r="AI19" s="88" t="n">
        <v>77.0740157495039</v>
      </c>
      <c r="AJ19" s="88" t="n">
        <v>4.7856914649491</v>
      </c>
      <c r="AK19" s="88" t="n">
        <v>2.26519754511352</v>
      </c>
      <c r="AL19" s="88" t="n">
        <v>0.847079542572666</v>
      </c>
      <c r="AM19" s="88" t="n">
        <v>169.837199256646</v>
      </c>
      <c r="AN19" s="88" t="n">
        <v>256.786785310099</v>
      </c>
      <c r="AO19" s="88" t="n">
        <v>30.7560764213857</v>
      </c>
      <c r="AP19" s="88" t="n">
        <v>2.80160917107854</v>
      </c>
      <c r="AQ19" s="88" t="n">
        <v>15.2990726835791</v>
      </c>
      <c r="AR19" s="88" t="n">
        <v>35.4767471267788</v>
      </c>
      <c r="AS19" s="79" t="n">
        <v>6917.47412956111</v>
      </c>
      <c r="AT19" s="80" t="n">
        <v>1253.93276148561</v>
      </c>
      <c r="AU19" s="81" t="n">
        <v>0</v>
      </c>
      <c r="AV19" s="81" t="n">
        <v>0.1689901398805</v>
      </c>
      <c r="AW19" s="81" t="n">
        <v>6947.71151976696</v>
      </c>
      <c r="AX19" s="81" t="n">
        <v>59.10667748392</v>
      </c>
      <c r="AY19" s="82" t="n">
        <v>1074.12860581673</v>
      </c>
      <c r="AZ19" s="79" t="n">
        <v>9335.04855469309</v>
      </c>
      <c r="BA19" s="83" t="n">
        <v>16252.5226842542</v>
      </c>
    </row>
    <row r="20" ht="15" customHeight="1">
      <c r="A20" s="49" t="s">
        <v>87</v>
      </c>
      <c r="B20" s="52" t="s">
        <v>20</v>
      </c>
      <c r="C20" s="87" t="n">
        <v>14437.6679510962</v>
      </c>
      <c r="D20" s="88" t="n">
        <v>1794.9000199624</v>
      </c>
      <c r="E20" s="88" t="n">
        <v>142.997792090229</v>
      </c>
      <c r="F20" s="88" t="n">
        <v>250.948490929919</v>
      </c>
      <c r="G20" s="88" t="n">
        <v>1109.95156986226</v>
      </c>
      <c r="H20" s="88" t="n">
        <v>21.9104418815609</v>
      </c>
      <c r="I20" s="88" t="n">
        <v>3750.21629773024</v>
      </c>
      <c r="J20" s="88" t="n">
        <v>144.530159219719</v>
      </c>
      <c r="K20" s="88" t="n">
        <v>1487.32577215327</v>
      </c>
      <c r="L20" s="88" t="n">
        <v>412.038455536295</v>
      </c>
      <c r="M20" s="88" t="n">
        <v>2663.9090145507</v>
      </c>
      <c r="N20" s="88" t="n">
        <v>54.5958846205512</v>
      </c>
      <c r="O20" s="88" t="n">
        <v>348.446905574672</v>
      </c>
      <c r="P20" s="88" t="n">
        <v>280.442189103645</v>
      </c>
      <c r="Q20" s="88" t="n">
        <v>27584.7965425334</v>
      </c>
      <c r="R20" s="88" t="n">
        <v>976.844573108743</v>
      </c>
      <c r="S20" s="88" t="n">
        <v>2920.80409919231</v>
      </c>
      <c r="T20" s="88" t="n">
        <v>8396.36958452599</v>
      </c>
      <c r="U20" s="88" t="n">
        <v>9557.25911161538</v>
      </c>
      <c r="V20" s="88" t="n">
        <v>1737.64827329027</v>
      </c>
      <c r="W20" s="88" t="n">
        <v>1085.59737357229</v>
      </c>
      <c r="X20" s="88" t="n">
        <v>790.41444978199</v>
      </c>
      <c r="Y20" s="88" t="n">
        <v>873.210716935495</v>
      </c>
      <c r="Z20" s="88" t="n">
        <v>1495.53870600065</v>
      </c>
      <c r="AA20" s="88" t="n">
        <v>1737.0358347233</v>
      </c>
      <c r="AB20" s="88" t="n">
        <v>59.793397421522</v>
      </c>
      <c r="AC20" s="88" t="n">
        <v>845.931909773686</v>
      </c>
      <c r="AD20" s="88" t="n">
        <v>208.482060402726</v>
      </c>
      <c r="AE20" s="88" t="n">
        <v>711.609004186528</v>
      </c>
      <c r="AF20" s="88" t="n">
        <v>124.215248020326</v>
      </c>
      <c r="AG20" s="88" t="n">
        <v>475.782460420352</v>
      </c>
      <c r="AH20" s="88" t="n">
        <v>251.039881322879</v>
      </c>
      <c r="AI20" s="88" t="n">
        <v>39.1484485870856</v>
      </c>
      <c r="AJ20" s="88" t="n">
        <v>56.7715999067284</v>
      </c>
      <c r="AK20" s="88" t="n">
        <v>41.4308169332431</v>
      </c>
      <c r="AL20" s="88" t="n">
        <v>18.0167260197563</v>
      </c>
      <c r="AM20" s="88" t="n">
        <v>432.330476397084</v>
      </c>
      <c r="AN20" s="88" t="n">
        <v>47.275903491126</v>
      </c>
      <c r="AO20" s="88" t="n">
        <v>56.0736296822843</v>
      </c>
      <c r="AP20" s="88" t="n">
        <v>30.0216292054543</v>
      </c>
      <c r="AQ20" s="88" t="n">
        <v>178.923590865125</v>
      </c>
      <c r="AR20" s="88" t="n">
        <v>585.263345174216</v>
      </c>
      <c r="AS20" s="79" t="n">
        <v>88217.5103374016</v>
      </c>
      <c r="AT20" s="80" t="n">
        <v>7520.92523584615</v>
      </c>
      <c r="AU20" s="81" t="n">
        <v>0</v>
      </c>
      <c r="AV20" s="81" t="n">
        <v>7.15164661218671</v>
      </c>
      <c r="AW20" s="81" t="n">
        <v>1119.81545975646</v>
      </c>
      <c r="AX20" s="81" t="n">
        <v>91.6919952614706</v>
      </c>
      <c r="AY20" s="82" t="n">
        <v>3736.62524004632</v>
      </c>
      <c r="AZ20" s="79" t="n">
        <v>12476.2095775226</v>
      </c>
      <c r="BA20" s="83" t="n">
        <v>100693.719914924</v>
      </c>
    </row>
    <row r="21" ht="15" customHeight="1">
      <c r="A21" s="49" t="s">
        <v>88</v>
      </c>
      <c r="B21" s="52" t="s">
        <v>6</v>
      </c>
      <c r="C21" s="87" t="n">
        <v>2373.72704620356</v>
      </c>
      <c r="D21" s="88" t="n">
        <v>145.178991962967</v>
      </c>
      <c r="E21" s="88" t="n">
        <v>3.05183752115275</v>
      </c>
      <c r="F21" s="88" t="n">
        <v>2.20960097442245</v>
      </c>
      <c r="G21" s="88" t="n">
        <v>112.680794127966</v>
      </c>
      <c r="H21" s="88" t="n">
        <v>1.39771130184875</v>
      </c>
      <c r="I21" s="88" t="n">
        <v>25.4219017699661</v>
      </c>
      <c r="J21" s="88" t="n">
        <v>1.60003293167325</v>
      </c>
      <c r="K21" s="88" t="n">
        <v>8.70424813292241</v>
      </c>
      <c r="L21" s="88" t="n">
        <v>4.32905029271402</v>
      </c>
      <c r="M21" s="88" t="n">
        <v>10.5356656249591</v>
      </c>
      <c r="N21" s="88" t="n">
        <v>1.04021812581346</v>
      </c>
      <c r="O21" s="88" t="n">
        <v>3.14362312496169</v>
      </c>
      <c r="P21" s="88" t="n">
        <v>0.812015177329448</v>
      </c>
      <c r="Q21" s="88" t="n">
        <v>21.3712142606199</v>
      </c>
      <c r="R21" s="88" t="n">
        <v>2072.75422567415</v>
      </c>
      <c r="S21" s="88" t="n">
        <v>13.7024643678714</v>
      </c>
      <c r="T21" s="88" t="n">
        <v>140.28751771434</v>
      </c>
      <c r="U21" s="88" t="n">
        <v>75.5513366742285</v>
      </c>
      <c r="V21" s="88" t="n">
        <v>17.6706843222109</v>
      </c>
      <c r="W21" s="88" t="n">
        <v>7.44219473984903</v>
      </c>
      <c r="X21" s="88" t="n">
        <v>3.03587903990362</v>
      </c>
      <c r="Y21" s="88" t="n">
        <v>8.76608547918063</v>
      </c>
      <c r="Z21" s="88" t="n">
        <v>33.5837253707069</v>
      </c>
      <c r="AA21" s="88" t="n">
        <v>17.8835902675765</v>
      </c>
      <c r="AB21" s="88" t="n">
        <v>9.29819175996391</v>
      </c>
      <c r="AC21" s="88" t="n">
        <v>9.87818229105456</v>
      </c>
      <c r="AD21" s="88" t="n">
        <v>2.37438283463145</v>
      </c>
      <c r="AE21" s="88" t="n">
        <v>10.6364168321301</v>
      </c>
      <c r="AF21" s="88" t="n">
        <v>92.121159245151</v>
      </c>
      <c r="AG21" s="88" t="n">
        <v>165.913397793372</v>
      </c>
      <c r="AH21" s="88" t="n">
        <v>21.0315041266376</v>
      </c>
      <c r="AI21" s="88" t="n">
        <v>7.67558129689623</v>
      </c>
      <c r="AJ21" s="88" t="n">
        <v>29.5761023897049</v>
      </c>
      <c r="AK21" s="88" t="n">
        <v>21.2066066198044</v>
      </c>
      <c r="AL21" s="88" t="n">
        <v>5.57391044322781</v>
      </c>
      <c r="AM21" s="88" t="n">
        <v>433.774514606959</v>
      </c>
      <c r="AN21" s="88" t="n">
        <v>234.552587064993</v>
      </c>
      <c r="AO21" s="88" t="n">
        <v>233.809029636155</v>
      </c>
      <c r="AP21" s="88" t="n">
        <v>102.008551566088</v>
      </c>
      <c r="AQ21" s="88" t="n">
        <v>1349.15423075614</v>
      </c>
      <c r="AR21" s="88" t="n">
        <v>4600.98488003643</v>
      </c>
      <c r="AS21" s="79" t="n">
        <v>12435.4508844822</v>
      </c>
      <c r="AT21" s="80" t="n">
        <v>1032.15470588015</v>
      </c>
      <c r="AU21" s="81" t="n">
        <v>1955.08469100166</v>
      </c>
      <c r="AV21" s="81" t="n">
        <v>9.33913208450322</v>
      </c>
      <c r="AW21" s="81" t="n">
        <v>24025.6842987878</v>
      </c>
      <c r="AX21" s="81" t="n">
        <v>45.2457354860915</v>
      </c>
      <c r="AY21" s="82" t="n">
        <v>-208.97822577853</v>
      </c>
      <c r="AZ21" s="79" t="n">
        <v>26858.5303374617</v>
      </c>
      <c r="BA21" s="83" t="n">
        <v>39293.9812219439</v>
      </c>
    </row>
    <row r="22" ht="15" customHeight="1">
      <c r="A22" s="49" t="s">
        <v>89</v>
      </c>
      <c r="B22" s="52" t="s">
        <v>119</v>
      </c>
      <c r="C22" s="87" t="n">
        <v>276.248714635575</v>
      </c>
      <c r="D22" s="88" t="n">
        <v>60.0062971954968</v>
      </c>
      <c r="E22" s="88" t="n">
        <v>33.1854507493374</v>
      </c>
      <c r="F22" s="88" t="n">
        <v>37.1922300666553</v>
      </c>
      <c r="G22" s="88" t="n">
        <v>201.95621567045</v>
      </c>
      <c r="H22" s="88" t="n">
        <v>2.80908206464241</v>
      </c>
      <c r="I22" s="88" t="n">
        <v>40.72800945134</v>
      </c>
      <c r="J22" s="88" t="n">
        <v>35.3444133940958</v>
      </c>
      <c r="K22" s="88" t="n">
        <v>5.93226850862382</v>
      </c>
      <c r="L22" s="88" t="n">
        <v>21.2959826250669</v>
      </c>
      <c r="M22" s="88" t="n">
        <v>39.1392256049827</v>
      </c>
      <c r="N22" s="88" t="n">
        <v>6.14783476129057</v>
      </c>
      <c r="O22" s="88" t="n">
        <v>25.8358799832628</v>
      </c>
      <c r="P22" s="88" t="n">
        <v>5.45242657547458</v>
      </c>
      <c r="Q22" s="88" t="n">
        <v>131.667915291652</v>
      </c>
      <c r="R22" s="88" t="n">
        <v>38.0266911092341</v>
      </c>
      <c r="S22" s="88" t="n">
        <v>817.682460451868</v>
      </c>
      <c r="T22" s="88" t="n">
        <v>152.613155962134</v>
      </c>
      <c r="U22" s="88" t="n">
        <v>34.5649512269604</v>
      </c>
      <c r="V22" s="88" t="n">
        <v>136.21370625782</v>
      </c>
      <c r="W22" s="88" t="n">
        <v>39.4573558060579</v>
      </c>
      <c r="X22" s="88" t="n">
        <v>38.9002630957105</v>
      </c>
      <c r="Y22" s="88" t="n">
        <v>263.638625739527</v>
      </c>
      <c r="Z22" s="88" t="n">
        <v>125.381573569737</v>
      </c>
      <c r="AA22" s="88" t="n">
        <v>13.342525953991</v>
      </c>
      <c r="AB22" s="88" t="n">
        <v>18.3261567550164</v>
      </c>
      <c r="AC22" s="88" t="n">
        <v>23.9567786517069</v>
      </c>
      <c r="AD22" s="88" t="n">
        <v>2.74260602211596</v>
      </c>
      <c r="AE22" s="88" t="n">
        <v>53.3025252438559</v>
      </c>
      <c r="AF22" s="88" t="n">
        <v>202.470110516985</v>
      </c>
      <c r="AG22" s="88" t="n">
        <v>1059.87614289857</v>
      </c>
      <c r="AH22" s="88" t="n">
        <v>261.56842162894</v>
      </c>
      <c r="AI22" s="88" t="n">
        <v>80.6356471614237</v>
      </c>
      <c r="AJ22" s="88" t="n">
        <v>163.525185395648</v>
      </c>
      <c r="AK22" s="88" t="n">
        <v>32.6499417198397</v>
      </c>
      <c r="AL22" s="88" t="n">
        <v>6.84948631821763</v>
      </c>
      <c r="AM22" s="88" t="n">
        <v>2119.15665275285</v>
      </c>
      <c r="AN22" s="88" t="n">
        <v>139.020619068312</v>
      </c>
      <c r="AO22" s="88" t="n">
        <v>185.817059102622</v>
      </c>
      <c r="AP22" s="88" t="n">
        <v>92.4782300393006</v>
      </c>
      <c r="AQ22" s="88" t="n">
        <v>97.1364686547242</v>
      </c>
      <c r="AR22" s="88" t="n">
        <v>422.265075591408</v>
      </c>
      <c r="AS22" s="79" t="n">
        <v>7544.54036327252</v>
      </c>
      <c r="AT22" s="80" t="n">
        <v>1247.85600299677</v>
      </c>
      <c r="AU22" s="81" t="n">
        <v>17.4444620906085</v>
      </c>
      <c r="AV22" s="81" t="n">
        <v>9.74555393877849</v>
      </c>
      <c r="AW22" s="81" t="n">
        <v>19539.9318478201</v>
      </c>
      <c r="AX22" s="81" t="n">
        <v>69.0563829753935</v>
      </c>
      <c r="AY22" s="82" t="n">
        <v>-235.365950420647</v>
      </c>
      <c r="AZ22" s="79" t="n">
        <v>20648.668299401</v>
      </c>
      <c r="BA22" s="83" t="n">
        <v>28193.2086626735</v>
      </c>
    </row>
    <row r="23" ht="15" customHeight="1">
      <c r="A23" s="49" t="s">
        <v>90</v>
      </c>
      <c r="B23" s="52" t="s">
        <v>21</v>
      </c>
      <c r="C23" s="87" t="n">
        <v>7793.52471818513</v>
      </c>
      <c r="D23" s="88" t="n">
        <v>214.026878302166</v>
      </c>
      <c r="E23" s="88" t="n">
        <v>110.703272890298</v>
      </c>
      <c r="F23" s="88" t="n">
        <v>1288.61128686614</v>
      </c>
      <c r="G23" s="88" t="n">
        <v>1906.9690213159</v>
      </c>
      <c r="H23" s="88" t="n">
        <v>9.04616535232341</v>
      </c>
      <c r="I23" s="88" t="n">
        <v>444.036100337623</v>
      </c>
      <c r="J23" s="88" t="n">
        <v>43.8504364525591</v>
      </c>
      <c r="K23" s="88" t="n">
        <v>254.725756484825</v>
      </c>
      <c r="L23" s="88" t="n">
        <v>477.522413166885</v>
      </c>
      <c r="M23" s="88" t="n">
        <v>1025.60010974778</v>
      </c>
      <c r="N23" s="88" t="n">
        <v>783.030916951071</v>
      </c>
      <c r="O23" s="88" t="n">
        <v>152.251963253109</v>
      </c>
      <c r="P23" s="88" t="n">
        <v>68.1161121925931</v>
      </c>
      <c r="Q23" s="88" t="n">
        <v>1445.0894548133</v>
      </c>
      <c r="R23" s="88" t="n">
        <v>426.626917081561</v>
      </c>
      <c r="S23" s="88" t="n">
        <v>868.216471922087</v>
      </c>
      <c r="T23" s="88" t="n">
        <v>3574.80670009813</v>
      </c>
      <c r="U23" s="88" t="n">
        <v>2210.70697197857</v>
      </c>
      <c r="V23" s="88" t="n">
        <v>724.749591042333</v>
      </c>
      <c r="W23" s="88" t="n">
        <v>337.13709403853</v>
      </c>
      <c r="X23" s="88" t="n">
        <v>51.149423821398</v>
      </c>
      <c r="Y23" s="88" t="n">
        <v>435.466419722739</v>
      </c>
      <c r="Z23" s="88" t="n">
        <v>1082.63572334994</v>
      </c>
      <c r="AA23" s="88" t="n">
        <v>219.125912005068</v>
      </c>
      <c r="AB23" s="88" t="n">
        <v>291.197075564666</v>
      </c>
      <c r="AC23" s="88" t="n">
        <v>225.586381633809</v>
      </c>
      <c r="AD23" s="88" t="n">
        <v>82.8087621158705</v>
      </c>
      <c r="AE23" s="88" t="n">
        <v>215.610808315404</v>
      </c>
      <c r="AF23" s="88" t="n">
        <v>3467.55942820497</v>
      </c>
      <c r="AG23" s="88" t="n">
        <v>1319.45557712819</v>
      </c>
      <c r="AH23" s="88" t="n">
        <v>186.576095926036</v>
      </c>
      <c r="AI23" s="88" t="n">
        <v>21.4699143472754</v>
      </c>
      <c r="AJ23" s="88" t="n">
        <v>266.336385923124</v>
      </c>
      <c r="AK23" s="88" t="n">
        <v>41.2348162906483</v>
      </c>
      <c r="AL23" s="88" t="n">
        <v>412.367638550911</v>
      </c>
      <c r="AM23" s="88" t="n">
        <v>797.789725361948</v>
      </c>
      <c r="AN23" s="88" t="n">
        <v>151.825638536058</v>
      </c>
      <c r="AO23" s="88" t="n">
        <v>162.016551090686</v>
      </c>
      <c r="AP23" s="88" t="n">
        <v>16.1941449188762</v>
      </c>
      <c r="AQ23" s="88" t="n">
        <v>345.818107354025</v>
      </c>
      <c r="AR23" s="88" t="n">
        <v>18.7175779344651</v>
      </c>
      <c r="AS23" s="79" t="n">
        <v>33970.290460569</v>
      </c>
      <c r="AT23" s="80" t="n">
        <v>3859.8253496407</v>
      </c>
      <c r="AU23" s="81" t="n">
        <v>0</v>
      </c>
      <c r="AV23" s="81" t="n">
        <v>8.7775102183083</v>
      </c>
      <c r="AW23" s="81" t="n">
        <v>748.904084409291</v>
      </c>
      <c r="AX23" s="81" t="n">
        <v>37.947770160161</v>
      </c>
      <c r="AY23" s="82" t="n">
        <v>-1755.40734929485</v>
      </c>
      <c r="AZ23" s="79" t="n">
        <v>2900.04736513361</v>
      </c>
      <c r="BA23" s="83" t="n">
        <v>36870.3378257026</v>
      </c>
    </row>
    <row r="24" ht="15" customHeight="1">
      <c r="A24" s="49" t="s">
        <v>91</v>
      </c>
      <c r="B24" s="52" t="s">
        <v>120</v>
      </c>
      <c r="C24" s="87" t="n">
        <v>361.253497308446</v>
      </c>
      <c r="D24" s="88" t="n">
        <v>100.383665442083</v>
      </c>
      <c r="E24" s="88" t="n">
        <v>226.654881774483</v>
      </c>
      <c r="F24" s="88" t="n">
        <v>141.532280382934</v>
      </c>
      <c r="G24" s="88" t="n">
        <v>5233.23509128553</v>
      </c>
      <c r="H24" s="88" t="n">
        <v>4.8617301560658</v>
      </c>
      <c r="I24" s="88" t="n">
        <v>210.823918194738</v>
      </c>
      <c r="J24" s="88" t="n">
        <v>213.832358795834</v>
      </c>
      <c r="K24" s="88" t="n">
        <v>595.729155899052</v>
      </c>
      <c r="L24" s="88" t="n">
        <v>126.706414444675</v>
      </c>
      <c r="M24" s="88" t="n">
        <v>348.022223161435</v>
      </c>
      <c r="N24" s="88" t="n">
        <v>559.428979734098</v>
      </c>
      <c r="O24" s="88" t="n">
        <v>43.1883919434263</v>
      </c>
      <c r="P24" s="88" t="n">
        <v>14.4447465652194</v>
      </c>
      <c r="Q24" s="88" t="n">
        <v>697.767526163423</v>
      </c>
      <c r="R24" s="88" t="n">
        <v>164.505033979335</v>
      </c>
      <c r="S24" s="88" t="n">
        <v>701.382259865049</v>
      </c>
      <c r="T24" s="88" t="n">
        <v>309.671516953488</v>
      </c>
      <c r="U24" s="88" t="n">
        <v>6771.63198231498</v>
      </c>
      <c r="V24" s="88" t="n">
        <v>948.754031057595</v>
      </c>
      <c r="W24" s="88" t="n">
        <v>367.964313430873</v>
      </c>
      <c r="X24" s="88" t="n">
        <v>15.6550389546676</v>
      </c>
      <c r="Y24" s="88" t="n">
        <v>323.719017927194</v>
      </c>
      <c r="Z24" s="88" t="n">
        <v>3228.06121308017</v>
      </c>
      <c r="AA24" s="88" t="n">
        <v>987.807307542942</v>
      </c>
      <c r="AB24" s="88" t="n">
        <v>3409.53318056732</v>
      </c>
      <c r="AC24" s="88" t="n">
        <v>2024.94380158146</v>
      </c>
      <c r="AD24" s="88" t="n">
        <v>369.55286444498</v>
      </c>
      <c r="AE24" s="88" t="n">
        <v>222.266510551649</v>
      </c>
      <c r="AF24" s="88" t="n">
        <v>4722.04569658773</v>
      </c>
      <c r="AG24" s="88" t="n">
        <v>2308.92560463351</v>
      </c>
      <c r="AH24" s="88" t="n">
        <v>3109.29212158804</v>
      </c>
      <c r="AI24" s="88" t="n">
        <v>178.8832077834</v>
      </c>
      <c r="AJ24" s="88" t="n">
        <v>46.0220908453907</v>
      </c>
      <c r="AK24" s="88" t="n">
        <v>43.3787200131926</v>
      </c>
      <c r="AL24" s="88" t="n">
        <v>45.6175330306414</v>
      </c>
      <c r="AM24" s="88" t="n">
        <v>681.009372480753</v>
      </c>
      <c r="AN24" s="88" t="n">
        <v>92.2738927636794</v>
      </c>
      <c r="AO24" s="88" t="n">
        <v>153.183322958158</v>
      </c>
      <c r="AP24" s="88" t="n">
        <v>19.8545189949455</v>
      </c>
      <c r="AQ24" s="88" t="n">
        <v>278.973406088347</v>
      </c>
      <c r="AR24" s="88" t="n">
        <v>229.291448800419</v>
      </c>
      <c r="AS24" s="79" t="n">
        <v>40632.0638700713</v>
      </c>
      <c r="AT24" s="80" t="n">
        <v>3831.54553364337</v>
      </c>
      <c r="AU24" s="81" t="n">
        <v>0</v>
      </c>
      <c r="AV24" s="81" t="n">
        <v>3.83783033234317</v>
      </c>
      <c r="AW24" s="81" t="n">
        <v>6743.78883232239</v>
      </c>
      <c r="AX24" s="81" t="n">
        <v>311.556367155788</v>
      </c>
      <c r="AY24" s="82" t="n">
        <v>-909.463176722625</v>
      </c>
      <c r="AZ24" s="79" t="n">
        <v>9981.26538673126</v>
      </c>
      <c r="BA24" s="83" t="n">
        <v>50613.3292568026</v>
      </c>
    </row>
    <row r="25" ht="15" customHeight="1">
      <c r="A25" s="49" t="s">
        <v>92</v>
      </c>
      <c r="B25" s="52" t="s">
        <v>121</v>
      </c>
      <c r="C25" s="87" t="n">
        <v>2322.64070385977</v>
      </c>
      <c r="D25" s="88" t="n">
        <v>88.9484782481419</v>
      </c>
      <c r="E25" s="88" t="n">
        <v>3.53973419255569</v>
      </c>
      <c r="F25" s="88" t="n">
        <v>44.426927553709</v>
      </c>
      <c r="G25" s="88" t="n">
        <v>1393.46015436546</v>
      </c>
      <c r="H25" s="88" t="n">
        <v>0.452551841266773</v>
      </c>
      <c r="I25" s="88" t="n">
        <v>17.5358369455991</v>
      </c>
      <c r="J25" s="88" t="n">
        <v>21.2929275913438</v>
      </c>
      <c r="K25" s="88" t="n">
        <v>11.103840441921</v>
      </c>
      <c r="L25" s="88" t="n">
        <v>9.79277425806288</v>
      </c>
      <c r="M25" s="88" t="n">
        <v>100.071068174486</v>
      </c>
      <c r="N25" s="88" t="n">
        <v>20.7237333300401</v>
      </c>
      <c r="O25" s="88" t="n">
        <v>2.92069007608977</v>
      </c>
      <c r="P25" s="88" t="n">
        <v>1.27470097628551</v>
      </c>
      <c r="Q25" s="88" t="n">
        <v>223.703049467188</v>
      </c>
      <c r="R25" s="88" t="n">
        <v>22.1378805652639</v>
      </c>
      <c r="S25" s="88" t="n">
        <v>137.640752387948</v>
      </c>
      <c r="T25" s="88" t="n">
        <v>113.837772231665</v>
      </c>
      <c r="U25" s="88" t="n">
        <v>244.958352674397</v>
      </c>
      <c r="V25" s="88" t="n">
        <v>4609.56052254626</v>
      </c>
      <c r="W25" s="88" t="n">
        <v>220.868057835791</v>
      </c>
      <c r="X25" s="88" t="n">
        <v>4.70933148687362</v>
      </c>
      <c r="Y25" s="88" t="n">
        <v>73.8266104062405</v>
      </c>
      <c r="Z25" s="88" t="n">
        <v>462.774922815898</v>
      </c>
      <c r="AA25" s="88" t="n">
        <v>142.131370682162</v>
      </c>
      <c r="AB25" s="88" t="n">
        <v>705.093548822968</v>
      </c>
      <c r="AC25" s="88" t="n">
        <v>54.0167835533487</v>
      </c>
      <c r="AD25" s="88" t="n">
        <v>54.2312013224749</v>
      </c>
      <c r="AE25" s="88" t="n">
        <v>909.994124273323</v>
      </c>
      <c r="AF25" s="88" t="n">
        <v>23125.5736942527</v>
      </c>
      <c r="AG25" s="88" t="n">
        <v>188.736995795832</v>
      </c>
      <c r="AH25" s="88" t="n">
        <v>23.024145205993</v>
      </c>
      <c r="AI25" s="88" t="n">
        <v>272.338887657998</v>
      </c>
      <c r="AJ25" s="88" t="n">
        <v>29.1558820262062</v>
      </c>
      <c r="AK25" s="88" t="n">
        <v>18.7459754327345</v>
      </c>
      <c r="AL25" s="88" t="n">
        <v>900.220445388856</v>
      </c>
      <c r="AM25" s="88" t="n">
        <v>166.69348748181</v>
      </c>
      <c r="AN25" s="88" t="n">
        <v>205.905440464826</v>
      </c>
      <c r="AO25" s="88" t="n">
        <v>86.4472022002102</v>
      </c>
      <c r="AP25" s="88" t="n">
        <v>14.5401791048277</v>
      </c>
      <c r="AQ25" s="88" t="n">
        <v>66.6198793102382</v>
      </c>
      <c r="AR25" s="88" t="n">
        <v>38.4494431190544</v>
      </c>
      <c r="AS25" s="79" t="n">
        <v>37154.1200603678</v>
      </c>
      <c r="AT25" s="80" t="n">
        <v>3724.86001061268</v>
      </c>
      <c r="AU25" s="81" t="n">
        <v>0</v>
      </c>
      <c r="AV25" s="81" t="n">
        <v>1.71126269862005</v>
      </c>
      <c r="AW25" s="81" t="n">
        <v>1180.10992866625</v>
      </c>
      <c r="AX25" s="81" t="n">
        <v>50.5188866136918</v>
      </c>
      <c r="AY25" s="82" t="n">
        <v>-2227.07217321959</v>
      </c>
      <c r="AZ25" s="79" t="n">
        <v>2730.12791537165</v>
      </c>
      <c r="BA25" s="83" t="n">
        <v>39884.2479757395</v>
      </c>
    </row>
    <row r="26" ht="15" customHeight="1">
      <c r="A26" s="49" t="s">
        <v>93</v>
      </c>
      <c r="B26" s="55" t="s">
        <v>122</v>
      </c>
      <c r="C26" s="87" t="n">
        <v>209.680411382963</v>
      </c>
      <c r="D26" s="88" t="n">
        <v>918.831322850069</v>
      </c>
      <c r="E26" s="88" t="n">
        <v>13.6328307877109</v>
      </c>
      <c r="F26" s="88" t="n">
        <v>108.829569221546</v>
      </c>
      <c r="G26" s="88" t="n">
        <v>236.763796196203</v>
      </c>
      <c r="H26" s="88" t="n">
        <v>1.85988317412826</v>
      </c>
      <c r="I26" s="88" t="n">
        <v>5.31391976967744</v>
      </c>
      <c r="J26" s="88" t="n">
        <v>4.82551573294412</v>
      </c>
      <c r="K26" s="88" t="n">
        <v>3.88294722911947</v>
      </c>
      <c r="L26" s="88" t="n">
        <v>10.1257857272299</v>
      </c>
      <c r="M26" s="88" t="n">
        <v>75.1983585075501</v>
      </c>
      <c r="N26" s="88" t="n">
        <v>4.4448270966568</v>
      </c>
      <c r="O26" s="88" t="n">
        <v>9.27891793805399</v>
      </c>
      <c r="P26" s="88" t="n">
        <v>2.71875841167788</v>
      </c>
      <c r="Q26" s="88" t="n">
        <v>17.8333130610027</v>
      </c>
      <c r="R26" s="88" t="n">
        <v>11.1008976031926</v>
      </c>
      <c r="S26" s="88" t="n">
        <v>17.96684715796</v>
      </c>
      <c r="T26" s="88" t="n">
        <v>33.1314451601275</v>
      </c>
      <c r="U26" s="88" t="n">
        <v>414.24229567014</v>
      </c>
      <c r="V26" s="88" t="n">
        <v>247.641034033657</v>
      </c>
      <c r="W26" s="88" t="n">
        <v>6101.25654779372</v>
      </c>
      <c r="X26" s="88" t="n">
        <v>468.363412861472</v>
      </c>
      <c r="Y26" s="88" t="n">
        <v>9078.87458958248</v>
      </c>
      <c r="Z26" s="88" t="n">
        <v>5031.44160588203</v>
      </c>
      <c r="AA26" s="88" t="n">
        <v>1604.28596356515</v>
      </c>
      <c r="AB26" s="88" t="n">
        <v>2573.19153179178</v>
      </c>
      <c r="AC26" s="88" t="n">
        <v>3997.85867099325</v>
      </c>
      <c r="AD26" s="88" t="n">
        <v>384.709898979276</v>
      </c>
      <c r="AE26" s="88" t="n">
        <v>151.989370167571</v>
      </c>
      <c r="AF26" s="88" t="n">
        <v>7279.70670285863</v>
      </c>
      <c r="AG26" s="88" t="n">
        <v>506.300760303541</v>
      </c>
      <c r="AH26" s="88" t="n">
        <v>50.1336834605391</v>
      </c>
      <c r="AI26" s="88" t="n">
        <v>41.0155220414059</v>
      </c>
      <c r="AJ26" s="88" t="n">
        <v>53.3446192939973</v>
      </c>
      <c r="AK26" s="88" t="n">
        <v>38.3073938298165</v>
      </c>
      <c r="AL26" s="88" t="n">
        <v>14.7132603547409</v>
      </c>
      <c r="AM26" s="88" t="n">
        <v>204.18562745328</v>
      </c>
      <c r="AN26" s="88" t="n">
        <v>94.6155733624152</v>
      </c>
      <c r="AO26" s="88" t="n">
        <v>24.9055543241668</v>
      </c>
      <c r="AP26" s="88" t="n">
        <v>22.6195111209894</v>
      </c>
      <c r="AQ26" s="88" t="n">
        <v>14.1823303589041</v>
      </c>
      <c r="AR26" s="88" t="n">
        <v>11.1688854721703</v>
      </c>
      <c r="AS26" s="79" t="n">
        <v>40094.4736925629</v>
      </c>
      <c r="AT26" s="80" t="n">
        <v>15441.7113787804</v>
      </c>
      <c r="AU26" s="81" t="n">
        <v>0</v>
      </c>
      <c r="AV26" s="81" t="n">
        <v>9.71347444631226</v>
      </c>
      <c r="AW26" s="81" t="n">
        <v>525.906044327835</v>
      </c>
      <c r="AX26" s="81" t="n">
        <v>179.88475149314</v>
      </c>
      <c r="AY26" s="82" t="n">
        <v>1053.01621323028</v>
      </c>
      <c r="AZ26" s="79" t="n">
        <v>17210.231862278</v>
      </c>
      <c r="BA26" s="83" t="n">
        <v>57304.705554841</v>
      </c>
    </row>
    <row r="27" ht="15" customHeight="1">
      <c r="A27" s="49" t="s">
        <v>94</v>
      </c>
      <c r="B27" s="52" t="s">
        <v>123</v>
      </c>
      <c r="C27" s="87" t="n">
        <v>341.723589321024</v>
      </c>
      <c r="D27" s="88" t="n">
        <v>29.5354660123874</v>
      </c>
      <c r="E27" s="88" t="n">
        <v>7.67719230854161</v>
      </c>
      <c r="F27" s="88" t="n">
        <v>32.99871690547</v>
      </c>
      <c r="G27" s="88" t="n">
        <v>446.486695689838</v>
      </c>
      <c r="H27" s="88" t="n">
        <v>0.632415742753192</v>
      </c>
      <c r="I27" s="88" t="n">
        <v>7.02120227183452</v>
      </c>
      <c r="J27" s="88" t="n">
        <v>3.64015233677336</v>
      </c>
      <c r="K27" s="88" t="n">
        <v>5.56374033640607</v>
      </c>
      <c r="L27" s="88" t="n">
        <v>3.82988493844355</v>
      </c>
      <c r="M27" s="88" t="n">
        <v>166.558068139784</v>
      </c>
      <c r="N27" s="88" t="n">
        <v>198.700247555909</v>
      </c>
      <c r="O27" s="88" t="n">
        <v>3.57151579601352</v>
      </c>
      <c r="P27" s="88" t="n">
        <v>1.75152975548648</v>
      </c>
      <c r="Q27" s="88" t="n">
        <v>343.159241389435</v>
      </c>
      <c r="R27" s="88" t="n">
        <v>9.57498188888287</v>
      </c>
      <c r="S27" s="88" t="n">
        <v>18.6509415513173</v>
      </c>
      <c r="T27" s="88" t="n">
        <v>183.396059454564</v>
      </c>
      <c r="U27" s="88" t="n">
        <v>58.0116425790884</v>
      </c>
      <c r="V27" s="88" t="n">
        <v>80.5088887535591</v>
      </c>
      <c r="W27" s="88" t="n">
        <v>945.395226939919</v>
      </c>
      <c r="X27" s="88" t="n">
        <v>4471.27720524139</v>
      </c>
      <c r="Y27" s="88" t="n">
        <v>1047.63450480679</v>
      </c>
      <c r="Z27" s="88" t="n">
        <v>2607.45375289125</v>
      </c>
      <c r="AA27" s="88" t="n">
        <v>3234.73611319053</v>
      </c>
      <c r="AB27" s="88" t="n">
        <v>286.363023111755</v>
      </c>
      <c r="AC27" s="88" t="n">
        <v>2459.43375933629</v>
      </c>
      <c r="AD27" s="88" t="n">
        <v>394.538215046955</v>
      </c>
      <c r="AE27" s="88" t="n">
        <v>118.087982932664</v>
      </c>
      <c r="AF27" s="88" t="n">
        <v>1969.98156693622</v>
      </c>
      <c r="AG27" s="88" t="n">
        <v>246.047307701948</v>
      </c>
      <c r="AH27" s="88" t="n">
        <v>33.4888924731933</v>
      </c>
      <c r="AI27" s="88" t="n">
        <v>27.1296717573901</v>
      </c>
      <c r="AJ27" s="88" t="n">
        <v>31.3008141720418</v>
      </c>
      <c r="AK27" s="88" t="n">
        <v>25.1472337548062</v>
      </c>
      <c r="AL27" s="88" t="n">
        <v>40.1880017802446</v>
      </c>
      <c r="AM27" s="88" t="n">
        <v>88.058761375004</v>
      </c>
      <c r="AN27" s="88" t="n">
        <v>27.2027409388327</v>
      </c>
      <c r="AO27" s="88" t="n">
        <v>6.73236777811996</v>
      </c>
      <c r="AP27" s="88" t="n">
        <v>19.6471824494063</v>
      </c>
      <c r="AQ27" s="88" t="n">
        <v>7.0601711587704</v>
      </c>
      <c r="AR27" s="88" t="n">
        <v>21.5070265159741</v>
      </c>
      <c r="AS27" s="79" t="n">
        <v>20051.403695017</v>
      </c>
      <c r="AT27" s="80" t="n">
        <v>7803.61351702053</v>
      </c>
      <c r="AU27" s="81" t="n">
        <v>0</v>
      </c>
      <c r="AV27" s="81" t="n">
        <v>2.19025176074404</v>
      </c>
      <c r="AW27" s="81" t="n">
        <v>546.601466809347</v>
      </c>
      <c r="AX27" s="81" t="n">
        <v>110.020135338442</v>
      </c>
      <c r="AY27" s="82" t="n">
        <v>109.52558912976</v>
      </c>
      <c r="AZ27" s="79" t="n">
        <v>8571.95096005882</v>
      </c>
      <c r="BA27" s="83" t="n">
        <v>28623.3546550758</v>
      </c>
    </row>
    <row r="28" ht="15" customHeight="1">
      <c r="A28" s="49" t="s">
        <v>95</v>
      </c>
      <c r="B28" s="52" t="s">
        <v>124</v>
      </c>
      <c r="C28" s="87" t="n">
        <v>444.472528441683</v>
      </c>
      <c r="D28" s="88" t="n">
        <v>623.701289270516</v>
      </c>
      <c r="E28" s="88" t="n">
        <v>257.510379089402</v>
      </c>
      <c r="F28" s="88" t="n">
        <v>138.888590367856</v>
      </c>
      <c r="G28" s="88" t="n">
        <v>3465.01566991843</v>
      </c>
      <c r="H28" s="88" t="n">
        <v>16.5603447441089</v>
      </c>
      <c r="I28" s="88" t="n">
        <v>52.2204476997326</v>
      </c>
      <c r="J28" s="88" t="n">
        <v>65.237250648402</v>
      </c>
      <c r="K28" s="88" t="n">
        <v>44.4874657247036</v>
      </c>
      <c r="L28" s="88" t="n">
        <v>232.765209289426</v>
      </c>
      <c r="M28" s="88" t="n">
        <v>67.9776470432328</v>
      </c>
      <c r="N28" s="88" t="n">
        <v>26.2229965521888</v>
      </c>
      <c r="O28" s="88" t="n">
        <v>138.365221546673</v>
      </c>
      <c r="P28" s="88" t="n">
        <v>23.4660825843171</v>
      </c>
      <c r="Q28" s="88" t="n">
        <v>254.978787089237</v>
      </c>
      <c r="R28" s="88" t="n">
        <v>56.6808924009291</v>
      </c>
      <c r="S28" s="88" t="n">
        <v>398.553304699151</v>
      </c>
      <c r="T28" s="88" t="n">
        <v>374.972127116345</v>
      </c>
      <c r="U28" s="88" t="n">
        <v>113.35376737117</v>
      </c>
      <c r="V28" s="88" t="n">
        <v>106.470009954207</v>
      </c>
      <c r="W28" s="88" t="n">
        <v>1335.24169562958</v>
      </c>
      <c r="X28" s="88" t="n">
        <v>161.396799019623</v>
      </c>
      <c r="Y28" s="88" t="n">
        <v>3364.01608733612</v>
      </c>
      <c r="Z28" s="88" t="n">
        <v>4622.7282028476</v>
      </c>
      <c r="AA28" s="88" t="n">
        <v>1103.68888083144</v>
      </c>
      <c r="AB28" s="88" t="n">
        <v>1525.74670489273</v>
      </c>
      <c r="AC28" s="88" t="n">
        <v>1322.82609637386</v>
      </c>
      <c r="AD28" s="88" t="n">
        <v>794.619883436374</v>
      </c>
      <c r="AE28" s="88" t="n">
        <v>1112.50318430652</v>
      </c>
      <c r="AF28" s="88" t="n">
        <v>9788.75158064875</v>
      </c>
      <c r="AG28" s="88" t="n">
        <v>656.817868544202</v>
      </c>
      <c r="AH28" s="88" t="n">
        <v>126.615584204932</v>
      </c>
      <c r="AI28" s="88" t="n">
        <v>726.953434204793</v>
      </c>
      <c r="AJ28" s="88" t="n">
        <v>58.4871292945183</v>
      </c>
      <c r="AK28" s="88" t="n">
        <v>26.6081307351193</v>
      </c>
      <c r="AL28" s="88" t="n">
        <v>177.075806053995</v>
      </c>
      <c r="AM28" s="88" t="n">
        <v>330.606920853356</v>
      </c>
      <c r="AN28" s="88" t="n">
        <v>470.797164985694</v>
      </c>
      <c r="AO28" s="88" t="n">
        <v>34.5109592868601</v>
      </c>
      <c r="AP28" s="88" t="n">
        <v>20.1281406396654</v>
      </c>
      <c r="AQ28" s="88" t="n">
        <v>44.6423299372195</v>
      </c>
      <c r="AR28" s="88" t="n">
        <v>59.1012258367682</v>
      </c>
      <c r="AS28" s="79" t="n">
        <v>34765.7638214514</v>
      </c>
      <c r="AT28" s="80" t="n">
        <v>2716.43907566671</v>
      </c>
      <c r="AU28" s="81" t="n">
        <v>0</v>
      </c>
      <c r="AV28" s="81" t="n">
        <v>3.24053744639459</v>
      </c>
      <c r="AW28" s="81" t="n">
        <v>5191.44601070738</v>
      </c>
      <c r="AX28" s="81" t="n">
        <v>3421.168694352</v>
      </c>
      <c r="AY28" s="82" t="n">
        <v>-44.2064437566396</v>
      </c>
      <c r="AZ28" s="79" t="n">
        <v>11288.0878744158</v>
      </c>
      <c r="BA28" s="83" t="n">
        <v>46053.8516958673</v>
      </c>
    </row>
    <row r="29" ht="15" customHeight="1">
      <c r="A29" s="49" t="s">
        <v>96</v>
      </c>
      <c r="B29" s="52" t="s">
        <v>125</v>
      </c>
      <c r="C29" s="87" t="n">
        <v>181.496825328088</v>
      </c>
      <c r="D29" s="88" t="n">
        <v>3252.46397175628</v>
      </c>
      <c r="E29" s="88" t="n">
        <v>1963.52511125362</v>
      </c>
      <c r="F29" s="88" t="n">
        <v>1167.6901075708</v>
      </c>
      <c r="G29" s="88" t="n">
        <v>1412.45560593892</v>
      </c>
      <c r="H29" s="88" t="n">
        <v>11.0669416657346</v>
      </c>
      <c r="I29" s="88" t="n">
        <v>186.679102383064</v>
      </c>
      <c r="J29" s="88" t="n">
        <v>1610.61432453754</v>
      </c>
      <c r="K29" s="88" t="n">
        <v>434.004765352805</v>
      </c>
      <c r="L29" s="88" t="n">
        <v>399.745723401159</v>
      </c>
      <c r="M29" s="88" t="n">
        <v>923.535891696088</v>
      </c>
      <c r="N29" s="88" t="n">
        <v>952.600851009155</v>
      </c>
      <c r="O29" s="88" t="n">
        <v>276.844341651725</v>
      </c>
      <c r="P29" s="88" t="n">
        <v>180.280366064422</v>
      </c>
      <c r="Q29" s="88" t="n">
        <v>726.798642158732</v>
      </c>
      <c r="R29" s="88" t="n">
        <v>241.266838559633</v>
      </c>
      <c r="S29" s="88" t="n">
        <v>122.749891790545</v>
      </c>
      <c r="T29" s="88" t="n">
        <v>403.0894994012</v>
      </c>
      <c r="U29" s="88" t="n">
        <v>432.954047133028</v>
      </c>
      <c r="V29" s="88" t="n">
        <v>1101.7828285792</v>
      </c>
      <c r="W29" s="88" t="n">
        <v>4630.16300011035</v>
      </c>
      <c r="X29" s="88" t="n">
        <v>866.429372594917</v>
      </c>
      <c r="Y29" s="88" t="n">
        <v>438.702938109114</v>
      </c>
      <c r="Z29" s="88" t="n">
        <v>41410.8351446191</v>
      </c>
      <c r="AA29" s="88" t="n">
        <v>1171.85777620443</v>
      </c>
      <c r="AB29" s="88" t="n">
        <v>1642.47132530605</v>
      </c>
      <c r="AC29" s="88" t="n">
        <v>1067.30455616288</v>
      </c>
      <c r="AD29" s="88" t="n">
        <v>547.89951326455</v>
      </c>
      <c r="AE29" s="88" t="n">
        <v>1288.54233953293</v>
      </c>
      <c r="AF29" s="88" t="n">
        <v>4691.50241212361</v>
      </c>
      <c r="AG29" s="88" t="n">
        <v>2692.93505771252</v>
      </c>
      <c r="AH29" s="88" t="n">
        <v>2697.65703325904</v>
      </c>
      <c r="AI29" s="88" t="n">
        <v>145.147493462754</v>
      </c>
      <c r="AJ29" s="88" t="n">
        <v>3109.10940689054</v>
      </c>
      <c r="AK29" s="88" t="n">
        <v>610.563463759365</v>
      </c>
      <c r="AL29" s="88" t="n">
        <v>146.838003181353</v>
      </c>
      <c r="AM29" s="88" t="n">
        <v>6903.73279397662</v>
      </c>
      <c r="AN29" s="88" t="n">
        <v>1465.31948447282</v>
      </c>
      <c r="AO29" s="88" t="n">
        <v>1692.43204405176</v>
      </c>
      <c r="AP29" s="88" t="n">
        <v>176.467489898723</v>
      </c>
      <c r="AQ29" s="88" t="n">
        <v>2238.01334492013</v>
      </c>
      <c r="AR29" s="88" t="n">
        <v>5662.24116947555</v>
      </c>
      <c r="AS29" s="79" t="n">
        <v>101277.810840321</v>
      </c>
      <c r="AT29" s="80" t="n">
        <v>22997.8673818571</v>
      </c>
      <c r="AU29" s="81" t="n">
        <v>0</v>
      </c>
      <c r="AV29" s="81" t="n">
        <v>28.7576060428165</v>
      </c>
      <c r="AW29" s="81" t="n">
        <v>47588.3344176946</v>
      </c>
      <c r="AX29" s="81" t="n">
        <v>52508.0363036144</v>
      </c>
      <c r="AY29" s="82" t="n">
        <v>-8380.4587047258</v>
      </c>
      <c r="AZ29" s="79" t="n">
        <v>114742.537004483</v>
      </c>
      <c r="BA29" s="83" t="n">
        <v>216020.347844804</v>
      </c>
    </row>
    <row r="30" ht="15" customHeight="1">
      <c r="A30" s="49" t="s">
        <v>97</v>
      </c>
      <c r="B30" s="52" t="s">
        <v>126</v>
      </c>
      <c r="C30" s="87" t="n">
        <v>82.7741176077777</v>
      </c>
      <c r="D30" s="88" t="n">
        <v>124.873822568458</v>
      </c>
      <c r="E30" s="88" t="n">
        <v>29.8430037956782</v>
      </c>
      <c r="F30" s="88" t="n">
        <v>31.879732796908</v>
      </c>
      <c r="G30" s="88" t="n">
        <v>146.335173132561</v>
      </c>
      <c r="H30" s="88" t="n">
        <v>3.40306721733742</v>
      </c>
      <c r="I30" s="88" t="n">
        <v>34.0421906229825</v>
      </c>
      <c r="J30" s="88" t="n">
        <v>19.5320324782234</v>
      </c>
      <c r="K30" s="88" t="n">
        <v>11.5909832640342</v>
      </c>
      <c r="L30" s="88" t="n">
        <v>20.5985060725881</v>
      </c>
      <c r="M30" s="88" t="n">
        <v>40.6961999522755</v>
      </c>
      <c r="N30" s="88" t="n">
        <v>16.1384376712596</v>
      </c>
      <c r="O30" s="88" t="n">
        <v>7.37117316102512</v>
      </c>
      <c r="P30" s="88" t="n">
        <v>4.76596274246306</v>
      </c>
      <c r="Q30" s="88" t="n">
        <v>77.7831464198046</v>
      </c>
      <c r="R30" s="88" t="n">
        <v>9.05718193117347</v>
      </c>
      <c r="S30" s="88" t="n">
        <v>13.1917682025044</v>
      </c>
      <c r="T30" s="88" t="n">
        <v>20.9508780343685</v>
      </c>
      <c r="U30" s="88" t="n">
        <v>59.5617898546513</v>
      </c>
      <c r="V30" s="88" t="n">
        <v>82.7723449329711</v>
      </c>
      <c r="W30" s="88" t="n">
        <v>78.4883408845866</v>
      </c>
      <c r="X30" s="88" t="n">
        <v>109.47424074938</v>
      </c>
      <c r="Y30" s="88" t="n">
        <v>56.9501308266689</v>
      </c>
      <c r="Z30" s="88" t="n">
        <v>3683.5790267918</v>
      </c>
      <c r="AA30" s="88" t="n">
        <v>3859.77431069269</v>
      </c>
      <c r="AB30" s="88" t="n">
        <v>470.331873492766</v>
      </c>
      <c r="AC30" s="88" t="n">
        <v>623.8708992458</v>
      </c>
      <c r="AD30" s="88" t="n">
        <v>153.692812492061</v>
      </c>
      <c r="AE30" s="88" t="n">
        <v>2384.90727331038</v>
      </c>
      <c r="AF30" s="88" t="n">
        <v>4984.39944328914</v>
      </c>
      <c r="AG30" s="88" t="n">
        <v>564.607533536869</v>
      </c>
      <c r="AH30" s="88" t="n">
        <v>626.215286978928</v>
      </c>
      <c r="AI30" s="88" t="n">
        <v>39.3179319829419</v>
      </c>
      <c r="AJ30" s="88" t="n">
        <v>566.336194892829</v>
      </c>
      <c r="AK30" s="88" t="n">
        <v>38.3415917470722</v>
      </c>
      <c r="AL30" s="88" t="n">
        <v>208.7034034132</v>
      </c>
      <c r="AM30" s="88" t="n">
        <v>1305.75594058481</v>
      </c>
      <c r="AN30" s="88" t="n">
        <v>79.7888627752926</v>
      </c>
      <c r="AO30" s="88" t="n">
        <v>46.9329933025261</v>
      </c>
      <c r="AP30" s="88" t="n">
        <v>11.1679812083777</v>
      </c>
      <c r="AQ30" s="88" t="n">
        <v>27.7526500451756</v>
      </c>
      <c r="AR30" s="88" t="n">
        <v>60.8172815410261</v>
      </c>
      <c r="AS30" s="79" t="n">
        <v>20818.3675162434</v>
      </c>
      <c r="AT30" s="80" t="n">
        <v>4077.73299834109</v>
      </c>
      <c r="AU30" s="81" t="n">
        <v>0</v>
      </c>
      <c r="AV30" s="81" t="n">
        <v>6.40637874624532</v>
      </c>
      <c r="AW30" s="81" t="n">
        <v>11899.9283877423</v>
      </c>
      <c r="AX30" s="81" t="n">
        <v>5665.69560512496</v>
      </c>
      <c r="AY30" s="82" t="n">
        <v>-430.036336946005</v>
      </c>
      <c r="AZ30" s="79" t="n">
        <v>21219.7270330086</v>
      </c>
      <c r="BA30" s="83" t="n">
        <v>42038.094549252</v>
      </c>
    </row>
    <row r="31" ht="15" customHeight="1">
      <c r="A31" s="49" t="s">
        <v>98</v>
      </c>
      <c r="B31" s="52" t="s">
        <v>127</v>
      </c>
      <c r="C31" s="87" t="n">
        <v>4.79833001782492</v>
      </c>
      <c r="D31" s="88" t="n">
        <v>35.213391069396</v>
      </c>
      <c r="E31" s="88" t="n">
        <v>12.1066496383637</v>
      </c>
      <c r="F31" s="88" t="n">
        <v>8.14797859770378</v>
      </c>
      <c r="G31" s="88" t="n">
        <v>67.8200192342462</v>
      </c>
      <c r="H31" s="88" t="n">
        <v>2.93179298420667</v>
      </c>
      <c r="I31" s="88" t="n">
        <v>3.3588023959432</v>
      </c>
      <c r="J31" s="88" t="n">
        <v>3.33620758502699</v>
      </c>
      <c r="K31" s="88" t="n">
        <v>4.01057024904843</v>
      </c>
      <c r="L31" s="88" t="n">
        <v>3.11242356314179</v>
      </c>
      <c r="M31" s="88" t="n">
        <v>10.6763683698517</v>
      </c>
      <c r="N31" s="88" t="n">
        <v>3.89613709664141</v>
      </c>
      <c r="O31" s="88" t="n">
        <v>7.68512451647572</v>
      </c>
      <c r="P31" s="88" t="n">
        <v>2.28576770542311</v>
      </c>
      <c r="Q31" s="88" t="n">
        <v>13.0721180909954</v>
      </c>
      <c r="R31" s="88" t="n">
        <v>9.83542474382682</v>
      </c>
      <c r="S31" s="88" t="n">
        <v>5.08569325334384</v>
      </c>
      <c r="T31" s="88" t="n">
        <v>14.0760457633691</v>
      </c>
      <c r="U31" s="88" t="n">
        <v>13.3773469035067</v>
      </c>
      <c r="V31" s="88" t="n">
        <v>11.84492863275</v>
      </c>
      <c r="W31" s="88" t="n">
        <v>28.004262878284</v>
      </c>
      <c r="X31" s="88" t="n">
        <v>7.09316008673689</v>
      </c>
      <c r="Y31" s="88" t="n">
        <v>8.95095372162714</v>
      </c>
      <c r="Z31" s="88" t="n">
        <v>160.296481050127</v>
      </c>
      <c r="AA31" s="88" t="n">
        <v>66.9680171789529</v>
      </c>
      <c r="AB31" s="88" t="n">
        <v>8242.53630594341</v>
      </c>
      <c r="AC31" s="88" t="n">
        <v>2268.84271662271</v>
      </c>
      <c r="AD31" s="88" t="n">
        <v>48.3830350199043</v>
      </c>
      <c r="AE31" s="88" t="n">
        <v>61.4814478679863</v>
      </c>
      <c r="AF31" s="88" t="n">
        <v>131.617817022742</v>
      </c>
      <c r="AG31" s="88" t="n">
        <v>2606.23450079203</v>
      </c>
      <c r="AH31" s="88" t="n">
        <v>2171.83014763178</v>
      </c>
      <c r="AI31" s="88" t="n">
        <v>7.76410142142205</v>
      </c>
      <c r="AJ31" s="88" t="n">
        <v>72.0531996386523</v>
      </c>
      <c r="AK31" s="88" t="n">
        <v>43.1085565943627</v>
      </c>
      <c r="AL31" s="88" t="n">
        <v>8.38977770473346</v>
      </c>
      <c r="AM31" s="88" t="n">
        <v>171.057538415138</v>
      </c>
      <c r="AN31" s="88" t="n">
        <v>244.806917930004</v>
      </c>
      <c r="AO31" s="88" t="n">
        <v>55.4255246690106</v>
      </c>
      <c r="AP31" s="88" t="n">
        <v>12.357078294612</v>
      </c>
      <c r="AQ31" s="88" t="n">
        <v>39.8223262129229</v>
      </c>
      <c r="AR31" s="88" t="n">
        <v>9.21390624312818</v>
      </c>
      <c r="AS31" s="79" t="n">
        <v>16702.9088933514</v>
      </c>
      <c r="AT31" s="80" t="n">
        <v>14840.2177634984</v>
      </c>
      <c r="AU31" s="81" t="n">
        <v>0</v>
      </c>
      <c r="AV31" s="81" t="n">
        <v>21.993961706745</v>
      </c>
      <c r="AW31" s="81" t="n">
        <v>33390.4781773299</v>
      </c>
      <c r="AX31" s="81" t="n">
        <v>14552.3029996987</v>
      </c>
      <c r="AY31" s="82" t="n">
        <v>-434.898842517327</v>
      </c>
      <c r="AZ31" s="79" t="n">
        <v>62370.0940597164</v>
      </c>
      <c r="BA31" s="83" t="n">
        <v>79073.0029530678</v>
      </c>
    </row>
    <row r="32" ht="15" customHeight="1">
      <c r="A32" s="49" t="s">
        <v>99</v>
      </c>
      <c r="B32" s="52" t="s">
        <v>5</v>
      </c>
      <c r="C32" s="87" t="n">
        <v>10.7100821963673</v>
      </c>
      <c r="D32" s="88" t="n">
        <v>60.5238858405732</v>
      </c>
      <c r="E32" s="88" t="n">
        <v>34.754687624728</v>
      </c>
      <c r="F32" s="88" t="n">
        <v>22.0538386124648</v>
      </c>
      <c r="G32" s="88" t="n">
        <v>128.822077028013</v>
      </c>
      <c r="H32" s="88" t="n">
        <v>1.38690352714897</v>
      </c>
      <c r="I32" s="88" t="n">
        <v>5.12008412721161</v>
      </c>
      <c r="J32" s="88" t="n">
        <v>13.4973798720601</v>
      </c>
      <c r="K32" s="88" t="n">
        <v>13.0024638498865</v>
      </c>
      <c r="L32" s="88" t="n">
        <v>8.48102069692301</v>
      </c>
      <c r="M32" s="88" t="n">
        <v>18.3529890673544</v>
      </c>
      <c r="N32" s="88" t="n">
        <v>15.4524568969081</v>
      </c>
      <c r="O32" s="88" t="n">
        <v>7.83411912032383</v>
      </c>
      <c r="P32" s="88" t="n">
        <v>3.54219683596031</v>
      </c>
      <c r="Q32" s="88" t="n">
        <v>20.7570936762152</v>
      </c>
      <c r="R32" s="88" t="n">
        <v>8.27764140656885</v>
      </c>
      <c r="S32" s="88" t="n">
        <v>12.1439095459916</v>
      </c>
      <c r="T32" s="88" t="n">
        <v>20.8479127934028</v>
      </c>
      <c r="U32" s="88" t="n">
        <v>77.8060310939533</v>
      </c>
      <c r="V32" s="88" t="n">
        <v>26.9523627648357</v>
      </c>
      <c r="W32" s="88" t="n">
        <v>101.245146623057</v>
      </c>
      <c r="X32" s="88" t="n">
        <v>28.6032202476637</v>
      </c>
      <c r="Y32" s="88" t="n">
        <v>62.7596934709961</v>
      </c>
      <c r="Z32" s="88" t="n">
        <v>511.382911715434</v>
      </c>
      <c r="AA32" s="88" t="n">
        <v>98.0851214987489</v>
      </c>
      <c r="AB32" s="88" t="n">
        <v>12792.7650198169</v>
      </c>
      <c r="AC32" s="88" t="n">
        <v>4144.24022890841</v>
      </c>
      <c r="AD32" s="88" t="n">
        <v>62.8739554055306</v>
      </c>
      <c r="AE32" s="88" t="n">
        <v>52.2535283806604</v>
      </c>
      <c r="AF32" s="88" t="n">
        <v>252.273830291539</v>
      </c>
      <c r="AG32" s="88" t="n">
        <v>4462.7803761304</v>
      </c>
      <c r="AH32" s="88" t="n">
        <v>3881.29455614267</v>
      </c>
      <c r="AI32" s="88" t="n">
        <v>21.6470276242735</v>
      </c>
      <c r="AJ32" s="88" t="n">
        <v>53.9730579820466</v>
      </c>
      <c r="AK32" s="88" t="n">
        <v>29.7663528368678</v>
      </c>
      <c r="AL32" s="88" t="n">
        <v>10.3894931795955</v>
      </c>
      <c r="AM32" s="88" t="n">
        <v>184.134946638308</v>
      </c>
      <c r="AN32" s="88" t="n">
        <v>371.725827980479</v>
      </c>
      <c r="AO32" s="88" t="n">
        <v>90.6933068287268</v>
      </c>
      <c r="AP32" s="88" t="n">
        <v>14.2158287128261</v>
      </c>
      <c r="AQ32" s="88" t="n">
        <v>68.601003207639</v>
      </c>
      <c r="AR32" s="88" t="n">
        <v>41.389448090311</v>
      </c>
      <c r="AS32" s="79" t="n">
        <v>27847.41301829</v>
      </c>
      <c r="AT32" s="80" t="n">
        <v>9077.22854449294</v>
      </c>
      <c r="AU32" s="81" t="n">
        <v>0</v>
      </c>
      <c r="AV32" s="81" t="n">
        <v>8.70511842213329</v>
      </c>
      <c r="AW32" s="81" t="n">
        <v>1566.98489747398</v>
      </c>
      <c r="AX32" s="81" t="n">
        <v>9572.39666869025</v>
      </c>
      <c r="AY32" s="82" t="n">
        <v>-562.471771143001</v>
      </c>
      <c r="AZ32" s="79" t="n">
        <v>19662.8434579363</v>
      </c>
      <c r="BA32" s="83" t="n">
        <v>47510.2564762263</v>
      </c>
    </row>
    <row r="33" ht="15" customHeight="1">
      <c r="A33" s="49" t="s">
        <v>100</v>
      </c>
      <c r="B33" s="52" t="s">
        <v>128</v>
      </c>
      <c r="C33" s="87" t="n">
        <v>0.993324835393149</v>
      </c>
      <c r="D33" s="88" t="n">
        <v>13.7546092422083</v>
      </c>
      <c r="E33" s="88" t="n">
        <v>5.4769871295215</v>
      </c>
      <c r="F33" s="88" t="n">
        <v>3.40335188920755</v>
      </c>
      <c r="G33" s="88" t="n">
        <v>13.3854943574974</v>
      </c>
      <c r="H33" s="88" t="n">
        <v>0.790054806309862</v>
      </c>
      <c r="I33" s="88" t="n">
        <v>0.913609963589869</v>
      </c>
      <c r="J33" s="88" t="n">
        <v>7.83070042260205</v>
      </c>
      <c r="K33" s="88" t="n">
        <v>2.57175704917512</v>
      </c>
      <c r="L33" s="88" t="n">
        <v>1.11487303810727</v>
      </c>
      <c r="M33" s="88" t="n">
        <v>3.54462939646363</v>
      </c>
      <c r="N33" s="88" t="n">
        <v>2.37695029809406</v>
      </c>
      <c r="O33" s="88" t="n">
        <v>2.42065676523322</v>
      </c>
      <c r="P33" s="88" t="n">
        <v>0.805114661601229</v>
      </c>
      <c r="Q33" s="88" t="n">
        <v>4.14724460306302</v>
      </c>
      <c r="R33" s="88" t="n">
        <v>2.94496303563292</v>
      </c>
      <c r="S33" s="88" t="n">
        <v>1.29777924121394</v>
      </c>
      <c r="T33" s="88" t="n">
        <v>2.8172164147353</v>
      </c>
      <c r="U33" s="88" t="n">
        <v>2.21983469174415</v>
      </c>
      <c r="V33" s="88" t="n">
        <v>4.13753656015336</v>
      </c>
      <c r="W33" s="88" t="n">
        <v>12.3569848123666</v>
      </c>
      <c r="X33" s="88" t="n">
        <v>2.65458231143939</v>
      </c>
      <c r="Y33" s="88" t="n">
        <v>1.83340137859852</v>
      </c>
      <c r="Z33" s="88" t="n">
        <v>934.296049595611</v>
      </c>
      <c r="AA33" s="88" t="n">
        <v>3.06632173330834</v>
      </c>
      <c r="AB33" s="88" t="n">
        <v>6.78796812639226</v>
      </c>
      <c r="AC33" s="88" t="n">
        <v>3.84029251161818</v>
      </c>
      <c r="AD33" s="88" t="n">
        <v>7132.46414780639</v>
      </c>
      <c r="AE33" s="88" t="n">
        <v>7.06065902673272</v>
      </c>
      <c r="AF33" s="88" t="n">
        <v>19.0411567382681</v>
      </c>
      <c r="AG33" s="88" t="n">
        <v>123.773244137112</v>
      </c>
      <c r="AH33" s="88" t="n">
        <v>798.523255234026</v>
      </c>
      <c r="AI33" s="88" t="n">
        <v>3.03584273062374</v>
      </c>
      <c r="AJ33" s="88" t="n">
        <v>20.0030627289071</v>
      </c>
      <c r="AK33" s="88" t="n">
        <v>14.1817878454716</v>
      </c>
      <c r="AL33" s="88" t="n">
        <v>2.24831700275029</v>
      </c>
      <c r="AM33" s="88" t="n">
        <v>94.9737028933307</v>
      </c>
      <c r="AN33" s="88" t="n">
        <v>178.978001019715</v>
      </c>
      <c r="AO33" s="88" t="n">
        <v>6.93775352605976</v>
      </c>
      <c r="AP33" s="88" t="n">
        <v>4.56637412095656</v>
      </c>
      <c r="AQ33" s="88" t="n">
        <v>13.0017296645479</v>
      </c>
      <c r="AR33" s="88" t="n">
        <v>30.4364307042425</v>
      </c>
      <c r="AS33" s="79" t="n">
        <v>9491.00775405002</v>
      </c>
      <c r="AT33" s="80" t="n">
        <v>6766.48973607114</v>
      </c>
      <c r="AU33" s="81" t="n">
        <v>0</v>
      </c>
      <c r="AV33" s="81" t="n">
        <v>6.40273960882954</v>
      </c>
      <c r="AW33" s="81" t="n">
        <v>5331.79930109771</v>
      </c>
      <c r="AX33" s="81" t="n">
        <v>4178.996469239</v>
      </c>
      <c r="AY33" s="82" t="n">
        <v>1249.70125331187</v>
      </c>
      <c r="AZ33" s="79" t="n">
        <v>17533.3894993286</v>
      </c>
      <c r="BA33" s="83" t="n">
        <v>27024.3972533786</v>
      </c>
    </row>
    <row r="34" ht="15" customHeight="1">
      <c r="A34" s="49" t="s">
        <v>101</v>
      </c>
      <c r="B34" s="52" t="s">
        <v>129</v>
      </c>
      <c r="C34" s="87" t="n">
        <v>4903.46188944307</v>
      </c>
      <c r="D34" s="88" t="n">
        <v>123.729422603527</v>
      </c>
      <c r="E34" s="88" t="n">
        <v>399.507374676967</v>
      </c>
      <c r="F34" s="88" t="n">
        <v>506.750777164364</v>
      </c>
      <c r="G34" s="88" t="n">
        <v>2365.89351294727</v>
      </c>
      <c r="H34" s="88" t="n">
        <v>40.3174406280581</v>
      </c>
      <c r="I34" s="88" t="n">
        <v>950.756237191176</v>
      </c>
      <c r="J34" s="88" t="n">
        <v>130.667668712541</v>
      </c>
      <c r="K34" s="88" t="n">
        <v>186.208168200755</v>
      </c>
      <c r="L34" s="88" t="n">
        <v>537.046507339301</v>
      </c>
      <c r="M34" s="88" t="n">
        <v>1119.31522763551</v>
      </c>
      <c r="N34" s="88" t="n">
        <v>85.4869730300581</v>
      </c>
      <c r="O34" s="88" t="n">
        <v>151.062974202086</v>
      </c>
      <c r="P34" s="88" t="n">
        <v>58.6549585497366</v>
      </c>
      <c r="Q34" s="88" t="n">
        <v>2738.17158193211</v>
      </c>
      <c r="R34" s="88" t="n">
        <v>119.692899784174</v>
      </c>
      <c r="S34" s="88" t="n">
        <v>133.358632289644</v>
      </c>
      <c r="T34" s="88" t="n">
        <v>402.452909676666</v>
      </c>
      <c r="U34" s="88" t="n">
        <v>1139.55466685421</v>
      </c>
      <c r="V34" s="88" t="n">
        <v>1916.39212217105</v>
      </c>
      <c r="W34" s="88" t="n">
        <v>4321.12741082965</v>
      </c>
      <c r="X34" s="88" t="n">
        <v>2017.94588310635</v>
      </c>
      <c r="Y34" s="88" t="n">
        <v>535.225215371725</v>
      </c>
      <c r="Z34" s="88" t="n">
        <v>639.673502989216</v>
      </c>
      <c r="AA34" s="88" t="n">
        <v>297.815215983269</v>
      </c>
      <c r="AB34" s="88" t="n">
        <v>219.379038717591</v>
      </c>
      <c r="AC34" s="88" t="n">
        <v>713.664690371378</v>
      </c>
      <c r="AD34" s="88" t="n">
        <v>129.340752912952</v>
      </c>
      <c r="AE34" s="88" t="n">
        <v>24446.0289557227</v>
      </c>
      <c r="AF34" s="88" t="n">
        <v>346.150037739249</v>
      </c>
      <c r="AG34" s="88" t="n">
        <v>6716.77226330417</v>
      </c>
      <c r="AH34" s="88" t="n">
        <v>1320.15730415179</v>
      </c>
      <c r="AI34" s="88" t="n">
        <v>1320.44729933459</v>
      </c>
      <c r="AJ34" s="88" t="n">
        <v>1385.97169554727</v>
      </c>
      <c r="AK34" s="88" t="n">
        <v>772.804892431188</v>
      </c>
      <c r="AL34" s="88" t="n">
        <v>257.837225899183</v>
      </c>
      <c r="AM34" s="88" t="n">
        <v>6938.40414040235</v>
      </c>
      <c r="AN34" s="88" t="n">
        <v>5107.56666885609</v>
      </c>
      <c r="AO34" s="88" t="n">
        <v>659.827896261502</v>
      </c>
      <c r="AP34" s="88" t="n">
        <v>984.335009765578</v>
      </c>
      <c r="AQ34" s="88" t="n">
        <v>945.819001946451</v>
      </c>
      <c r="AR34" s="88" t="n">
        <v>1277.72554867165</v>
      </c>
      <c r="AS34" s="79" t="n">
        <v>79362.5015953482</v>
      </c>
      <c r="AT34" s="80" t="n">
        <v>15.5510522041927</v>
      </c>
      <c r="AU34" s="81" t="n">
        <v>0</v>
      </c>
      <c r="AV34" s="81" t="n">
        <v>4.06919229439117</v>
      </c>
      <c r="AW34" s="81" t="n">
        <v>39532.6768696988</v>
      </c>
      <c r="AX34" s="81" t="n">
        <v>7.32235697502196</v>
      </c>
      <c r="AY34" s="82" t="n">
        <v>3.12589020295798</v>
      </c>
      <c r="AZ34" s="79" t="n">
        <v>39562.7453613753</v>
      </c>
      <c r="BA34" s="83" t="n">
        <v>118925.246956724</v>
      </c>
    </row>
    <row r="35" ht="15" customHeight="1">
      <c r="A35" s="49" t="s">
        <v>102</v>
      </c>
      <c r="B35" s="52" t="s">
        <v>130</v>
      </c>
      <c r="C35" s="87" t="n">
        <v>84.4285021539761</v>
      </c>
      <c r="D35" s="88" t="n">
        <v>882.524835174796</v>
      </c>
      <c r="E35" s="88" t="n">
        <v>359.145102102179</v>
      </c>
      <c r="F35" s="88" t="n">
        <v>102.255877671895</v>
      </c>
      <c r="G35" s="88" t="n">
        <v>18.6852603455643</v>
      </c>
      <c r="H35" s="88" t="n">
        <v>0.778101752184527</v>
      </c>
      <c r="I35" s="88" t="n">
        <v>14.8681906468866</v>
      </c>
      <c r="J35" s="88" t="n">
        <v>3.47990721693874</v>
      </c>
      <c r="K35" s="88" t="n">
        <v>1.38269960611353</v>
      </c>
      <c r="L35" s="88" t="n">
        <v>0.432327372175782</v>
      </c>
      <c r="M35" s="88" t="n">
        <v>8.62450555600374</v>
      </c>
      <c r="N35" s="88" t="n">
        <v>8.06036621983491</v>
      </c>
      <c r="O35" s="88" t="n">
        <v>7.98858571537423</v>
      </c>
      <c r="P35" s="88" t="n">
        <v>8.95443061375724</v>
      </c>
      <c r="Q35" s="88" t="n">
        <v>33.8148819100871</v>
      </c>
      <c r="R35" s="88" t="n">
        <v>2.74777813372906</v>
      </c>
      <c r="S35" s="88" t="n">
        <v>1.6521311185327</v>
      </c>
      <c r="T35" s="88" t="n">
        <v>2.65518132851769</v>
      </c>
      <c r="U35" s="88" t="n">
        <v>3.43387310388606</v>
      </c>
      <c r="V35" s="88" t="n">
        <v>10.965792120809</v>
      </c>
      <c r="W35" s="88" t="n">
        <v>69.4678526368291</v>
      </c>
      <c r="X35" s="88" t="n">
        <v>466.438127452749</v>
      </c>
      <c r="Y35" s="88" t="n">
        <v>18.1416344604896</v>
      </c>
      <c r="Z35" s="88" t="n">
        <v>66.3112901917825</v>
      </c>
      <c r="AA35" s="88" t="n">
        <v>6.04616505314781</v>
      </c>
      <c r="AB35" s="88" t="n">
        <v>74.0364164486972</v>
      </c>
      <c r="AC35" s="88" t="n">
        <v>12.6887481013444</v>
      </c>
      <c r="AD35" s="88" t="n">
        <v>76.5397782093839</v>
      </c>
      <c r="AE35" s="88" t="n">
        <v>1680.53433870014</v>
      </c>
      <c r="AF35" s="88" t="n">
        <v>16291.3701468704</v>
      </c>
      <c r="AG35" s="88" t="n">
        <v>510.08928385911</v>
      </c>
      <c r="AH35" s="88" t="n">
        <v>531.955205567643</v>
      </c>
      <c r="AI35" s="88" t="n">
        <v>190.628990325007</v>
      </c>
      <c r="AJ35" s="88" t="n">
        <v>1957.16920926918</v>
      </c>
      <c r="AK35" s="88" t="n">
        <v>363.917131187228</v>
      </c>
      <c r="AL35" s="88" t="n">
        <v>513.120133060598</v>
      </c>
      <c r="AM35" s="88" t="n">
        <v>1366.35531815813</v>
      </c>
      <c r="AN35" s="88" t="n">
        <v>3531.69979257722</v>
      </c>
      <c r="AO35" s="88" t="n">
        <v>212.22762266303</v>
      </c>
      <c r="AP35" s="88" t="n">
        <v>161.37820848341</v>
      </c>
      <c r="AQ35" s="88" t="n">
        <v>817.92272256586</v>
      </c>
      <c r="AR35" s="88" t="n">
        <v>11.8178204214082</v>
      </c>
      <c r="AS35" s="79" t="n">
        <v>30486.734266126</v>
      </c>
      <c r="AT35" s="80" t="n">
        <v>1146.17414751176</v>
      </c>
      <c r="AU35" s="81" t="n">
        <v>0</v>
      </c>
      <c r="AV35" s="81" t="n">
        <v>4.16239843850743</v>
      </c>
      <c r="AW35" s="81" t="n">
        <v>387.453485570648</v>
      </c>
      <c r="AX35" s="81" t="n">
        <v>148675.297310781</v>
      </c>
      <c r="AY35" s="82" t="n">
        <v>0</v>
      </c>
      <c r="AZ35" s="79" t="n">
        <v>150213.087342302</v>
      </c>
      <c r="BA35" s="83" t="n">
        <v>180699.821608428</v>
      </c>
    </row>
    <row r="36" ht="15" customHeight="1">
      <c r="A36" s="49" t="s">
        <v>103</v>
      </c>
      <c r="B36" s="52" t="s">
        <v>70</v>
      </c>
      <c r="C36" s="87" t="n">
        <v>896.679372975613</v>
      </c>
      <c r="D36" s="88" t="n">
        <v>280.490229491292</v>
      </c>
      <c r="E36" s="88" t="n">
        <v>310.620875049812</v>
      </c>
      <c r="F36" s="88" t="n">
        <v>147.827218357667</v>
      </c>
      <c r="G36" s="88" t="n">
        <v>4782.81702735754</v>
      </c>
      <c r="H36" s="88" t="n">
        <v>102.713703807293</v>
      </c>
      <c r="I36" s="88" t="n">
        <v>386.255092346009</v>
      </c>
      <c r="J36" s="88" t="n">
        <v>363.806683139557</v>
      </c>
      <c r="K36" s="88" t="n">
        <v>405.003478328802</v>
      </c>
      <c r="L36" s="88" t="n">
        <v>120.502891928667</v>
      </c>
      <c r="M36" s="88" t="n">
        <v>565.095906608029</v>
      </c>
      <c r="N36" s="88" t="n">
        <v>56.251613785427</v>
      </c>
      <c r="O36" s="88" t="n">
        <v>2514.23102011344</v>
      </c>
      <c r="P36" s="88" t="n">
        <v>167.590205246621</v>
      </c>
      <c r="Q36" s="88" t="n">
        <v>816.415821892419</v>
      </c>
      <c r="R36" s="88" t="n">
        <v>505.33282097153</v>
      </c>
      <c r="S36" s="88" t="n">
        <v>106.452958318391</v>
      </c>
      <c r="T36" s="88" t="n">
        <v>441.489694117755</v>
      </c>
      <c r="U36" s="88" t="n">
        <v>584.240675133143</v>
      </c>
      <c r="V36" s="88" t="n">
        <v>564.502381634449</v>
      </c>
      <c r="W36" s="88" t="n">
        <v>911.594603059926</v>
      </c>
      <c r="X36" s="88" t="n">
        <v>222.006282902974</v>
      </c>
      <c r="Y36" s="88" t="n">
        <v>470.678459907045</v>
      </c>
      <c r="Z36" s="88" t="n">
        <v>2633.90130945502</v>
      </c>
      <c r="AA36" s="88" t="n">
        <v>415.785164761558</v>
      </c>
      <c r="AB36" s="88" t="n">
        <v>286.275452663413</v>
      </c>
      <c r="AC36" s="88" t="n">
        <v>99.8947639069361</v>
      </c>
      <c r="AD36" s="88" t="n">
        <v>75.9265489159004</v>
      </c>
      <c r="AE36" s="88" t="n">
        <v>521.507835068421</v>
      </c>
      <c r="AF36" s="88" t="n">
        <v>1138.19906879532</v>
      </c>
      <c r="AG36" s="88" t="n">
        <v>2999.96881248002</v>
      </c>
      <c r="AH36" s="88" t="n">
        <v>3478.52115111731</v>
      </c>
      <c r="AI36" s="88" t="n">
        <v>687.319010090233</v>
      </c>
      <c r="AJ36" s="88" t="n">
        <v>2713.26175218014</v>
      </c>
      <c r="AK36" s="88" t="n">
        <v>331.332178945285</v>
      </c>
      <c r="AL36" s="88" t="n">
        <v>56.8801534660189</v>
      </c>
      <c r="AM36" s="88" t="n">
        <v>1403.28983387632</v>
      </c>
      <c r="AN36" s="88" t="n">
        <v>821.100462759676</v>
      </c>
      <c r="AO36" s="88" t="n">
        <v>287.098332663287</v>
      </c>
      <c r="AP36" s="88" t="n">
        <v>148.07462083989</v>
      </c>
      <c r="AQ36" s="88" t="n">
        <v>560.622921000812</v>
      </c>
      <c r="AR36" s="88" t="n">
        <v>806.734693171713</v>
      </c>
      <c r="AS36" s="79" t="n">
        <v>35188.2930826307</v>
      </c>
      <c r="AT36" s="80" t="n">
        <v>4092.83272547096</v>
      </c>
      <c r="AU36" s="81" t="n">
        <v>150.173022489397</v>
      </c>
      <c r="AV36" s="81" t="n">
        <v>48.1234220208227</v>
      </c>
      <c r="AW36" s="81" t="n">
        <v>31232.7033201838</v>
      </c>
      <c r="AX36" s="81" t="n">
        <v>1463.28484359321</v>
      </c>
      <c r="AY36" s="82" t="n">
        <v>-77.6866946370736</v>
      </c>
      <c r="AZ36" s="79" t="n">
        <v>36909.4306391211</v>
      </c>
      <c r="BA36" s="83" t="n">
        <v>72097.7237217518</v>
      </c>
    </row>
    <row r="37" ht="15" customHeight="1">
      <c r="A37" s="49" t="s">
        <v>104</v>
      </c>
      <c r="B37" s="52" t="s">
        <v>131</v>
      </c>
      <c r="C37" s="87" t="n">
        <v>1965.9588182714</v>
      </c>
      <c r="D37" s="88" t="n">
        <v>4236.94060655578</v>
      </c>
      <c r="E37" s="88" t="n">
        <v>1332.43279110962</v>
      </c>
      <c r="F37" s="88" t="n">
        <v>690.399043444374</v>
      </c>
      <c r="G37" s="88" t="n">
        <v>11559.6632172414</v>
      </c>
      <c r="H37" s="88" t="n">
        <v>127.880745664349</v>
      </c>
      <c r="I37" s="88" t="n">
        <v>524.699859521751</v>
      </c>
      <c r="J37" s="88" t="n">
        <v>351.390641013544</v>
      </c>
      <c r="K37" s="88" t="n">
        <v>481.851658569413</v>
      </c>
      <c r="L37" s="88" t="n">
        <v>668.480326594544</v>
      </c>
      <c r="M37" s="88" t="n">
        <v>1528.80382835855</v>
      </c>
      <c r="N37" s="88" t="n">
        <v>221.984185628063</v>
      </c>
      <c r="O37" s="88" t="n">
        <v>985.616545829273</v>
      </c>
      <c r="P37" s="88" t="n">
        <v>398.878002330025</v>
      </c>
      <c r="Q37" s="88" t="n">
        <v>2635.16340419953</v>
      </c>
      <c r="R37" s="88" t="n">
        <v>897.214536377822</v>
      </c>
      <c r="S37" s="88" t="n">
        <v>539.532670549145</v>
      </c>
      <c r="T37" s="88" t="n">
        <v>971.673285832388</v>
      </c>
      <c r="U37" s="88" t="n">
        <v>953.999338124524</v>
      </c>
      <c r="V37" s="88" t="n">
        <v>997.952475059614</v>
      </c>
      <c r="W37" s="88" t="n">
        <v>3149.20253086671</v>
      </c>
      <c r="X37" s="88" t="n">
        <v>254.920714784758</v>
      </c>
      <c r="Y37" s="88" t="n">
        <v>989.612716815873</v>
      </c>
      <c r="Z37" s="88" t="n">
        <v>2511.68864893694</v>
      </c>
      <c r="AA37" s="88" t="n">
        <v>830.465641364014</v>
      </c>
      <c r="AB37" s="88" t="n">
        <v>2108.84404890513</v>
      </c>
      <c r="AC37" s="88" t="n">
        <v>892.715941702638</v>
      </c>
      <c r="AD37" s="88" t="n">
        <v>326.040452728517</v>
      </c>
      <c r="AE37" s="88" t="n">
        <v>1087.90609618265</v>
      </c>
      <c r="AF37" s="88" t="n">
        <v>1486.48501644039</v>
      </c>
      <c r="AG37" s="88" t="n">
        <v>12020.4399946185</v>
      </c>
      <c r="AH37" s="88" t="n">
        <v>17359.9307403294</v>
      </c>
      <c r="AI37" s="88" t="n">
        <v>396.615960504755</v>
      </c>
      <c r="AJ37" s="88" t="n">
        <v>1511.02516111315</v>
      </c>
      <c r="AK37" s="88" t="n">
        <v>2413.11750893006</v>
      </c>
      <c r="AL37" s="88" t="n">
        <v>153.694697236381</v>
      </c>
      <c r="AM37" s="88" t="n">
        <v>8918.71702669642</v>
      </c>
      <c r="AN37" s="88" t="n">
        <v>2465.85952349713</v>
      </c>
      <c r="AO37" s="88" t="n">
        <v>596.789332004934</v>
      </c>
      <c r="AP37" s="88" t="n">
        <v>1386.88131650067</v>
      </c>
      <c r="AQ37" s="88" t="n">
        <v>422.750299233694</v>
      </c>
      <c r="AR37" s="88" t="n">
        <v>160.962308680333</v>
      </c>
      <c r="AS37" s="79" t="n">
        <v>93515.1816583481</v>
      </c>
      <c r="AT37" s="80" t="n">
        <v>6545.9403860064</v>
      </c>
      <c r="AU37" s="81" t="n">
        <v>0</v>
      </c>
      <c r="AV37" s="81" t="n">
        <v>149.789530393299</v>
      </c>
      <c r="AW37" s="81" t="n">
        <v>40200.0801774073</v>
      </c>
      <c r="AX37" s="81" t="n">
        <v>278.93459029703</v>
      </c>
      <c r="AY37" s="82" t="n">
        <v>2.14701025703359</v>
      </c>
      <c r="AZ37" s="79" t="n">
        <v>47176.8916943611</v>
      </c>
      <c r="BA37" s="83" t="n">
        <v>140692.073352709</v>
      </c>
    </row>
    <row r="38" ht="15" customHeight="1">
      <c r="A38" s="49" t="s">
        <v>105</v>
      </c>
      <c r="B38" s="52" t="s">
        <v>71</v>
      </c>
      <c r="C38" s="87" t="n">
        <v>5.90378313085589</v>
      </c>
      <c r="D38" s="88" t="n">
        <v>114.232471157982</v>
      </c>
      <c r="E38" s="88" t="n">
        <v>22.2705841558596</v>
      </c>
      <c r="F38" s="88" t="n">
        <v>13.2971271525785</v>
      </c>
      <c r="G38" s="88" t="n">
        <v>284.950641237114</v>
      </c>
      <c r="H38" s="88" t="n">
        <v>19.8774780918237</v>
      </c>
      <c r="I38" s="88" t="n">
        <v>22.6416613388098</v>
      </c>
      <c r="J38" s="88" t="n">
        <v>14.2928614705746</v>
      </c>
      <c r="K38" s="88" t="n">
        <v>18.5731150198811</v>
      </c>
      <c r="L38" s="88" t="n">
        <v>4.89456692716411</v>
      </c>
      <c r="M38" s="88" t="n">
        <v>35.1575640599688</v>
      </c>
      <c r="N38" s="88" t="n">
        <v>10.7105144990925</v>
      </c>
      <c r="O38" s="88" t="n">
        <v>13.9999159090431</v>
      </c>
      <c r="P38" s="88" t="n">
        <v>5.56743339695304</v>
      </c>
      <c r="Q38" s="88" t="n">
        <v>91.3852764476519</v>
      </c>
      <c r="R38" s="88" t="n">
        <v>122.71256776349</v>
      </c>
      <c r="S38" s="88" t="n">
        <v>15.8971182138674</v>
      </c>
      <c r="T38" s="88" t="n">
        <v>89.1427740547093</v>
      </c>
      <c r="U38" s="88" t="n">
        <v>48.2458893707991</v>
      </c>
      <c r="V38" s="88" t="n">
        <v>34.5529621537846</v>
      </c>
      <c r="W38" s="88" t="n">
        <v>116.796909938867</v>
      </c>
      <c r="X38" s="88" t="n">
        <v>31.5924245520189</v>
      </c>
      <c r="Y38" s="88" t="n">
        <v>67.1016955042391</v>
      </c>
      <c r="Z38" s="88" t="n">
        <v>270.022054098216</v>
      </c>
      <c r="AA38" s="88" t="n">
        <v>52.9576832178022</v>
      </c>
      <c r="AB38" s="88" t="n">
        <v>131.411675363279</v>
      </c>
      <c r="AC38" s="88" t="n">
        <v>42.070030890623</v>
      </c>
      <c r="AD38" s="88" t="n">
        <v>16.9821365456818</v>
      </c>
      <c r="AE38" s="88" t="n">
        <v>122.550933011459</v>
      </c>
      <c r="AF38" s="88" t="n">
        <v>484.693179322154</v>
      </c>
      <c r="AG38" s="88" t="n">
        <v>1016.80278191686</v>
      </c>
      <c r="AH38" s="88" t="n">
        <v>535.517783671875</v>
      </c>
      <c r="AI38" s="88" t="n">
        <v>72.8413898239438</v>
      </c>
      <c r="AJ38" s="88" t="n">
        <v>429.093311392365</v>
      </c>
      <c r="AK38" s="88" t="n">
        <v>895.495731452201</v>
      </c>
      <c r="AL38" s="88" t="n">
        <v>39.1833656187591</v>
      </c>
      <c r="AM38" s="88" t="n">
        <v>8231.01953922649</v>
      </c>
      <c r="AN38" s="88" t="n">
        <v>3490.15011039616</v>
      </c>
      <c r="AO38" s="88" t="n">
        <v>374.351069793511</v>
      </c>
      <c r="AP38" s="88" t="n">
        <v>197.518091622863</v>
      </c>
      <c r="AQ38" s="88" t="n">
        <v>967.983430867331</v>
      </c>
      <c r="AR38" s="88" t="n">
        <v>955.465843042665</v>
      </c>
      <c r="AS38" s="79" t="n">
        <v>19529.9074768214</v>
      </c>
      <c r="AT38" s="80" t="n">
        <v>4417.86429503498</v>
      </c>
      <c r="AU38" s="81" t="n">
        <v>0</v>
      </c>
      <c r="AV38" s="81" t="n">
        <v>5.95553465478824</v>
      </c>
      <c r="AW38" s="81" t="n">
        <v>46562.0003728683</v>
      </c>
      <c r="AX38" s="81" t="n">
        <v>10.7167584042617</v>
      </c>
      <c r="AY38" s="82" t="n">
        <v>-0.000920842034937976</v>
      </c>
      <c r="AZ38" s="79" t="n">
        <v>50996.5360401203</v>
      </c>
      <c r="BA38" s="83" t="n">
        <v>70526.4435169417</v>
      </c>
    </row>
    <row r="39" ht="15" customHeight="1">
      <c r="A39" s="49" t="s">
        <v>106</v>
      </c>
      <c r="B39" s="52" t="s">
        <v>72</v>
      </c>
      <c r="C39" s="87" t="n">
        <v>22.9288085403819</v>
      </c>
      <c r="D39" s="88" t="n">
        <v>304.536756406669</v>
      </c>
      <c r="E39" s="88" t="n">
        <v>95.755041803582</v>
      </c>
      <c r="F39" s="88" t="n">
        <v>46.7543036306954</v>
      </c>
      <c r="G39" s="88" t="n">
        <v>1921.71154092715</v>
      </c>
      <c r="H39" s="88" t="n">
        <v>37.8118205411001</v>
      </c>
      <c r="I39" s="88" t="n">
        <v>206.431310828151</v>
      </c>
      <c r="J39" s="88" t="n">
        <v>364.858751322614</v>
      </c>
      <c r="K39" s="88" t="n">
        <v>145.770157660301</v>
      </c>
      <c r="L39" s="88" t="n">
        <v>74.5167813332916</v>
      </c>
      <c r="M39" s="88" t="n">
        <v>259.981173418647</v>
      </c>
      <c r="N39" s="88" t="n">
        <v>348.157537209205</v>
      </c>
      <c r="O39" s="88" t="n">
        <v>138.485267920887</v>
      </c>
      <c r="P39" s="88" t="n">
        <v>56.5133384410282</v>
      </c>
      <c r="Q39" s="88" t="n">
        <v>451.91720959371</v>
      </c>
      <c r="R39" s="88" t="n">
        <v>236.320460099675</v>
      </c>
      <c r="S39" s="88" t="n">
        <v>26.5958256477552</v>
      </c>
      <c r="T39" s="88" t="n">
        <v>237.77461088684</v>
      </c>
      <c r="U39" s="88" t="n">
        <v>260.15038278248</v>
      </c>
      <c r="V39" s="88" t="n">
        <v>265.206810147958</v>
      </c>
      <c r="W39" s="88" t="n">
        <v>269.963185177134</v>
      </c>
      <c r="X39" s="88" t="n">
        <v>53.6722833130029</v>
      </c>
      <c r="Y39" s="88" t="n">
        <v>250.109885311546</v>
      </c>
      <c r="Z39" s="88" t="n">
        <v>1169.19346505391</v>
      </c>
      <c r="AA39" s="88" t="n">
        <v>412.26866408985</v>
      </c>
      <c r="AB39" s="88" t="n">
        <v>968.939842418658</v>
      </c>
      <c r="AC39" s="88" t="n">
        <v>834.992146997345</v>
      </c>
      <c r="AD39" s="88" t="n">
        <v>115.51252622296</v>
      </c>
      <c r="AE39" s="88" t="n">
        <v>724.925908675044</v>
      </c>
      <c r="AF39" s="88" t="n">
        <v>851.838961047377</v>
      </c>
      <c r="AG39" s="88" t="n">
        <v>5638.75434614421</v>
      </c>
      <c r="AH39" s="88" t="n">
        <v>1907.24547807865</v>
      </c>
      <c r="AI39" s="88" t="n">
        <v>459.043000254802</v>
      </c>
      <c r="AJ39" s="88" t="n">
        <v>22739.382803296</v>
      </c>
      <c r="AK39" s="88" t="n">
        <v>7751.83514930654</v>
      </c>
      <c r="AL39" s="88" t="n">
        <v>429.348253993628</v>
      </c>
      <c r="AM39" s="88" t="n">
        <v>20035.1376417145</v>
      </c>
      <c r="AN39" s="88" t="n">
        <v>5260.14181706335</v>
      </c>
      <c r="AO39" s="88" t="n">
        <v>2055.49538742812</v>
      </c>
      <c r="AP39" s="88" t="n">
        <v>1832.34886373415</v>
      </c>
      <c r="AQ39" s="88" t="n">
        <v>803.35256219012</v>
      </c>
      <c r="AR39" s="88" t="n">
        <v>673.647935041867</v>
      </c>
      <c r="AS39" s="79" t="n">
        <v>80739.3279956949</v>
      </c>
      <c r="AT39" s="80" t="n">
        <v>3572.3832303674</v>
      </c>
      <c r="AU39" s="81" t="n">
        <v>0</v>
      </c>
      <c r="AV39" s="81" t="n">
        <v>21.5624004992326</v>
      </c>
      <c r="AW39" s="81" t="n">
        <v>61526.4656334875</v>
      </c>
      <c r="AX39" s="81" t="n">
        <v>13948.4161260438</v>
      </c>
      <c r="AY39" s="82" t="n">
        <v>-5.38430112883915</v>
      </c>
      <c r="AZ39" s="79" t="n">
        <v>79063.4430892691</v>
      </c>
      <c r="BA39" s="83" t="n">
        <v>159802.771084964</v>
      </c>
    </row>
    <row r="40" ht="15" customHeight="1">
      <c r="A40" s="49" t="s">
        <v>107</v>
      </c>
      <c r="B40" s="52" t="s">
        <v>132</v>
      </c>
      <c r="C40" s="87" t="n">
        <v>3141.30856534047</v>
      </c>
      <c r="D40" s="88" t="n">
        <v>1721.51047389669</v>
      </c>
      <c r="E40" s="88" t="n">
        <v>846.321222415829</v>
      </c>
      <c r="F40" s="88" t="n">
        <v>543.720239673808</v>
      </c>
      <c r="G40" s="88" t="n">
        <v>6645.1222978778</v>
      </c>
      <c r="H40" s="88" t="n">
        <v>292.916270108215</v>
      </c>
      <c r="I40" s="88" t="n">
        <v>615.262457210445</v>
      </c>
      <c r="J40" s="88" t="n">
        <v>639.438003179734</v>
      </c>
      <c r="K40" s="88" t="n">
        <v>556.90489344832</v>
      </c>
      <c r="L40" s="88" t="n">
        <v>405.87564199716</v>
      </c>
      <c r="M40" s="88" t="n">
        <v>1082.07390238018</v>
      </c>
      <c r="N40" s="88" t="n">
        <v>249.074715666526</v>
      </c>
      <c r="O40" s="88" t="n">
        <v>1313.34325351668</v>
      </c>
      <c r="P40" s="88" t="n">
        <v>403.741927391529</v>
      </c>
      <c r="Q40" s="88" t="n">
        <v>2083.79535026551</v>
      </c>
      <c r="R40" s="88" t="n">
        <v>412.259175519624</v>
      </c>
      <c r="S40" s="88" t="n">
        <v>381.466960684049</v>
      </c>
      <c r="T40" s="88" t="n">
        <v>668.984695082891</v>
      </c>
      <c r="U40" s="88" t="n">
        <v>1026.41338029482</v>
      </c>
      <c r="V40" s="88" t="n">
        <v>985.315587297143</v>
      </c>
      <c r="W40" s="88" t="n">
        <v>2227.91042404149</v>
      </c>
      <c r="X40" s="88" t="n">
        <v>662.676879795461</v>
      </c>
      <c r="Y40" s="88" t="n">
        <v>929.308062108972</v>
      </c>
      <c r="Z40" s="88" t="n">
        <v>2779.11412091255</v>
      </c>
      <c r="AA40" s="88" t="n">
        <v>843.609760936897</v>
      </c>
      <c r="AB40" s="88" t="n">
        <v>1383.22849476377</v>
      </c>
      <c r="AC40" s="88" t="n">
        <v>783.467928843321</v>
      </c>
      <c r="AD40" s="88" t="n">
        <v>370.703737982963</v>
      </c>
      <c r="AE40" s="88" t="n">
        <v>3018.43686624581</v>
      </c>
      <c r="AF40" s="88" t="n">
        <v>4234.83069392864</v>
      </c>
      <c r="AG40" s="88" t="n">
        <v>9989.0832660867</v>
      </c>
      <c r="AH40" s="88" t="n">
        <v>5702.30503723544</v>
      </c>
      <c r="AI40" s="88" t="n">
        <v>1341.78106546186</v>
      </c>
      <c r="AJ40" s="88" t="n">
        <v>4595.38933066411</v>
      </c>
      <c r="AK40" s="88" t="n">
        <v>20937.6831839232</v>
      </c>
      <c r="AL40" s="88" t="n">
        <v>15702.1158746497</v>
      </c>
      <c r="AM40" s="88" t="n">
        <v>7039.5440854352</v>
      </c>
      <c r="AN40" s="88" t="n">
        <v>22154.3609938282</v>
      </c>
      <c r="AO40" s="88" t="n">
        <v>102.62107303292</v>
      </c>
      <c r="AP40" s="88" t="n">
        <v>669.492721594237</v>
      </c>
      <c r="AQ40" s="88" t="n">
        <v>104.553098084991</v>
      </c>
      <c r="AR40" s="88" t="n">
        <v>2155.15964952828</v>
      </c>
      <c r="AS40" s="79" t="n">
        <v>131742.225362332</v>
      </c>
      <c r="AT40" s="80" t="n">
        <v>2626.62440250072</v>
      </c>
      <c r="AU40" s="81" t="n">
        <v>1021.29238827849</v>
      </c>
      <c r="AV40" s="81" t="n">
        <v>18.552704668087</v>
      </c>
      <c r="AW40" s="81" t="n">
        <v>44454.5519920478</v>
      </c>
      <c r="AX40" s="81" t="n">
        <v>33.3848873692058</v>
      </c>
      <c r="AY40" s="82" t="n">
        <v>0</v>
      </c>
      <c r="AZ40" s="79" t="n">
        <v>48154.4063748643</v>
      </c>
      <c r="BA40" s="83" t="n">
        <v>179896.631737196</v>
      </c>
    </row>
    <row r="41" ht="15" customHeight="1">
      <c r="A41" s="49" t="s">
        <v>108</v>
      </c>
      <c r="B41" s="52" t="s">
        <v>133</v>
      </c>
      <c r="C41" s="87" t="n">
        <v>5.31201591503708</v>
      </c>
      <c r="D41" s="88" t="n">
        <v>64.8444154733329</v>
      </c>
      <c r="E41" s="88" t="n">
        <v>6.53846420714571</v>
      </c>
      <c r="F41" s="88" t="n">
        <v>12.4765974406985</v>
      </c>
      <c r="G41" s="88" t="n">
        <v>319.561937268287</v>
      </c>
      <c r="H41" s="88" t="n">
        <v>11.9814652771892</v>
      </c>
      <c r="I41" s="88" t="n">
        <v>108.118056222103</v>
      </c>
      <c r="J41" s="88" t="n">
        <v>136.616978899087</v>
      </c>
      <c r="K41" s="88" t="n">
        <v>39.3299312754745</v>
      </c>
      <c r="L41" s="88" t="n">
        <v>12.2439684697403</v>
      </c>
      <c r="M41" s="88" t="n">
        <v>39.6244150460141</v>
      </c>
      <c r="N41" s="88" t="n">
        <v>18.2935277744128</v>
      </c>
      <c r="O41" s="88" t="n">
        <v>40.5560884501673</v>
      </c>
      <c r="P41" s="88" t="n">
        <v>34.2969104285119</v>
      </c>
      <c r="Q41" s="88" t="n">
        <v>54.1483841718911</v>
      </c>
      <c r="R41" s="88" t="n">
        <v>52.293885954589</v>
      </c>
      <c r="S41" s="88" t="n">
        <v>40.3267565161077</v>
      </c>
      <c r="T41" s="88" t="n">
        <v>27.1865793645991</v>
      </c>
      <c r="U41" s="88" t="n">
        <v>105.258932495729</v>
      </c>
      <c r="V41" s="88" t="n">
        <v>48.5833571476682</v>
      </c>
      <c r="W41" s="88" t="n">
        <v>109.381922771367</v>
      </c>
      <c r="X41" s="88" t="n">
        <v>3.71828396425187</v>
      </c>
      <c r="Y41" s="88" t="n">
        <v>56.2359235931212</v>
      </c>
      <c r="Z41" s="88" t="n">
        <v>182.490443222772</v>
      </c>
      <c r="AA41" s="88" t="n">
        <v>32.9994315677719</v>
      </c>
      <c r="AB41" s="88" t="n">
        <v>27.7148387680671</v>
      </c>
      <c r="AC41" s="88" t="n">
        <v>59.9679645391566</v>
      </c>
      <c r="AD41" s="88" t="n">
        <v>13.1167480896102</v>
      </c>
      <c r="AE41" s="88" t="n">
        <v>286.130331713585</v>
      </c>
      <c r="AF41" s="88" t="n">
        <v>364.645299610352</v>
      </c>
      <c r="AG41" s="88" t="n">
        <v>7176.79040874486</v>
      </c>
      <c r="AH41" s="88" t="n">
        <v>878.366470679678</v>
      </c>
      <c r="AI41" s="88" t="n">
        <v>1198.60670154538</v>
      </c>
      <c r="AJ41" s="88" t="n">
        <v>1285.7964690704</v>
      </c>
      <c r="AK41" s="88" t="n">
        <v>1174.63796096012</v>
      </c>
      <c r="AL41" s="88" t="n">
        <v>492.083848885921</v>
      </c>
      <c r="AM41" s="88" t="n">
        <v>3936.13100448124</v>
      </c>
      <c r="AN41" s="88" t="n">
        <v>621.672165991134</v>
      </c>
      <c r="AO41" s="88" t="n">
        <v>134.814147416294</v>
      </c>
      <c r="AP41" s="88" t="n">
        <v>1049.80843953222</v>
      </c>
      <c r="AQ41" s="88" t="n">
        <v>89.0133674359293</v>
      </c>
      <c r="AR41" s="88" t="n">
        <v>443.164513925632</v>
      </c>
      <c r="AS41" s="79" t="n">
        <v>20794.8793543066</v>
      </c>
      <c r="AT41" s="80" t="n">
        <v>1480.54347074495</v>
      </c>
      <c r="AU41" s="81" t="n">
        <v>0</v>
      </c>
      <c r="AV41" s="81" t="n">
        <v>0</v>
      </c>
      <c r="AW41" s="81" t="n">
        <v>146312.059022677</v>
      </c>
      <c r="AX41" s="81" t="n">
        <v>48.651215367432</v>
      </c>
      <c r="AY41" s="82" t="n">
        <v>0</v>
      </c>
      <c r="AZ41" s="79" t="n">
        <v>147841.25370879</v>
      </c>
      <c r="BA41" s="83" t="n">
        <v>168636.133063096</v>
      </c>
    </row>
    <row r="42" ht="15" customHeight="1">
      <c r="A42" s="49" t="s">
        <v>109</v>
      </c>
      <c r="B42" s="52" t="s">
        <v>134</v>
      </c>
      <c r="C42" s="87" t="n">
        <v>685.950599534512</v>
      </c>
      <c r="D42" s="88" t="n">
        <v>5986.13093347687</v>
      </c>
      <c r="E42" s="88" t="n">
        <v>898.980605351813</v>
      </c>
      <c r="F42" s="88" t="n">
        <v>797.455713054307</v>
      </c>
      <c r="G42" s="88" t="n">
        <v>10718.5355719694</v>
      </c>
      <c r="H42" s="88" t="n">
        <v>775.296364291779</v>
      </c>
      <c r="I42" s="88" t="n">
        <v>467.541774965353</v>
      </c>
      <c r="J42" s="88" t="n">
        <v>463.769034446429</v>
      </c>
      <c r="K42" s="88" t="n">
        <v>741.977850324777</v>
      </c>
      <c r="L42" s="88" t="n">
        <v>256.703350935461</v>
      </c>
      <c r="M42" s="88" t="n">
        <v>1454.6063473475</v>
      </c>
      <c r="N42" s="88" t="n">
        <v>228.707985269432</v>
      </c>
      <c r="O42" s="88" t="n">
        <v>1820.75559610081</v>
      </c>
      <c r="P42" s="88" t="n">
        <v>371.798739539782</v>
      </c>
      <c r="Q42" s="88" t="n">
        <v>2331.82289799516</v>
      </c>
      <c r="R42" s="88" t="n">
        <v>2371.24560388558</v>
      </c>
      <c r="S42" s="88" t="n">
        <v>1100.59068293131</v>
      </c>
      <c r="T42" s="88" t="n">
        <v>1986.97488818656</v>
      </c>
      <c r="U42" s="88" t="n">
        <v>1548.92221829006</v>
      </c>
      <c r="V42" s="88" t="n">
        <v>1417.08181526328</v>
      </c>
      <c r="W42" s="88" t="n">
        <v>1597.96294579642</v>
      </c>
      <c r="X42" s="88" t="n">
        <v>635.099067837849</v>
      </c>
      <c r="Y42" s="88" t="n">
        <v>1124.30237729366</v>
      </c>
      <c r="Z42" s="88" t="n">
        <v>5448.62129850429</v>
      </c>
      <c r="AA42" s="88" t="n">
        <v>1726.62723651695</v>
      </c>
      <c r="AB42" s="88" t="n">
        <v>3425.61724660756</v>
      </c>
      <c r="AC42" s="88" t="n">
        <v>1189.4272205431</v>
      </c>
      <c r="AD42" s="88" t="n">
        <v>433.006292992609</v>
      </c>
      <c r="AE42" s="88" t="n">
        <v>4392.35026729741</v>
      </c>
      <c r="AF42" s="88" t="n">
        <v>6213.20921368002</v>
      </c>
      <c r="AG42" s="88" t="n">
        <v>20886.3326783365</v>
      </c>
      <c r="AH42" s="88" t="n">
        <v>9967.16781128037</v>
      </c>
      <c r="AI42" s="88" t="n">
        <v>1694.65315664779</v>
      </c>
      <c r="AJ42" s="88" t="n">
        <v>18262.4142868637</v>
      </c>
      <c r="AK42" s="88" t="n">
        <v>12602.0025927632</v>
      </c>
      <c r="AL42" s="88" t="n">
        <v>1285.94927457988</v>
      </c>
      <c r="AM42" s="88" t="n">
        <v>21843.5969550723</v>
      </c>
      <c r="AN42" s="88" t="n">
        <v>12030.5579354889</v>
      </c>
      <c r="AO42" s="88" t="n">
        <v>2715.6125773538</v>
      </c>
      <c r="AP42" s="88" t="n">
        <v>3632.01871715527</v>
      </c>
      <c r="AQ42" s="88" t="n">
        <v>3373.99415874608</v>
      </c>
      <c r="AR42" s="88" t="n">
        <v>2405.216164846</v>
      </c>
      <c r="AS42" s="79" t="n">
        <v>173310.588049364</v>
      </c>
      <c r="AT42" s="80" t="n">
        <v>9697.45329592321</v>
      </c>
      <c r="AU42" s="81" t="n">
        <v>0</v>
      </c>
      <c r="AV42" s="81" t="n">
        <v>24406.4046912034</v>
      </c>
      <c r="AW42" s="81" t="n">
        <v>60412.1826825182</v>
      </c>
      <c r="AX42" s="81" t="n">
        <v>11861.9486073348</v>
      </c>
      <c r="AY42" s="82" t="n">
        <v>-25.7247735475931</v>
      </c>
      <c r="AZ42" s="79" t="n">
        <v>106352.264503432</v>
      </c>
      <c r="BA42" s="83" t="n">
        <v>279662.852552796</v>
      </c>
    </row>
    <row r="43" ht="15" customHeight="1">
      <c r="A43" s="49" t="s">
        <v>110</v>
      </c>
      <c r="B43" s="52" t="s">
        <v>22</v>
      </c>
      <c r="C43" s="87" t="n">
        <v>341.084941803961</v>
      </c>
      <c r="D43" s="88" t="n">
        <v>237.374195458695</v>
      </c>
      <c r="E43" s="88" t="n">
        <v>49.9645885319232</v>
      </c>
      <c r="F43" s="88" t="n">
        <v>38.2931256076008</v>
      </c>
      <c r="G43" s="88" t="n">
        <v>872.961369372014</v>
      </c>
      <c r="H43" s="88" t="n">
        <v>35.1113448112468</v>
      </c>
      <c r="I43" s="88" t="n">
        <v>33.4500900158854</v>
      </c>
      <c r="J43" s="88" t="n">
        <v>29.399754971829</v>
      </c>
      <c r="K43" s="88" t="n">
        <v>31.3150124922283</v>
      </c>
      <c r="L43" s="88" t="n">
        <v>26.5121489477455</v>
      </c>
      <c r="M43" s="88" t="n">
        <v>96.2512652004259</v>
      </c>
      <c r="N43" s="88" t="n">
        <v>87.3966033683063</v>
      </c>
      <c r="O43" s="88" t="n">
        <v>66.7835570797077</v>
      </c>
      <c r="P43" s="88" t="n">
        <v>18.397869987931</v>
      </c>
      <c r="Q43" s="88" t="n">
        <v>302.12765920956</v>
      </c>
      <c r="R43" s="88" t="n">
        <v>87.0829441630347</v>
      </c>
      <c r="S43" s="88" t="n">
        <v>46.3491464054425</v>
      </c>
      <c r="T43" s="88" t="n">
        <v>90.8386931794407</v>
      </c>
      <c r="U43" s="88" t="n">
        <v>73.8020260868089</v>
      </c>
      <c r="V43" s="88" t="n">
        <v>83.4294726183122</v>
      </c>
      <c r="W43" s="88" t="n">
        <v>148.436724972966</v>
      </c>
      <c r="X43" s="88" t="n">
        <v>46.7233966529379</v>
      </c>
      <c r="Y43" s="88" t="n">
        <v>54.7147036714105</v>
      </c>
      <c r="Z43" s="88" t="n">
        <v>195.963081981767</v>
      </c>
      <c r="AA43" s="88" t="n">
        <v>63.9446923318922</v>
      </c>
      <c r="AB43" s="88" t="n">
        <v>130.304435992185</v>
      </c>
      <c r="AC43" s="88" t="n">
        <v>54.5224129560128</v>
      </c>
      <c r="AD43" s="88" t="n">
        <v>18.7840342408537</v>
      </c>
      <c r="AE43" s="88" t="n">
        <v>373.704402566035</v>
      </c>
      <c r="AF43" s="88" t="n">
        <v>202.093243002416</v>
      </c>
      <c r="AG43" s="88" t="n">
        <v>1117.45782494584</v>
      </c>
      <c r="AH43" s="88" t="n">
        <v>585.803628657915</v>
      </c>
      <c r="AI43" s="88" t="n">
        <v>89.1847139851195</v>
      </c>
      <c r="AJ43" s="88" t="n">
        <v>739.278050581148</v>
      </c>
      <c r="AK43" s="88" t="n">
        <v>471.442964493483</v>
      </c>
      <c r="AL43" s="88" t="n">
        <v>68.1211030257058</v>
      </c>
      <c r="AM43" s="88" t="n">
        <v>1179.69288531536</v>
      </c>
      <c r="AN43" s="88" t="n">
        <v>492.553101096406</v>
      </c>
      <c r="AO43" s="88" t="n">
        <v>112.881115378264</v>
      </c>
      <c r="AP43" s="88" t="n">
        <v>141.741350069405</v>
      </c>
      <c r="AQ43" s="88" t="n">
        <v>120.203857485042</v>
      </c>
      <c r="AR43" s="88" t="n">
        <v>121.316688378875</v>
      </c>
      <c r="AS43" s="79" t="n">
        <v>9176.79422109314</v>
      </c>
      <c r="AT43" s="80" t="n">
        <v>517.727473994139</v>
      </c>
      <c r="AU43" s="81" t="n">
        <v>208279.965590791</v>
      </c>
      <c r="AV43" s="81" t="n">
        <v>178.141419623046</v>
      </c>
      <c r="AW43" s="81" t="n">
        <v>3623.95121320416</v>
      </c>
      <c r="AX43" s="81" t="n">
        <v>339.809096982316</v>
      </c>
      <c r="AY43" s="82" t="n">
        <v>80.4124029775476</v>
      </c>
      <c r="AZ43" s="79" t="n">
        <v>213020.007197572</v>
      </c>
      <c r="BA43" s="83" t="n">
        <v>222196.801418665</v>
      </c>
    </row>
    <row r="44" ht="15" customHeight="1">
      <c r="A44" s="49" t="s">
        <v>111</v>
      </c>
      <c r="B44" s="52" t="s">
        <v>3</v>
      </c>
      <c r="C44" s="87" t="n">
        <v>20.5352297803308</v>
      </c>
      <c r="D44" s="88" t="n">
        <v>187.633767504469</v>
      </c>
      <c r="E44" s="88" t="n">
        <v>26.4764886255894</v>
      </c>
      <c r="F44" s="88" t="n">
        <v>24.2327750972901</v>
      </c>
      <c r="G44" s="88" t="n">
        <v>341.750828167604</v>
      </c>
      <c r="H44" s="88" t="n">
        <v>24.7544954888548</v>
      </c>
      <c r="I44" s="88" t="n">
        <v>13.8249748696554</v>
      </c>
      <c r="J44" s="88" t="n">
        <v>13.143028147045</v>
      </c>
      <c r="K44" s="88" t="n">
        <v>22.8340196357982</v>
      </c>
      <c r="L44" s="88" t="n">
        <v>7.20337444207621</v>
      </c>
      <c r="M44" s="88" t="n">
        <v>45.2992119415049</v>
      </c>
      <c r="N44" s="88" t="n">
        <v>6.74801256522647</v>
      </c>
      <c r="O44" s="88" t="n">
        <v>57.2546774621861</v>
      </c>
      <c r="P44" s="88" t="n">
        <v>11.5066489093197</v>
      </c>
      <c r="Q44" s="88" t="n">
        <v>73.4799649331182</v>
      </c>
      <c r="R44" s="88" t="n">
        <v>75.8017714648441</v>
      </c>
      <c r="S44" s="88" t="n">
        <v>35.0413096891885</v>
      </c>
      <c r="T44" s="88" t="n">
        <v>63.4541628194517</v>
      </c>
      <c r="U44" s="88" t="n">
        <v>47.7388800567014</v>
      </c>
      <c r="V44" s="88" t="n">
        <v>43.4705005190646</v>
      </c>
      <c r="W44" s="88" t="n">
        <v>48.1570685714529</v>
      </c>
      <c r="X44" s="88" t="n">
        <v>19.6168753175585</v>
      </c>
      <c r="Y44" s="88" t="n">
        <v>33.5784777859108</v>
      </c>
      <c r="Z44" s="88" t="n">
        <v>159.595951057108</v>
      </c>
      <c r="AA44" s="88" t="n">
        <v>53.5274314096768</v>
      </c>
      <c r="AB44" s="88" t="n">
        <v>108.241756404985</v>
      </c>
      <c r="AC44" s="88" t="n">
        <v>36.3225360598303</v>
      </c>
      <c r="AD44" s="88" t="n">
        <v>13.3589626639951</v>
      </c>
      <c r="AE44" s="88" t="n">
        <v>135.431289727564</v>
      </c>
      <c r="AF44" s="88" t="n">
        <v>198.519724287179</v>
      </c>
      <c r="AG44" s="88" t="n">
        <v>647.993409316522</v>
      </c>
      <c r="AH44" s="88" t="n">
        <v>306.646889583235</v>
      </c>
      <c r="AI44" s="88" t="n">
        <v>52.1420498568691</v>
      </c>
      <c r="AJ44" s="88" t="n">
        <v>508.79535190978</v>
      </c>
      <c r="AK44" s="88" t="n">
        <v>396.757169362708</v>
      </c>
      <c r="AL44" s="88" t="n">
        <v>40.1690250687633</v>
      </c>
      <c r="AM44" s="88" t="n">
        <v>694.662752002145</v>
      </c>
      <c r="AN44" s="88" t="n">
        <v>383.795421463184</v>
      </c>
      <c r="AO44" s="88" t="n">
        <v>90.4074590884563</v>
      </c>
      <c r="AP44" s="88" t="n">
        <v>110.647462406236</v>
      </c>
      <c r="AQ44" s="88" t="n">
        <v>108.355358856898</v>
      </c>
      <c r="AR44" s="88" t="n">
        <v>73.1926800078873</v>
      </c>
      <c r="AS44" s="79" t="n">
        <v>5362.09922432726</v>
      </c>
      <c r="AT44" s="80" t="n">
        <v>310.261484506683</v>
      </c>
      <c r="AU44" s="81" t="n">
        <v>60728.2170741299</v>
      </c>
      <c r="AV44" s="81" t="n">
        <v>208.953666598927</v>
      </c>
      <c r="AW44" s="81" t="n">
        <v>1052.66266321674</v>
      </c>
      <c r="AX44" s="81" t="n">
        <v>374.296930829909</v>
      </c>
      <c r="AY44" s="82" t="n">
        <v>0.107916629077433</v>
      </c>
      <c r="AZ44" s="79" t="n">
        <v>62674.4997359112</v>
      </c>
      <c r="BA44" s="83" t="n">
        <v>68036.5989602385</v>
      </c>
    </row>
    <row r="45" ht="15" customHeight="1">
      <c r="A45" s="49" t="s">
        <v>112</v>
      </c>
      <c r="B45" s="52" t="s">
        <v>7</v>
      </c>
      <c r="C45" s="87" t="n">
        <v>2.87784391537755</v>
      </c>
      <c r="D45" s="88" t="n">
        <v>21.3433069008261</v>
      </c>
      <c r="E45" s="88" t="n">
        <v>33.451678610854</v>
      </c>
      <c r="F45" s="88" t="n">
        <v>9.26114690749974</v>
      </c>
      <c r="G45" s="88" t="n">
        <v>28.2375112467392</v>
      </c>
      <c r="H45" s="88" t="n">
        <v>1.47388943731078</v>
      </c>
      <c r="I45" s="88" t="n">
        <v>1.43849414561966</v>
      </c>
      <c r="J45" s="88" t="n">
        <v>0.813929406007385</v>
      </c>
      <c r="K45" s="88" t="n">
        <v>1.36625970117378</v>
      </c>
      <c r="L45" s="88" t="n">
        <v>0.430706662439262</v>
      </c>
      <c r="M45" s="88" t="n">
        <v>15.4884416296292</v>
      </c>
      <c r="N45" s="88" t="n">
        <v>0.374298468815224</v>
      </c>
      <c r="O45" s="88" t="n">
        <v>5.72299083312126</v>
      </c>
      <c r="P45" s="88" t="n">
        <v>0.692036795161191</v>
      </c>
      <c r="Q45" s="88" t="n">
        <v>8.52128096815486</v>
      </c>
      <c r="R45" s="88" t="n">
        <v>4.51012710459921</v>
      </c>
      <c r="S45" s="88" t="n">
        <v>2.0921550935966</v>
      </c>
      <c r="T45" s="88" t="n">
        <v>11.3809936165358</v>
      </c>
      <c r="U45" s="88" t="n">
        <v>3.97947391233026</v>
      </c>
      <c r="V45" s="88" t="n">
        <v>2.59474389638224</v>
      </c>
      <c r="W45" s="88" t="n">
        <v>96.4774545544956</v>
      </c>
      <c r="X45" s="88" t="n">
        <v>24.4925994556143</v>
      </c>
      <c r="Y45" s="88" t="n">
        <v>21.5400464427376</v>
      </c>
      <c r="Z45" s="88" t="n">
        <v>20.9318819752651</v>
      </c>
      <c r="AA45" s="88" t="n">
        <v>3.18824060605207</v>
      </c>
      <c r="AB45" s="88" t="n">
        <v>33.638918617281</v>
      </c>
      <c r="AC45" s="88" t="n">
        <v>3.60580366176835</v>
      </c>
      <c r="AD45" s="88" t="n">
        <v>0.796870651500173</v>
      </c>
      <c r="AE45" s="88" t="n">
        <v>35.7272497484069</v>
      </c>
      <c r="AF45" s="88" t="n">
        <v>12.8232930269158</v>
      </c>
      <c r="AG45" s="88" t="n">
        <v>202.594084214025</v>
      </c>
      <c r="AH45" s="88" t="n">
        <v>401.44349196011</v>
      </c>
      <c r="AI45" s="88" t="n">
        <v>3.88345633383263</v>
      </c>
      <c r="AJ45" s="88" t="n">
        <v>51.5637937880006</v>
      </c>
      <c r="AK45" s="88" t="n">
        <v>436.526039092123</v>
      </c>
      <c r="AL45" s="88" t="n">
        <v>2.50192987378898</v>
      </c>
      <c r="AM45" s="88" t="n">
        <v>1510.65612297991</v>
      </c>
      <c r="AN45" s="88" t="n">
        <v>198.319362005462</v>
      </c>
      <c r="AO45" s="88" t="n">
        <v>381.748002324365</v>
      </c>
      <c r="AP45" s="88" t="n">
        <v>6.82750541941691</v>
      </c>
      <c r="AQ45" s="88" t="n">
        <v>159.074349559613</v>
      </c>
      <c r="AR45" s="88" t="n">
        <v>4.20373784077965</v>
      </c>
      <c r="AS45" s="79" t="n">
        <v>3768.61554338363</v>
      </c>
      <c r="AT45" s="80" t="n">
        <v>79.7552892609272</v>
      </c>
      <c r="AU45" s="81" t="n">
        <v>0</v>
      </c>
      <c r="AV45" s="81" t="n">
        <v>12.3381359333683</v>
      </c>
      <c r="AW45" s="81" t="n">
        <v>31069.5845915138</v>
      </c>
      <c r="AX45" s="81" t="n">
        <v>22.2020069769118</v>
      </c>
      <c r="AY45" s="82" t="n">
        <v>0</v>
      </c>
      <c r="AZ45" s="79" t="n">
        <v>31183.880023685</v>
      </c>
      <c r="BA45" s="83" t="n">
        <v>34952.4955670687</v>
      </c>
    </row>
    <row r="46" ht="15" customHeight="1">
      <c r="A46" s="49" t="s">
        <v>113</v>
      </c>
      <c r="B46" s="52" t="s">
        <v>0</v>
      </c>
      <c r="C46" s="87" t="n">
        <v>1.78264202627067</v>
      </c>
      <c r="D46" s="88" t="n">
        <v>13.6350292437725</v>
      </c>
      <c r="E46" s="88" t="n">
        <v>1.90381181905669</v>
      </c>
      <c r="F46" s="88" t="n">
        <v>1.75456676288412</v>
      </c>
      <c r="G46" s="88" t="n">
        <v>24.6192914636448</v>
      </c>
      <c r="H46" s="88" t="n">
        <v>1.79710008147099</v>
      </c>
      <c r="I46" s="88" t="n">
        <v>0.997791207348878</v>
      </c>
      <c r="J46" s="88" t="n">
        <v>0.947333446449783</v>
      </c>
      <c r="K46" s="88" t="n">
        <v>1.65609210347095</v>
      </c>
      <c r="L46" s="88" t="n">
        <v>0.52212755026623</v>
      </c>
      <c r="M46" s="88" t="n">
        <v>3.27592363432895</v>
      </c>
      <c r="N46" s="88" t="n">
        <v>0.451089713332331</v>
      </c>
      <c r="O46" s="88" t="n">
        <v>4.15471485974548</v>
      </c>
      <c r="P46" s="88" t="n">
        <v>0.833852165955445</v>
      </c>
      <c r="Q46" s="88" t="n">
        <v>5.3309780775502</v>
      </c>
      <c r="R46" s="88" t="n">
        <v>5.78807103726902</v>
      </c>
      <c r="S46" s="88" t="n">
        <v>2.5428516032533</v>
      </c>
      <c r="T46" s="88" t="n">
        <v>4.61820409854363</v>
      </c>
      <c r="U46" s="88" t="n">
        <v>3.4604257715646</v>
      </c>
      <c r="V46" s="88" t="n">
        <v>3.15422498655825</v>
      </c>
      <c r="W46" s="88" t="n">
        <v>3.43653456185786</v>
      </c>
      <c r="X46" s="88" t="n">
        <v>1.41076008176711</v>
      </c>
      <c r="Y46" s="88" t="n">
        <v>2.42356672160023</v>
      </c>
      <c r="Z46" s="88" t="n">
        <v>11.5673277917824</v>
      </c>
      <c r="AA46" s="88" t="n">
        <v>3.88494230438529</v>
      </c>
      <c r="AB46" s="88" t="n">
        <v>7.84248693358846</v>
      </c>
      <c r="AC46" s="88" t="n">
        <v>2.63325494209266</v>
      </c>
      <c r="AD46" s="88" t="n">
        <v>0.969322289443793</v>
      </c>
      <c r="AE46" s="88" t="n">
        <v>9.80261212460602</v>
      </c>
      <c r="AF46" s="88" t="n">
        <v>14.3944159927164</v>
      </c>
      <c r="AG46" s="88" t="n">
        <v>46.5121791603329</v>
      </c>
      <c r="AH46" s="88" t="n">
        <v>21.9971355558772</v>
      </c>
      <c r="AI46" s="88" t="n">
        <v>3.72203687409614</v>
      </c>
      <c r="AJ46" s="88" t="n">
        <v>36.7356146720903</v>
      </c>
      <c r="AK46" s="88" t="n">
        <v>28.4765129959108</v>
      </c>
      <c r="AL46" s="88" t="n">
        <v>2.88699634215804</v>
      </c>
      <c r="AM46" s="88" t="n">
        <v>49.2578792751597</v>
      </c>
      <c r="AN46" s="88" t="n">
        <v>28.271642344556</v>
      </c>
      <c r="AO46" s="88" t="n">
        <v>6.39592019425652</v>
      </c>
      <c r="AP46" s="88" t="n">
        <v>7.99309572538462</v>
      </c>
      <c r="AQ46" s="88" t="n">
        <v>8.05832232144568</v>
      </c>
      <c r="AR46" s="88" t="n">
        <v>180.628890250632</v>
      </c>
      <c r="AS46" s="79" t="n">
        <v>562.527571108477</v>
      </c>
      <c r="AT46" s="80" t="n">
        <v>22.8238245407087</v>
      </c>
      <c r="AU46" s="81" t="n">
        <v>40181.9362590229</v>
      </c>
      <c r="AV46" s="81" t="n">
        <v>75.485703384471</v>
      </c>
      <c r="AW46" s="81" t="n">
        <v>1103.36253553823</v>
      </c>
      <c r="AX46" s="81" t="n">
        <v>27.1332408826712</v>
      </c>
      <c r="AY46" s="82" t="n">
        <v>-0.0301030779898475</v>
      </c>
      <c r="AZ46" s="79" t="n">
        <v>41410.711460291</v>
      </c>
      <c r="BA46" s="83" t="n">
        <v>41973.2390313995</v>
      </c>
    </row>
    <row r="47" ht="15" customHeight="1">
      <c r="A47" s="32" t="s">
        <v>114</v>
      </c>
      <c r="B47" s="54" t="s">
        <v>8</v>
      </c>
      <c r="C47" s="87" t="n">
        <v>0.428916728675745</v>
      </c>
      <c r="D47" s="88" t="n">
        <v>1.40792435345643</v>
      </c>
      <c r="E47" s="88" t="n">
        <v>0.955055339536771</v>
      </c>
      <c r="F47" s="88" t="n">
        <v>0.508496431980465</v>
      </c>
      <c r="G47" s="88" t="n">
        <v>16.8375225341558</v>
      </c>
      <c r="H47" s="88" t="n">
        <v>0.621886584345303</v>
      </c>
      <c r="I47" s="88" t="n">
        <v>2.67321334001362</v>
      </c>
      <c r="J47" s="88" t="n">
        <v>3.06311578437341</v>
      </c>
      <c r="K47" s="88" t="n">
        <v>2.1814018598143</v>
      </c>
      <c r="L47" s="88" t="n">
        <v>0.6004116293068</v>
      </c>
      <c r="M47" s="88" t="n">
        <v>2.71505249784906</v>
      </c>
      <c r="N47" s="88" t="n">
        <v>0.390116257732697</v>
      </c>
      <c r="O47" s="88" t="n">
        <v>1.23044418106651</v>
      </c>
      <c r="P47" s="88" t="n">
        <v>0.896798107589108</v>
      </c>
      <c r="Q47" s="88" t="n">
        <v>2.27303415922701</v>
      </c>
      <c r="R47" s="88" t="n">
        <v>2.18422092277351</v>
      </c>
      <c r="S47" s="88" t="n">
        <v>0.744063273034396</v>
      </c>
      <c r="T47" s="88" t="n">
        <v>1.97200549583578</v>
      </c>
      <c r="U47" s="88" t="n">
        <v>3.76200724284752</v>
      </c>
      <c r="V47" s="88" t="n">
        <v>2.50599551460073</v>
      </c>
      <c r="W47" s="88" t="n">
        <v>4.26536998735811</v>
      </c>
      <c r="X47" s="88" t="n">
        <v>0.830992133034761</v>
      </c>
      <c r="Y47" s="88" t="n">
        <v>2.37192182477204</v>
      </c>
      <c r="Z47" s="88" t="n">
        <v>10.339695213207</v>
      </c>
      <c r="AA47" s="88" t="n">
        <v>1.9060904636171</v>
      </c>
      <c r="AB47" s="88" t="n">
        <v>1.06416526110237</v>
      </c>
      <c r="AC47" s="88" t="n">
        <v>0.98457095963226</v>
      </c>
      <c r="AD47" s="88" t="n">
        <v>0.370145500316352</v>
      </c>
      <c r="AE47" s="88" t="n">
        <v>5.42863728739942</v>
      </c>
      <c r="AF47" s="88" t="n">
        <v>6.21997778970153</v>
      </c>
      <c r="AG47" s="88" t="n">
        <v>113.742710416731</v>
      </c>
      <c r="AH47" s="88" t="n">
        <v>20.877734279838</v>
      </c>
      <c r="AI47" s="88" t="n">
        <v>17.5396844011741</v>
      </c>
      <c r="AJ47" s="88" t="n">
        <v>26.7996912409286</v>
      </c>
      <c r="AK47" s="88" t="n">
        <v>17.8777650383276</v>
      </c>
      <c r="AL47" s="88" t="n">
        <v>7.21512245974659</v>
      </c>
      <c r="AM47" s="88" t="n">
        <v>60.4507605014222</v>
      </c>
      <c r="AN47" s="88" t="n">
        <v>31.0285745503247</v>
      </c>
      <c r="AO47" s="88" t="n">
        <v>3.59943099740557</v>
      </c>
      <c r="AP47" s="88" t="n">
        <v>15.4187784358599</v>
      </c>
      <c r="AQ47" s="88" t="n">
        <v>6.30582001882552</v>
      </c>
      <c r="AR47" s="88" t="n">
        <v>6223.41044412317</v>
      </c>
      <c r="AS47" s="79" t="n">
        <v>6625.99976512211</v>
      </c>
      <c r="AT47" s="80" t="n">
        <v>37.954827932115</v>
      </c>
      <c r="AU47" s="81" t="n">
        <v>15402.9613389157</v>
      </c>
      <c r="AV47" s="81" t="n">
        <v>2146.19257572168</v>
      </c>
      <c r="AW47" s="81" t="n">
        <v>37403.0748397793</v>
      </c>
      <c r="AX47" s="81" t="n">
        <v>0.709543552692077</v>
      </c>
      <c r="AY47" s="82" t="n">
        <v>0</v>
      </c>
      <c r="AZ47" s="79" t="n">
        <v>54990.8931259014</v>
      </c>
      <c r="BA47" s="83" t="n">
        <v>61616.8928910235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67281.7774922131</v>
      </c>
      <c r="D49" s="38" t="n">
        <v>26838.8964972544</v>
      </c>
      <c r="E49" s="38" t="n">
        <v>8440.30721293751</v>
      </c>
      <c r="F49" s="38" t="n">
        <v>8002.77050985179</v>
      </c>
      <c r="G49" s="38" t="n">
        <v>186696.522782879</v>
      </c>
      <c r="H49" s="38" t="n">
        <v>5935.71121423547</v>
      </c>
      <c r="I49" s="38" t="n">
        <v>20202.1438562942</v>
      </c>
      <c r="J49" s="38" t="n">
        <v>14881.1720069687</v>
      </c>
      <c r="K49" s="38" t="n">
        <v>14575.3405194164</v>
      </c>
      <c r="L49" s="38" t="n">
        <v>8737.46111896291</v>
      </c>
      <c r="M49" s="38" t="n">
        <v>22234.9808001542</v>
      </c>
      <c r="N49" s="38" t="n">
        <v>5967.32674881547</v>
      </c>
      <c r="O49" s="38" t="n">
        <v>101865.663378985</v>
      </c>
      <c r="P49" s="38" t="n">
        <v>8820.72912562349</v>
      </c>
      <c r="Q49" s="38" t="n">
        <v>55624.6813220766</v>
      </c>
      <c r="R49" s="38" t="n">
        <v>10278.5821590799</v>
      </c>
      <c r="S49" s="38" t="n">
        <v>11837.8099419713</v>
      </c>
      <c r="T49" s="38" t="n">
        <v>21220.9529375569</v>
      </c>
      <c r="U49" s="38" t="n">
        <v>29072.1921632016</v>
      </c>
      <c r="V49" s="38" t="n">
        <v>20912.2580165638</v>
      </c>
      <c r="W49" s="38" t="n">
        <v>39532.5649313433</v>
      </c>
      <c r="X49" s="38" t="n">
        <v>16170.8187269604</v>
      </c>
      <c r="Y49" s="38" t="n">
        <v>21910.9791494104</v>
      </c>
      <c r="Z49" s="38" t="n">
        <v>88245.4537023804</v>
      </c>
      <c r="AA49" s="38" t="n">
        <v>19816.2946711242</v>
      </c>
      <c r="AB49" s="38" t="n">
        <v>41728.8233237714</v>
      </c>
      <c r="AC49" s="38" t="n">
        <v>25681.052871445</v>
      </c>
      <c r="AD49" s="38" t="n">
        <v>12074.2820579577</v>
      </c>
      <c r="AE49" s="38" t="n">
        <v>50676.2663996251</v>
      </c>
      <c r="AF49" s="38" t="n">
        <v>103798.177741847</v>
      </c>
      <c r="AG49" s="38" t="n">
        <v>102951.304825662</v>
      </c>
      <c r="AH49" s="38" t="n">
        <v>89626.7767082595</v>
      </c>
      <c r="AI49" s="38" t="n">
        <v>34262.0505870984</v>
      </c>
      <c r="AJ49" s="38" t="n">
        <v>65825.5881110622</v>
      </c>
      <c r="AK49" s="38" t="n">
        <v>51750.0512981355</v>
      </c>
      <c r="AL49" s="38" t="n">
        <v>21702.2779812368</v>
      </c>
      <c r="AM49" s="38" t="n">
        <v>107164.983671089</v>
      </c>
      <c r="AN49" s="38" t="n">
        <v>65848.9615099243</v>
      </c>
      <c r="AO49" s="38" t="n">
        <v>13389.9277097516</v>
      </c>
      <c r="AP49" s="38" t="n">
        <v>11464.6186767239</v>
      </c>
      <c r="AQ49" s="38" t="n">
        <v>14659.5306089814</v>
      </c>
      <c r="AR49" s="38" t="n">
        <v>28870.4739805152</v>
      </c>
      <c r="AS49" s="65" t="n">
        <v>1676578.53904935</v>
      </c>
      <c r="AT49" s="66" t="n">
        <v>262526.753466599</v>
      </c>
      <c r="AU49" s="67" t="n">
        <v>327741.617415859</v>
      </c>
      <c r="AV49" s="67" t="n">
        <v>27430.2487262196</v>
      </c>
      <c r="AW49" s="67" t="n">
        <v>1035030.1683012</v>
      </c>
      <c r="AX49" s="67" t="n">
        <v>285261.525660969</v>
      </c>
      <c r="AY49" s="68" t="n">
        <v>4328.01949305949</v>
      </c>
      <c r="AZ49" s="65" t="n">
        <v>1942318.3330639</v>
      </c>
      <c r="BA49" s="69" t="n">
        <v>3618896.87211325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105949.168631983</v>
      </c>
      <c r="D58" s="88" t="n">
        <v>24371.1282027811</v>
      </c>
      <c r="E58" s="88" t="n">
        <v>5553.36807781993</v>
      </c>
      <c r="F58" s="88" t="n">
        <v>2400.5224446442</v>
      </c>
      <c r="G58" s="88" t="n">
        <v>24742.3497288011</v>
      </c>
      <c r="H58" s="88" t="n">
        <v>955.423608665425</v>
      </c>
      <c r="I58" s="88" t="n">
        <v>8780.02190713042</v>
      </c>
      <c r="J58" s="88" t="n">
        <v>8545.39257439645</v>
      </c>
      <c r="K58" s="88" t="n">
        <v>5639.16889862301</v>
      </c>
      <c r="L58" s="88" t="n">
        <v>5780.43145852915</v>
      </c>
      <c r="M58" s="88" t="n">
        <v>10598.665686657</v>
      </c>
      <c r="N58" s="88" t="n">
        <v>4614.06001203751</v>
      </c>
      <c r="O58" s="88" t="n">
        <v>25726.3220733868</v>
      </c>
      <c r="P58" s="88" t="n">
        <v>4058.4535539002</v>
      </c>
      <c r="Q58" s="88" t="n">
        <v>13665.5507381652</v>
      </c>
      <c r="R58" s="88" t="n">
        <v>9997.71454857652</v>
      </c>
      <c r="S58" s="88" t="n">
        <v>2358.90847706493</v>
      </c>
      <c r="T58" s="88" t="n">
        <v>4863.66616042068</v>
      </c>
      <c r="U58" s="88" t="n">
        <v>9140.25934606143</v>
      </c>
      <c r="V58" s="88" t="n">
        <v>10856.8015185823</v>
      </c>
      <c r="W58" s="88" t="n">
        <v>8418.13572526367</v>
      </c>
      <c r="X58" s="88" t="n">
        <v>4977.36867416539</v>
      </c>
      <c r="Y58" s="88" t="n">
        <v>13113.9750325409</v>
      </c>
      <c r="Z58" s="88" t="n">
        <v>38623.5698941199</v>
      </c>
      <c r="AA58" s="88" t="n">
        <v>4362.74403861751</v>
      </c>
      <c r="AB58" s="88" t="n">
        <v>14116.253471175</v>
      </c>
      <c r="AC58" s="88" t="n">
        <v>8394.81556063037</v>
      </c>
      <c r="AD58" s="88" t="n">
        <v>5926.91440983236</v>
      </c>
      <c r="AE58" s="88" t="n">
        <v>48108.4076142672</v>
      </c>
      <c r="AF58" s="88" t="n">
        <v>67878.1462829429</v>
      </c>
      <c r="AG58" s="88" t="n">
        <v>140092.208758086</v>
      </c>
      <c r="AH58" s="88" t="n">
        <v>49866.0483175628</v>
      </c>
      <c r="AI58" s="88" t="n">
        <v>24860.1298796339</v>
      </c>
      <c r="AJ58" s="88" t="n">
        <v>60523.270331857</v>
      </c>
      <c r="AK58" s="88" t="n">
        <v>109492.569069321</v>
      </c>
      <c r="AL58" s="88" t="n">
        <v>146008.960896786</v>
      </c>
      <c r="AM58" s="88" t="n">
        <v>147051.247966784</v>
      </c>
      <c r="AN58" s="88" t="n">
        <v>154618.753593833</v>
      </c>
      <c r="AO58" s="88" t="n">
        <v>53817.7163533141</v>
      </c>
      <c r="AP58" s="88" t="n">
        <v>22305.2940956103</v>
      </c>
      <c r="AQ58" s="88" t="n">
        <v>27219.3664315837</v>
      </c>
      <c r="AR58" s="88" t="n">
        <v>32343.9661812702</v>
      </c>
      <c r="AS58" s="79" t="n">
        <v>1470717.24022742</v>
      </c>
    </row>
    <row r="59" ht="15" customHeight="1">
      <c r="A59" s="52" t="s">
        <v>48</v>
      </c>
      <c r="B59" s="52"/>
      <c r="C59" s="87" t="n">
        <v>23213.1777851352</v>
      </c>
      <c r="D59" s="88" t="n">
        <v>3662.17588192311</v>
      </c>
      <c r="E59" s="88" t="n">
        <v>1079.30840335533</v>
      </c>
      <c r="F59" s="88" t="n">
        <v>1571.25249576378</v>
      </c>
      <c r="G59" s="88" t="n">
        <v>15211.3937549315</v>
      </c>
      <c r="H59" s="88" t="n">
        <v>552.034417797099</v>
      </c>
      <c r="I59" s="88" t="n">
        <v>4246.96304354122</v>
      </c>
      <c r="J59" s="88" t="n">
        <v>5024.35738162797</v>
      </c>
      <c r="K59" s="88" t="n">
        <v>3971.03270355198</v>
      </c>
      <c r="L59" s="88" t="n">
        <v>2697.87246344953</v>
      </c>
      <c r="M59" s="88" t="n">
        <v>3815.8475512899</v>
      </c>
      <c r="N59" s="88" t="n">
        <v>2119.37693733583</v>
      </c>
      <c r="O59" s="88" t="n">
        <v>1746.63531611921</v>
      </c>
      <c r="P59" s="88" t="n">
        <v>799.986260165417</v>
      </c>
      <c r="Q59" s="88" t="n">
        <v>3413.08988035553</v>
      </c>
      <c r="R59" s="88" t="n">
        <v>2977.68644493025</v>
      </c>
      <c r="S59" s="88" t="n">
        <v>1768.06276708929</v>
      </c>
      <c r="T59" s="88" t="n">
        <v>2561.58993095439</v>
      </c>
      <c r="U59" s="88" t="n">
        <v>5589.93102961455</v>
      </c>
      <c r="V59" s="88" t="n">
        <v>5002.52129158974</v>
      </c>
      <c r="W59" s="88" t="n">
        <v>4092.38989013996</v>
      </c>
      <c r="X59" s="88" t="n">
        <v>1845.53684118765</v>
      </c>
      <c r="Y59" s="88" t="n">
        <v>6117.91550112792</v>
      </c>
      <c r="Z59" s="88" t="n">
        <v>17659.7339858114</v>
      </c>
      <c r="AA59" s="88" t="n">
        <v>3916.58585251612</v>
      </c>
      <c r="AB59" s="88" t="n">
        <v>5706.33770925193</v>
      </c>
      <c r="AC59" s="88" t="n">
        <v>5761.24405271565</v>
      </c>
      <c r="AD59" s="88" t="n">
        <v>2474.36783520633</v>
      </c>
      <c r="AE59" s="88" t="n">
        <v>9764.32096936827</v>
      </c>
      <c r="AF59" s="88" t="n">
        <v>22358.3034665889</v>
      </c>
      <c r="AG59" s="88" t="n">
        <v>67294.5887059503</v>
      </c>
      <c r="AH59" s="88" t="n">
        <v>28309.6063790363</v>
      </c>
      <c r="AI59" s="88" t="n">
        <v>12268.712764593</v>
      </c>
      <c r="AJ59" s="88" t="n">
        <v>19106.5216047552</v>
      </c>
      <c r="AK59" s="88" t="n">
        <v>44040.300697655</v>
      </c>
      <c r="AL59" s="88" t="n">
        <v>1367.68604786213</v>
      </c>
      <c r="AM59" s="88" t="n">
        <v>78510.5920276955</v>
      </c>
      <c r="AN59" s="88" t="n">
        <v>133424.631450743</v>
      </c>
      <c r="AO59" s="88" t="n">
        <v>49341.070103978</v>
      </c>
      <c r="AP59" s="88" t="n">
        <v>17209.0225892738</v>
      </c>
      <c r="AQ59" s="88" t="n">
        <v>24986.3664315837</v>
      </c>
      <c r="AR59" s="88" t="n">
        <v>14971.9053469813</v>
      </c>
      <c r="AS59" s="79" t="n">
        <v>661552.035994542</v>
      </c>
    </row>
    <row r="60" ht="15" customHeight="1">
      <c r="A60" s="52" t="s">
        <v>49</v>
      </c>
      <c r="B60" s="52"/>
      <c r="C60" s="87" t="n">
        <v>18559.0550270333</v>
      </c>
      <c r="D60" s="88" t="n">
        <v>2819.55543286484</v>
      </c>
      <c r="E60" s="88" t="n">
        <v>829.266471258145</v>
      </c>
      <c r="F60" s="88" t="n">
        <v>1280.43502639957</v>
      </c>
      <c r="G60" s="88" t="n">
        <v>11912.189774311</v>
      </c>
      <c r="H60" s="88" t="n">
        <v>425.318590704648</v>
      </c>
      <c r="I60" s="88" t="n">
        <v>3365.26461648568</v>
      </c>
      <c r="J60" s="88" t="n">
        <v>4140.27709465804</v>
      </c>
      <c r="K60" s="88" t="n">
        <v>3177.23571578683</v>
      </c>
      <c r="L60" s="88" t="n">
        <v>2152.79183866153</v>
      </c>
      <c r="M60" s="88" t="n">
        <v>2918.13497059727</v>
      </c>
      <c r="N60" s="88" t="n">
        <v>1691.53265801076</v>
      </c>
      <c r="O60" s="88" t="n">
        <v>1362.48435544431</v>
      </c>
      <c r="P60" s="88" t="n">
        <v>608.345300313193</v>
      </c>
      <c r="Q60" s="88" t="n">
        <v>2589.24656058643</v>
      </c>
      <c r="R60" s="88" t="n">
        <v>2342.24311241824</v>
      </c>
      <c r="S60" s="88" t="n">
        <v>1450.60112938372</v>
      </c>
      <c r="T60" s="88" t="n">
        <v>1959.27850794278</v>
      </c>
      <c r="U60" s="88" t="n">
        <v>4354.61767302154</v>
      </c>
      <c r="V60" s="88" t="n">
        <v>4008.7812778218</v>
      </c>
      <c r="W60" s="88" t="n">
        <v>3102.44867525349</v>
      </c>
      <c r="X60" s="88" t="n">
        <v>1430.00882598891</v>
      </c>
      <c r="Y60" s="88" t="n">
        <v>4868.33981756844</v>
      </c>
      <c r="Z60" s="88" t="n">
        <v>13929.7319835558</v>
      </c>
      <c r="AA60" s="88" t="n">
        <v>3085.13142885681</v>
      </c>
      <c r="AB60" s="88" t="n">
        <v>4509.62704364055</v>
      </c>
      <c r="AC60" s="88" t="n">
        <v>4571.49649931673</v>
      </c>
      <c r="AD60" s="88" t="n">
        <v>1914.6372416713</v>
      </c>
      <c r="AE60" s="88" t="n">
        <v>7387.24672118641</v>
      </c>
      <c r="AF60" s="88" t="n">
        <v>18065.1241321581</v>
      </c>
      <c r="AG60" s="88" t="n">
        <v>55573.8915612052</v>
      </c>
      <c r="AH60" s="88" t="n">
        <v>23009.6274520712</v>
      </c>
      <c r="AI60" s="88" t="n">
        <v>10867.9425119141</v>
      </c>
      <c r="AJ60" s="88" t="n">
        <v>16041.3573326523</v>
      </c>
      <c r="AK60" s="88" t="n">
        <v>35677.8091953582</v>
      </c>
      <c r="AL60" s="88" t="n">
        <v>1125.02849344651</v>
      </c>
      <c r="AM60" s="88" t="n">
        <v>67665.6086747166</v>
      </c>
      <c r="AN60" s="88" t="n">
        <v>94419.0416384403</v>
      </c>
      <c r="AO60" s="88" t="n">
        <v>44367.0642246057</v>
      </c>
      <c r="AP60" s="88" t="n">
        <v>14621.5152792617</v>
      </c>
      <c r="AQ60" s="88" t="n">
        <v>20720.5430971393</v>
      </c>
      <c r="AR60" s="88" t="n">
        <v>12107.7090308315</v>
      </c>
      <c r="AS60" s="79" t="n">
        <v>531007.585994543</v>
      </c>
    </row>
    <row r="61" ht="15" customHeight="1">
      <c r="A61" s="52" t="s">
        <v>50</v>
      </c>
      <c r="B61" s="52"/>
      <c r="C61" s="87" t="n">
        <v>4654.12275810198</v>
      </c>
      <c r="D61" s="88" t="n">
        <v>842.620449058266</v>
      </c>
      <c r="E61" s="88" t="n">
        <v>250.041932097185</v>
      </c>
      <c r="F61" s="88" t="n">
        <v>290.817469364213</v>
      </c>
      <c r="G61" s="88" t="n">
        <v>3299.20398062052</v>
      </c>
      <c r="H61" s="88" t="n">
        <v>126.715827092451</v>
      </c>
      <c r="I61" s="88" t="n">
        <v>881.698427055542</v>
      </c>
      <c r="J61" s="88" t="n">
        <v>884.08028696993</v>
      </c>
      <c r="K61" s="88" t="n">
        <v>793.796987765145</v>
      </c>
      <c r="L61" s="88" t="n">
        <v>545.080624788001</v>
      </c>
      <c r="M61" s="88" t="n">
        <v>897.712580692628</v>
      </c>
      <c r="N61" s="88" t="n">
        <v>427.844279325068</v>
      </c>
      <c r="O61" s="88" t="n">
        <v>384.150960674905</v>
      </c>
      <c r="P61" s="88" t="n">
        <v>191.640959852224</v>
      </c>
      <c r="Q61" s="88" t="n">
        <v>823.843319769109</v>
      </c>
      <c r="R61" s="88" t="n">
        <v>635.443332512013</v>
      </c>
      <c r="S61" s="88" t="n">
        <v>317.461637705569</v>
      </c>
      <c r="T61" s="88" t="n">
        <v>602.311423011612</v>
      </c>
      <c r="U61" s="88" t="n">
        <v>1235.31335659301</v>
      </c>
      <c r="V61" s="88" t="n">
        <v>993.740013767941</v>
      </c>
      <c r="W61" s="88" t="n">
        <v>989.941214886469</v>
      </c>
      <c r="X61" s="88" t="n">
        <v>415.528015198741</v>
      </c>
      <c r="Y61" s="88" t="n">
        <v>1249.57568355948</v>
      </c>
      <c r="Z61" s="88" t="n">
        <v>3730.00200225567</v>
      </c>
      <c r="AA61" s="88" t="n">
        <v>831.454423659322</v>
      </c>
      <c r="AB61" s="88" t="n">
        <v>1196.71066561138</v>
      </c>
      <c r="AC61" s="88" t="n">
        <v>1189.74755339893</v>
      </c>
      <c r="AD61" s="88" t="n">
        <v>559.730593535032</v>
      </c>
      <c r="AE61" s="88" t="n">
        <v>2377.07424818186</v>
      </c>
      <c r="AF61" s="88" t="n">
        <v>4293.1793344308</v>
      </c>
      <c r="AG61" s="88" t="n">
        <v>11720.6971447451</v>
      </c>
      <c r="AH61" s="88" t="n">
        <v>5299.97892696502</v>
      </c>
      <c r="AI61" s="88" t="n">
        <v>1400.77025267893</v>
      </c>
      <c r="AJ61" s="88" t="n">
        <v>3065.16427210292</v>
      </c>
      <c r="AK61" s="88" t="n">
        <v>8362.49150229682</v>
      </c>
      <c r="AL61" s="88" t="n">
        <v>242.657554415618</v>
      </c>
      <c r="AM61" s="88" t="n">
        <v>10844.983352979</v>
      </c>
      <c r="AN61" s="88" t="n">
        <v>12534.5796040798</v>
      </c>
      <c r="AO61" s="88" t="n">
        <v>2924.8093178335</v>
      </c>
      <c r="AP61" s="88" t="n">
        <v>2587.50731001211</v>
      </c>
      <c r="AQ61" s="88" t="n">
        <v>1734.03010420638</v>
      </c>
      <c r="AR61" s="88" t="n">
        <v>2864.19631614986</v>
      </c>
      <c r="AS61" s="79" t="n">
        <v>99492.4500000001</v>
      </c>
    </row>
    <row r="62" ht="15" customHeight="1">
      <c r="A62" s="52" t="s">
        <v>51</v>
      </c>
      <c r="B62" s="52"/>
      <c r="C62" s="87" t="n">
        <v>4654.12275810198</v>
      </c>
      <c r="D62" s="88" t="n">
        <v>722.929005536421</v>
      </c>
      <c r="E62" s="88" t="n">
        <v>236.24774271482</v>
      </c>
      <c r="F62" s="88" t="n">
        <v>287.19944919349</v>
      </c>
      <c r="G62" s="88" t="n">
        <v>3256.76309782631</v>
      </c>
      <c r="H62" s="88" t="n">
        <v>125.099036677573</v>
      </c>
      <c r="I62" s="88" t="n">
        <v>880.736417012999</v>
      </c>
      <c r="J62" s="88" t="n">
        <v>882.712751744013</v>
      </c>
      <c r="K62" s="88" t="n">
        <v>791.529264660626</v>
      </c>
      <c r="L62" s="88" t="n">
        <v>544.060598513459</v>
      </c>
      <c r="M62" s="88" t="n">
        <v>867.97021655337</v>
      </c>
      <c r="N62" s="88" t="n">
        <v>420.968081076441</v>
      </c>
      <c r="O62" s="88" t="n">
        <v>320.171084788947</v>
      </c>
      <c r="P62" s="88" t="n">
        <v>189.317360176329</v>
      </c>
      <c r="Q62" s="88" t="n">
        <v>783.646785107625</v>
      </c>
      <c r="R62" s="88" t="n">
        <v>625.424357791804</v>
      </c>
      <c r="S62" s="88" t="n">
        <v>311.309916290931</v>
      </c>
      <c r="T62" s="88" t="n">
        <v>582.561534205244</v>
      </c>
      <c r="U62" s="88" t="n">
        <v>1229.449411536</v>
      </c>
      <c r="V62" s="88" t="n">
        <v>980.923892873693</v>
      </c>
      <c r="W62" s="88" t="n">
        <v>966.452805106438</v>
      </c>
      <c r="X62" s="88" t="n">
        <v>409.13728879786</v>
      </c>
      <c r="Y62" s="88" t="n">
        <v>1240.67591995481</v>
      </c>
      <c r="Z62" s="88" t="n">
        <v>3676.8729665772</v>
      </c>
      <c r="AA62" s="88" t="n">
        <v>811.376032156413</v>
      </c>
      <c r="AB62" s="88" t="n">
        <v>1166.10854386666</v>
      </c>
      <c r="AC62" s="88" t="n">
        <v>1180.77671077999</v>
      </c>
      <c r="AD62" s="88" t="n">
        <v>551.651616200381</v>
      </c>
      <c r="AE62" s="88" t="n">
        <v>2101.42543351871</v>
      </c>
      <c r="AF62" s="88" t="n">
        <v>4233.14482502637</v>
      </c>
      <c r="AG62" s="88" t="n">
        <v>11626.3371209009</v>
      </c>
      <c r="AH62" s="88" t="n">
        <v>5171.94106846607</v>
      </c>
      <c r="AI62" s="88" t="n">
        <v>1400.77025267893</v>
      </c>
      <c r="AJ62" s="88" t="n">
        <v>3016.20187796546</v>
      </c>
      <c r="AK62" s="88" t="n">
        <v>6307.3186951066</v>
      </c>
      <c r="AL62" s="88" t="n">
        <v>242.657554415618</v>
      </c>
      <c r="AM62" s="88" t="n">
        <v>10507.3269873384</v>
      </c>
      <c r="AN62" s="88" t="n">
        <v>12471.1709576719</v>
      </c>
      <c r="AO62" s="88" t="n">
        <v>2924.8093178335</v>
      </c>
      <c r="AP62" s="88" t="n">
        <v>2491.02178949447</v>
      </c>
      <c r="AQ62" s="88" t="n">
        <v>1734.03010420638</v>
      </c>
      <c r="AR62" s="88" t="n">
        <v>2813.09936955486</v>
      </c>
      <c r="AS62" s="79" t="n">
        <v>95737.45</v>
      </c>
    </row>
    <row r="63" ht="15" customHeight="1">
      <c r="A63" s="52" t="s">
        <v>52</v>
      </c>
      <c r="B63" s="52"/>
      <c r="C63" s="87" t="n">
        <v>0</v>
      </c>
      <c r="D63" s="88" t="n">
        <v>119.691443521845</v>
      </c>
      <c r="E63" s="88" t="n">
        <v>13.7941893823648</v>
      </c>
      <c r="F63" s="88" t="n">
        <v>3.61802017072318</v>
      </c>
      <c r="G63" s="88" t="n">
        <v>42.4408827942142</v>
      </c>
      <c r="H63" s="88" t="n">
        <v>1.6167904148777</v>
      </c>
      <c r="I63" s="88" t="n">
        <v>0.962010042542762</v>
      </c>
      <c r="J63" s="88" t="n">
        <v>1.36753522591739</v>
      </c>
      <c r="K63" s="88" t="n">
        <v>2.26772310451873</v>
      </c>
      <c r="L63" s="88" t="n">
        <v>1.02002627454167</v>
      </c>
      <c r="M63" s="88" t="n">
        <v>29.7423641392574</v>
      </c>
      <c r="N63" s="88" t="n">
        <v>6.87619824862688</v>
      </c>
      <c r="O63" s="88" t="n">
        <v>63.9798758859579</v>
      </c>
      <c r="P63" s="88" t="n">
        <v>2.32359967589503</v>
      </c>
      <c r="Q63" s="88" t="n">
        <v>40.1965346614843</v>
      </c>
      <c r="R63" s="88" t="n">
        <v>10.0189747202086</v>
      </c>
      <c r="S63" s="88" t="n">
        <v>6.15172141463857</v>
      </c>
      <c r="T63" s="88" t="n">
        <v>19.7498888063682</v>
      </c>
      <c r="U63" s="88" t="n">
        <v>5.86394505700782</v>
      </c>
      <c r="V63" s="88" t="n">
        <v>12.8161208942478</v>
      </c>
      <c r="W63" s="88" t="n">
        <v>23.4884097800312</v>
      </c>
      <c r="X63" s="88" t="n">
        <v>6.39072640088127</v>
      </c>
      <c r="Y63" s="88" t="n">
        <v>8.89976360466646</v>
      </c>
      <c r="Z63" s="88" t="n">
        <v>53.1290356784749</v>
      </c>
      <c r="AA63" s="88" t="n">
        <v>20.0783915029089</v>
      </c>
      <c r="AB63" s="88" t="n">
        <v>30.6021217447219</v>
      </c>
      <c r="AC63" s="88" t="n">
        <v>8.97084261893785</v>
      </c>
      <c r="AD63" s="88" t="n">
        <v>8.07897733465042</v>
      </c>
      <c r="AE63" s="88" t="n">
        <v>275.648814663142</v>
      </c>
      <c r="AF63" s="88" t="n">
        <v>60.0345094044362</v>
      </c>
      <c r="AG63" s="88" t="n">
        <v>94.3600238441743</v>
      </c>
      <c r="AH63" s="88" t="n">
        <v>128.037858498951</v>
      </c>
      <c r="AI63" s="88" t="n">
        <v>0</v>
      </c>
      <c r="AJ63" s="88" t="n">
        <v>48.9623941374581</v>
      </c>
      <c r="AK63" s="88" t="n">
        <v>2055.17280719022</v>
      </c>
      <c r="AL63" s="88" t="n">
        <v>0</v>
      </c>
      <c r="AM63" s="88" t="n">
        <v>337.656365640619</v>
      </c>
      <c r="AN63" s="88" t="n">
        <v>63.4086464078453</v>
      </c>
      <c r="AO63" s="88" t="n">
        <v>0</v>
      </c>
      <c r="AP63" s="88" t="n">
        <v>96.4855205176367</v>
      </c>
      <c r="AQ63" s="88" t="n">
        <v>0</v>
      </c>
      <c r="AR63" s="88" t="n">
        <v>51.0969465950043</v>
      </c>
      <c r="AS63" s="79" t="n">
        <v>3755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26471.0102082231</v>
      </c>
      <c r="AO64" s="88" t="n">
        <v>2049.19656153888</v>
      </c>
      <c r="AP64" s="88" t="n">
        <v>0</v>
      </c>
      <c r="AQ64" s="88" t="n">
        <v>2531.79323023803</v>
      </c>
      <c r="AR64" s="88" t="n">
        <v>0</v>
      </c>
      <c r="AS64" s="79" t="n">
        <v>31052</v>
      </c>
    </row>
    <row r="65" ht="15" customHeight="1">
      <c r="A65" s="52" t="s">
        <v>54</v>
      </c>
      <c r="B65" s="52"/>
      <c r="C65" s="87" t="n">
        <v>84964.2715391112</v>
      </c>
      <c r="D65" s="88" t="n">
        <v>20513.042069816</v>
      </c>
      <c r="E65" s="88" t="n">
        <v>4348.96402392542</v>
      </c>
      <c r="F65" s="88" t="n">
        <v>761.822070747343</v>
      </c>
      <c r="G65" s="88" t="n">
        <v>8178.0168816793</v>
      </c>
      <c r="H65" s="88" t="n">
        <v>357.699084252381</v>
      </c>
      <c r="I65" s="88" t="n">
        <v>4325.3694450342</v>
      </c>
      <c r="J65" s="88" t="n">
        <v>3340.96473519861</v>
      </c>
      <c r="K65" s="88" t="n">
        <v>1501.43541839482</v>
      </c>
      <c r="L65" s="88" t="n">
        <v>2916.88510657966</v>
      </c>
      <c r="M65" s="88" t="n">
        <v>6535.29006602258</v>
      </c>
      <c r="N65" s="88" t="n">
        <v>2387.77608184045</v>
      </c>
      <c r="O65" s="88" t="n">
        <v>23576.5811178988</v>
      </c>
      <c r="P65" s="88" t="n">
        <v>3180.9242151795</v>
      </c>
      <c r="Q65" s="88" t="n">
        <v>9889.38502731107</v>
      </c>
      <c r="R65" s="88" t="n">
        <v>6887.60984624379</v>
      </c>
      <c r="S65" s="88" t="n">
        <v>496.445074113078</v>
      </c>
      <c r="T65" s="88" t="n">
        <v>2135.82159348285</v>
      </c>
      <c r="U65" s="88" t="n">
        <v>3259.6934570682</v>
      </c>
      <c r="V65" s="88" t="n">
        <v>5612.41306526475</v>
      </c>
      <c r="W65" s="88" t="n">
        <v>4003.19306112179</v>
      </c>
      <c r="X65" s="88" t="n">
        <v>3006.57614662969</v>
      </c>
      <c r="Y65" s="88" t="n">
        <v>6723.29010145256</v>
      </c>
      <c r="Z65" s="88" t="n">
        <v>19975.2481970318</v>
      </c>
      <c r="AA65" s="88" t="n">
        <v>267.25154586626</v>
      </c>
      <c r="AB65" s="88" t="n">
        <v>8003.34629063527</v>
      </c>
      <c r="AC65" s="88" t="n">
        <v>2360.9053868986</v>
      </c>
      <c r="AD65" s="88" t="n">
        <v>3360.72723440791</v>
      </c>
      <c r="AE65" s="88" t="n">
        <v>37558.7080981098</v>
      </c>
      <c r="AF65" s="88" t="n">
        <v>44511.667180278</v>
      </c>
      <c r="AG65" s="88" t="n">
        <v>71094.4213932981</v>
      </c>
      <c r="AH65" s="88" t="n">
        <v>20228.5478776368</v>
      </c>
      <c r="AI65" s="88" t="n">
        <v>12090.7513552189</v>
      </c>
      <c r="AJ65" s="88" t="n">
        <v>40472.382556185</v>
      </c>
      <c r="AK65" s="88" t="n">
        <v>62337.4655179335</v>
      </c>
      <c r="AL65" s="88" t="n">
        <v>144565.610141914</v>
      </c>
      <c r="AM65" s="88" t="n">
        <v>66429.5290820613</v>
      </c>
      <c r="AN65" s="88" t="n">
        <v>21192</v>
      </c>
      <c r="AO65" s="88" t="n">
        <v>4476</v>
      </c>
      <c r="AP65" s="88" t="n">
        <v>4306.04076094901</v>
      </c>
      <c r="AQ65" s="88" t="n">
        <v>2233</v>
      </c>
      <c r="AR65" s="88" t="n">
        <v>16692.1323860881</v>
      </c>
      <c r="AS65" s="79" t="n">
        <v>791059.20423288</v>
      </c>
    </row>
    <row r="66" ht="15" customHeight="1">
      <c r="A66" s="52" t="s">
        <v>55</v>
      </c>
      <c r="B66" s="52"/>
      <c r="C66" s="87" t="n">
        <v>593.925342601532</v>
      </c>
      <c r="D66" s="88" t="n">
        <v>195.91025104204</v>
      </c>
      <c r="E66" s="88" t="n">
        <v>125.095650539177</v>
      </c>
      <c r="F66" s="88" t="n">
        <v>67.4478781330713</v>
      </c>
      <c r="G66" s="88" t="n">
        <v>1352.93909219028</v>
      </c>
      <c r="H66" s="88" t="n">
        <v>45.6901066159456</v>
      </c>
      <c r="I66" s="88" t="n">
        <v>207.689418555005</v>
      </c>
      <c r="J66" s="88" t="n">
        <v>180.070457569868</v>
      </c>
      <c r="K66" s="88" t="n">
        <v>166.700776676218</v>
      </c>
      <c r="L66" s="88" t="n">
        <v>165.673888499958</v>
      </c>
      <c r="M66" s="88" t="n">
        <v>247.528069344522</v>
      </c>
      <c r="N66" s="88" t="n">
        <v>106.906992861222</v>
      </c>
      <c r="O66" s="88" t="n">
        <v>403.105639368776</v>
      </c>
      <c r="P66" s="88" t="n">
        <v>77.5430785552841</v>
      </c>
      <c r="Q66" s="88" t="n">
        <v>363.075830498522</v>
      </c>
      <c r="R66" s="88" t="n">
        <v>132.418257402483</v>
      </c>
      <c r="S66" s="88" t="n">
        <v>94.4006358625647</v>
      </c>
      <c r="T66" s="88" t="n">
        <v>166.25463598344</v>
      </c>
      <c r="U66" s="88" t="n">
        <v>290.634859378683</v>
      </c>
      <c r="V66" s="88" t="n">
        <v>241.867161727852</v>
      </c>
      <c r="W66" s="88" t="n">
        <v>322.552774001924</v>
      </c>
      <c r="X66" s="88" t="n">
        <v>125.25568634805</v>
      </c>
      <c r="Y66" s="88" t="n">
        <v>272.769429960445</v>
      </c>
      <c r="Z66" s="88" t="n">
        <v>988.587711276714</v>
      </c>
      <c r="AA66" s="88" t="n">
        <v>178.90664023513</v>
      </c>
      <c r="AB66" s="88" t="n">
        <v>406.56947128786</v>
      </c>
      <c r="AC66" s="88" t="n">
        <v>272.666121016118</v>
      </c>
      <c r="AD66" s="88" t="n">
        <v>110.409193346224</v>
      </c>
      <c r="AE66" s="88" t="n">
        <v>785.378546789179</v>
      </c>
      <c r="AF66" s="88" t="n">
        <v>1008.17563607601</v>
      </c>
      <c r="AG66" s="88" t="n">
        <v>1703.1986588376</v>
      </c>
      <c r="AH66" s="88" t="n">
        <v>1327.89406088974</v>
      </c>
      <c r="AI66" s="88" t="n">
        <v>500.665759821996</v>
      </c>
      <c r="AJ66" s="88" t="n">
        <v>944.366170916762</v>
      </c>
      <c r="AK66" s="88" t="n">
        <v>3114.80285373222</v>
      </c>
      <c r="AL66" s="88" t="n">
        <v>75.6647070098813</v>
      </c>
      <c r="AM66" s="88" t="n">
        <v>2429.3309690333</v>
      </c>
      <c r="AN66" s="88" t="n">
        <v>2.12214309006995</v>
      </c>
      <c r="AO66" s="88" t="n">
        <v>0.646249336070683</v>
      </c>
      <c r="AP66" s="88" t="n">
        <v>790.230745387508</v>
      </c>
      <c r="AQ66" s="88" t="n">
        <v>0</v>
      </c>
      <c r="AR66" s="88" t="n">
        <v>679.928448200752</v>
      </c>
      <c r="AS66" s="79" t="n">
        <v>21265</v>
      </c>
    </row>
    <row r="67" ht="15" customHeight="1">
      <c r="A67" s="52" t="s">
        <v>56</v>
      </c>
      <c r="B67" s="52"/>
      <c r="C67" s="87" t="n">
        <v>-2822.20603486538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-18.5898531280987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-318.204112006518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-3159</v>
      </c>
    </row>
    <row r="68" ht="15" customHeight="1">
      <c r="A68" s="52" t="s">
        <v>57</v>
      </c>
      <c r="B68" s="52"/>
      <c r="C68" s="87" t="n">
        <v>173230.946124196</v>
      </c>
      <c r="D68" s="88" t="n">
        <v>51210.0247000355</v>
      </c>
      <c r="E68" s="88" t="n">
        <v>13993.6752907574</v>
      </c>
      <c r="F68" s="88" t="n">
        <v>10403.292954496</v>
      </c>
      <c r="G68" s="88" t="n">
        <v>211438.87251168</v>
      </c>
      <c r="H68" s="88" t="n">
        <v>6891.1348229009</v>
      </c>
      <c r="I68" s="88" t="n">
        <v>28982.1657634246</v>
      </c>
      <c r="J68" s="88" t="n">
        <v>23426.5645813652</v>
      </c>
      <c r="K68" s="88" t="n">
        <v>20214.5094180394</v>
      </c>
      <c r="L68" s="88" t="n">
        <v>14517.8925774921</v>
      </c>
      <c r="M68" s="88" t="n">
        <v>32833.6464868112</v>
      </c>
      <c r="N68" s="88" t="n">
        <v>10581.386760853</v>
      </c>
      <c r="O68" s="88" t="n">
        <v>127591.985452371</v>
      </c>
      <c r="P68" s="88" t="n">
        <v>12879.1826795237</v>
      </c>
      <c r="Q68" s="88" t="n">
        <v>69290.2320602419</v>
      </c>
      <c r="R68" s="88" t="n">
        <v>20276.2967076564</v>
      </c>
      <c r="S68" s="88" t="n">
        <v>14196.7184190362</v>
      </c>
      <c r="T68" s="88" t="n">
        <v>26084.6190979776</v>
      </c>
      <c r="U68" s="88" t="n">
        <v>38212.451509263</v>
      </c>
      <c r="V68" s="88" t="n">
        <v>31769.0595351461</v>
      </c>
      <c r="W68" s="88" t="n">
        <v>47950.7006566069</v>
      </c>
      <c r="X68" s="88" t="n">
        <v>21148.1874011258</v>
      </c>
      <c r="Y68" s="88" t="n">
        <v>35024.9541819514</v>
      </c>
      <c r="Z68" s="88" t="n">
        <v>126869.023596501</v>
      </c>
      <c r="AA68" s="88" t="n">
        <v>24179.0387097417</v>
      </c>
      <c r="AB68" s="88" t="n">
        <v>55845.0767949466</v>
      </c>
      <c r="AC68" s="88" t="n">
        <v>34075.8684320754</v>
      </c>
      <c r="AD68" s="88" t="n">
        <v>18001.1964677901</v>
      </c>
      <c r="AE68" s="88" t="n">
        <v>98784.6740138923</v>
      </c>
      <c r="AF68" s="88" t="n">
        <v>171676.32402479</v>
      </c>
      <c r="AG68" s="88" t="n">
        <v>243043.513583748</v>
      </c>
      <c r="AH68" s="88" t="n">
        <v>139492.825025822</v>
      </c>
      <c r="AI68" s="88" t="n">
        <v>59122.1804667324</v>
      </c>
      <c r="AJ68" s="88" t="n">
        <v>126348.858442919</v>
      </c>
      <c r="AK68" s="88" t="n">
        <v>161242.620367456</v>
      </c>
      <c r="AL68" s="88" t="n">
        <v>167711.238878023</v>
      </c>
      <c r="AM68" s="88" t="n">
        <v>254216.231637873</v>
      </c>
      <c r="AN68" s="88" t="n">
        <v>220467.715103758</v>
      </c>
      <c r="AO68" s="88" t="n">
        <v>67207.6440630657</v>
      </c>
      <c r="AP68" s="88" t="n">
        <v>33769.9127723343</v>
      </c>
      <c r="AQ68" s="88" t="n">
        <v>41878.8970405651</v>
      </c>
      <c r="AR68" s="88" t="n">
        <v>61214.4401617853</v>
      </c>
      <c r="AS68" s="79" t="n">
        <v>3147295.77927677</v>
      </c>
    </row>
    <row r="69" ht="15" customHeight="1">
      <c r="A69" s="54" t="s">
        <v>58</v>
      </c>
      <c r="B69" s="95"/>
      <c r="C69" s="89" t="n">
        <v>16721173.3053441</v>
      </c>
      <c r="D69" s="90" t="n">
        <v>29518.0437018274</v>
      </c>
      <c r="E69" s="90" t="n">
        <v>17594.6449730267</v>
      </c>
      <c r="F69" s="90" t="n">
        <v>156449.518750936</v>
      </c>
      <c r="G69" s="90" t="n">
        <v>1562150.31764711</v>
      </c>
      <c r="H69" s="90" t="n">
        <v>18712.5792177152</v>
      </c>
      <c r="I69" s="90" t="n">
        <v>565612.585898049</v>
      </c>
      <c r="J69" s="90" t="n">
        <v>1469727.58184533</v>
      </c>
      <c r="K69" s="90" t="n">
        <v>505312.432484777</v>
      </c>
      <c r="L69" s="90" t="n">
        <v>451360.941628389</v>
      </c>
      <c r="M69" s="90" t="n">
        <v>154812.812171606</v>
      </c>
      <c r="N69" s="90" t="n">
        <v>170836.878639147</v>
      </c>
      <c r="O69" s="90" t="n">
        <v>16245.2030451248</v>
      </c>
      <c r="P69" s="90" t="n">
        <v>47990.3379826021</v>
      </c>
      <c r="Q69" s="90" t="n">
        <v>77998.2969522077</v>
      </c>
      <c r="R69" s="90" t="n">
        <v>78943.6214778939</v>
      </c>
      <c r="S69" s="90" t="n">
        <v>161322.675685316</v>
      </c>
      <c r="T69" s="90" t="n">
        <v>71411.6116314055</v>
      </c>
      <c r="U69" s="90" t="n">
        <v>313205.98540405</v>
      </c>
      <c r="V69" s="90" t="n">
        <v>459739.242425385</v>
      </c>
      <c r="W69" s="90" t="n">
        <v>104989.311547612</v>
      </c>
      <c r="X69" s="90" t="n">
        <v>77728.6318393658</v>
      </c>
      <c r="Y69" s="90" t="n">
        <v>547514.555895434</v>
      </c>
      <c r="Z69" s="90" t="n">
        <v>1360628.03889846</v>
      </c>
      <c r="AA69" s="90" t="n">
        <v>149488.224034925</v>
      </c>
      <c r="AB69" s="90" t="n">
        <v>127209.179289746</v>
      </c>
      <c r="AC69" s="90" t="n">
        <v>239258.489148225</v>
      </c>
      <c r="AD69" s="90" t="n">
        <v>67199.5940796226</v>
      </c>
      <c r="AE69" s="90" t="n">
        <v>550925.797153278</v>
      </c>
      <c r="AF69" s="90" t="n">
        <v>5652633.3550382</v>
      </c>
      <c r="AG69" s="90" t="n">
        <v>15277496.3222871</v>
      </c>
      <c r="AH69" s="90" t="n">
        <v>3625848.07688987</v>
      </c>
      <c r="AI69" s="90" t="n">
        <v>4304274.17941813</v>
      </c>
      <c r="AJ69" s="90" t="n">
        <v>853790.891510871</v>
      </c>
      <c r="AK69" s="90" t="n">
        <v>974266.102863668</v>
      </c>
      <c r="AL69" s="90" t="n">
        <v>306639.446188901</v>
      </c>
      <c r="AM69" s="90" t="n">
        <v>15238218.2322931</v>
      </c>
      <c r="AN69" s="90" t="n">
        <v>4193422.21499648</v>
      </c>
      <c r="AO69" s="90" t="n">
        <v>3041315.11976018</v>
      </c>
      <c r="AP69" s="90" t="n">
        <v>1238443.56530368</v>
      </c>
      <c r="AQ69" s="90" t="n">
        <v>1139222.24683423</v>
      </c>
      <c r="AR69" s="90" t="n">
        <v>1649431.59301636</v>
      </c>
      <c r="AS69" s="84" t="n">
        <v>83770061.7851934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9255.61249692938</v>
      </c>
      <c r="D6" s="86" t="n">
        <v>22.0659462945298</v>
      </c>
      <c r="E6" s="86" t="n">
        <v>5.39499985485097</v>
      </c>
      <c r="F6" s="86" t="n">
        <v>3.32437534614714</v>
      </c>
      <c r="G6" s="86" t="n">
        <v>74448.834537798</v>
      </c>
      <c r="H6" s="86" t="n">
        <v>3183.26293914566</v>
      </c>
      <c r="I6" s="86" t="n">
        <v>3151.69960448649</v>
      </c>
      <c r="J6" s="86" t="n">
        <v>150.849290832932</v>
      </c>
      <c r="K6" s="86" t="n">
        <v>24.3953798779853</v>
      </c>
      <c r="L6" s="86" t="n">
        <v>1425.02893283987</v>
      </c>
      <c r="M6" s="86" t="n">
        <v>927.908016094269</v>
      </c>
      <c r="N6" s="86" t="n">
        <v>0.518394229397621</v>
      </c>
      <c r="O6" s="86" t="n">
        <v>1.23248279096842</v>
      </c>
      <c r="P6" s="86" t="n">
        <v>4489.72707184213</v>
      </c>
      <c r="Q6" s="86" t="n">
        <v>375.893471310987</v>
      </c>
      <c r="R6" s="86" t="n">
        <v>17.4718645857689</v>
      </c>
      <c r="S6" s="86" t="n">
        <v>32.1706651891796</v>
      </c>
      <c r="T6" s="86" t="n">
        <v>125.03029902614</v>
      </c>
      <c r="U6" s="86" t="n">
        <v>338.21795879786</v>
      </c>
      <c r="V6" s="86" t="n">
        <v>28.1992713323023</v>
      </c>
      <c r="W6" s="86" t="n">
        <v>256.330608505071</v>
      </c>
      <c r="X6" s="86" t="n">
        <v>7.88976150130042</v>
      </c>
      <c r="Y6" s="86" t="n">
        <v>7.88856061772591</v>
      </c>
      <c r="Z6" s="86" t="n">
        <v>9.20366584959359</v>
      </c>
      <c r="AA6" s="86" t="n">
        <v>1.10817815285559</v>
      </c>
      <c r="AB6" s="86" t="n">
        <v>1.00238928412519</v>
      </c>
      <c r="AC6" s="86" t="n">
        <v>0.202903396434424</v>
      </c>
      <c r="AD6" s="86" t="n">
        <v>0.806690969071711</v>
      </c>
      <c r="AE6" s="86" t="n">
        <v>26.5153955464232</v>
      </c>
      <c r="AF6" s="86" t="n">
        <v>266.659099338008</v>
      </c>
      <c r="AG6" s="86" t="n">
        <v>3103.860010112</v>
      </c>
      <c r="AH6" s="86" t="n">
        <v>5.24254777621667</v>
      </c>
      <c r="AI6" s="86" t="n">
        <v>1771.13336053775</v>
      </c>
      <c r="AJ6" s="86" t="n">
        <v>19.5633299610559</v>
      </c>
      <c r="AK6" s="86" t="n">
        <v>3.88374106214752</v>
      </c>
      <c r="AL6" s="86" t="n">
        <v>5.36022674653564</v>
      </c>
      <c r="AM6" s="86" t="n">
        <v>123.60929951963</v>
      </c>
      <c r="AN6" s="86" t="n">
        <v>662.755546413199</v>
      </c>
      <c r="AO6" s="86" t="n">
        <v>285.770946431115</v>
      </c>
      <c r="AP6" s="86" t="n">
        <v>26.6881252979959</v>
      </c>
      <c r="AQ6" s="86" t="n">
        <v>109.511335306814</v>
      </c>
      <c r="AR6" s="86" t="n">
        <v>122.063319777919</v>
      </c>
      <c r="AS6" s="74" t="n">
        <v>104823.887040708</v>
      </c>
      <c r="AT6" s="75" t="n">
        <v>20674.2703106881</v>
      </c>
      <c r="AU6" s="76" t="n">
        <v>0.00158218179922399</v>
      </c>
      <c r="AV6" s="76" t="n">
        <v>0</v>
      </c>
      <c r="AW6" s="76" t="n">
        <v>31429.7890957248</v>
      </c>
      <c r="AX6" s="76" t="n">
        <v>8938.69716541427</v>
      </c>
      <c r="AY6" s="77" t="n">
        <v>7364.30092947893</v>
      </c>
      <c r="AZ6" s="74" t="n">
        <v>68407.0590834879</v>
      </c>
      <c r="BA6" s="78" t="n">
        <v>173230.946124196</v>
      </c>
    </row>
    <row r="7" ht="15" customHeight="1">
      <c r="A7" s="49" t="s">
        <v>74</v>
      </c>
      <c r="B7" s="52" t="s">
        <v>9</v>
      </c>
      <c r="C7" s="87" t="n">
        <v>67.1631856575874</v>
      </c>
      <c r="D7" s="88" t="n">
        <v>3203.06005009887</v>
      </c>
      <c r="E7" s="88" t="n">
        <v>49.5726922683002</v>
      </c>
      <c r="F7" s="88" t="n">
        <v>15.1312742210881</v>
      </c>
      <c r="G7" s="88" t="n">
        <v>164.228924145655</v>
      </c>
      <c r="H7" s="88" t="n">
        <v>0.279087139834071</v>
      </c>
      <c r="I7" s="88" t="n">
        <v>37.4342188082819</v>
      </c>
      <c r="J7" s="88" t="n">
        <v>1.38556567157838</v>
      </c>
      <c r="K7" s="88" t="n">
        <v>1.80227991568581</v>
      </c>
      <c r="L7" s="88" t="n">
        <v>9.80068055826519</v>
      </c>
      <c r="M7" s="88" t="n">
        <v>100.402204169788</v>
      </c>
      <c r="N7" s="88" t="n">
        <v>0.782044772196063</v>
      </c>
      <c r="O7" s="88" t="n">
        <v>27963.7589630564</v>
      </c>
      <c r="P7" s="88" t="n">
        <v>3.5849361839828</v>
      </c>
      <c r="Q7" s="88" t="n">
        <v>370.069832257582</v>
      </c>
      <c r="R7" s="88" t="n">
        <v>6.81959686068943</v>
      </c>
      <c r="S7" s="88" t="n">
        <v>7.03342127756163</v>
      </c>
      <c r="T7" s="88" t="n">
        <v>22.1746691163018</v>
      </c>
      <c r="U7" s="88" t="n">
        <v>27.2646568916488</v>
      </c>
      <c r="V7" s="88" t="n">
        <v>71.84656005876</v>
      </c>
      <c r="W7" s="88" t="n">
        <v>104.715068853647</v>
      </c>
      <c r="X7" s="88" t="n">
        <v>65.2898880734563</v>
      </c>
      <c r="Y7" s="88" t="n">
        <v>50.8419421458974</v>
      </c>
      <c r="Z7" s="88" t="n">
        <v>18.3977691071388</v>
      </c>
      <c r="AA7" s="88" t="n">
        <v>9.60698922429369</v>
      </c>
      <c r="AB7" s="88" t="n">
        <v>19.2657858144285</v>
      </c>
      <c r="AC7" s="88" t="n">
        <v>34.2349869851493</v>
      </c>
      <c r="AD7" s="88" t="n">
        <v>2.17959493689928</v>
      </c>
      <c r="AE7" s="88" t="n">
        <v>1134.90334798291</v>
      </c>
      <c r="AF7" s="88" t="n">
        <v>345.959062626795</v>
      </c>
      <c r="AG7" s="88" t="n">
        <v>75.006926856231</v>
      </c>
      <c r="AH7" s="88" t="n">
        <v>335.436190924279</v>
      </c>
      <c r="AI7" s="88" t="n">
        <v>13.5931737341778</v>
      </c>
      <c r="AJ7" s="88" t="n">
        <v>44.981937864346</v>
      </c>
      <c r="AK7" s="88" t="n">
        <v>11.2827287711594</v>
      </c>
      <c r="AL7" s="88" t="n">
        <v>11.5554432569623</v>
      </c>
      <c r="AM7" s="88" t="n">
        <v>84.8707020865172</v>
      </c>
      <c r="AN7" s="88" t="n">
        <v>74.5449651318981</v>
      </c>
      <c r="AO7" s="88" t="n">
        <v>5.51843248240487</v>
      </c>
      <c r="AP7" s="88" t="n">
        <v>8.05412633458905</v>
      </c>
      <c r="AQ7" s="88" t="n">
        <v>16.7687011487234</v>
      </c>
      <c r="AR7" s="88" t="n">
        <v>2.2093485883981</v>
      </c>
      <c r="AS7" s="79" t="n">
        <v>34592.8119560603</v>
      </c>
      <c r="AT7" s="80" t="n">
        <v>6609.59068073883</v>
      </c>
      <c r="AU7" s="81" t="n">
        <v>0</v>
      </c>
      <c r="AV7" s="81" t="n">
        <v>0.175583879438188</v>
      </c>
      <c r="AW7" s="81" t="n">
        <v>141.674992755566</v>
      </c>
      <c r="AX7" s="81" t="n">
        <v>6333.65358648531</v>
      </c>
      <c r="AY7" s="82" t="n">
        <v>3532.11790011606</v>
      </c>
      <c r="AZ7" s="79" t="n">
        <v>16617.2127439752</v>
      </c>
      <c r="BA7" s="83" t="n">
        <v>51210.0247000355</v>
      </c>
    </row>
    <row r="8" ht="15" customHeight="1">
      <c r="A8" s="49" t="s">
        <v>75</v>
      </c>
      <c r="B8" s="52" t="s">
        <v>10</v>
      </c>
      <c r="C8" s="87" t="n">
        <v>0.206803604418097</v>
      </c>
      <c r="D8" s="88" t="n">
        <v>1.64623116687735</v>
      </c>
      <c r="E8" s="88" t="n">
        <v>195.309009169654</v>
      </c>
      <c r="F8" s="88" t="n">
        <v>6.26961298756658</v>
      </c>
      <c r="G8" s="88" t="n">
        <v>4.38309885275516</v>
      </c>
      <c r="H8" s="88" t="n">
        <v>0.321304765213195</v>
      </c>
      <c r="I8" s="88" t="n">
        <v>0.193241952678191</v>
      </c>
      <c r="J8" s="88" t="n">
        <v>0.184648720957009</v>
      </c>
      <c r="K8" s="88" t="n">
        <v>0.294182033013507</v>
      </c>
      <c r="L8" s="88" t="n">
        <v>0.0857427715090451</v>
      </c>
      <c r="M8" s="88" t="n">
        <v>0.548958525896698</v>
      </c>
      <c r="N8" s="88" t="n">
        <v>0.0715437112629266</v>
      </c>
      <c r="O8" s="88" t="n">
        <v>0.740492905361885</v>
      </c>
      <c r="P8" s="88" t="n">
        <v>0.151916887876754</v>
      </c>
      <c r="Q8" s="88" t="n">
        <v>0.943391968128404</v>
      </c>
      <c r="R8" s="88" t="n">
        <v>1.00260251277494</v>
      </c>
      <c r="S8" s="88" t="n">
        <v>0.46002131526909</v>
      </c>
      <c r="T8" s="88" t="n">
        <v>0.813604977477724</v>
      </c>
      <c r="U8" s="88" t="n">
        <v>0.577864595323341</v>
      </c>
      <c r="V8" s="88" t="n">
        <v>27.3496743084568</v>
      </c>
      <c r="W8" s="88" t="n">
        <v>4022.79206264195</v>
      </c>
      <c r="X8" s="88" t="n">
        <v>0.233295591958744</v>
      </c>
      <c r="Y8" s="88" t="n">
        <v>0.394192212739394</v>
      </c>
      <c r="Z8" s="88" t="n">
        <v>1.92992877577146</v>
      </c>
      <c r="AA8" s="88" t="n">
        <v>0.702884210397497</v>
      </c>
      <c r="AB8" s="88" t="n">
        <v>1.28725795445127</v>
      </c>
      <c r="AC8" s="88" t="n">
        <v>0.422809302846721</v>
      </c>
      <c r="AD8" s="88" t="n">
        <v>0.13331604900674</v>
      </c>
      <c r="AE8" s="88" t="n">
        <v>1.62662505703443</v>
      </c>
      <c r="AF8" s="88" t="n">
        <v>2.20478979838643</v>
      </c>
      <c r="AG8" s="88" t="n">
        <v>9.36284209332632</v>
      </c>
      <c r="AH8" s="88" t="n">
        <v>3.35019714120599</v>
      </c>
      <c r="AI8" s="88" t="n">
        <v>0.820432057301847</v>
      </c>
      <c r="AJ8" s="88" t="n">
        <v>6.19392682356087</v>
      </c>
      <c r="AK8" s="88" t="n">
        <v>5.21409608433603</v>
      </c>
      <c r="AL8" s="88" t="n">
        <v>0.589161265395878</v>
      </c>
      <c r="AM8" s="88" t="n">
        <v>12.6007589002275</v>
      </c>
      <c r="AN8" s="88" t="n">
        <v>5.05876744953208</v>
      </c>
      <c r="AO8" s="88" t="n">
        <v>1.16918328015119</v>
      </c>
      <c r="AP8" s="88" t="n">
        <v>1.59297333099546</v>
      </c>
      <c r="AQ8" s="88" t="n">
        <v>1.41660385676139</v>
      </c>
      <c r="AR8" s="88" t="n">
        <v>0.924613737847337</v>
      </c>
      <c r="AS8" s="79" t="n">
        <v>4321.57466534766</v>
      </c>
      <c r="AT8" s="80" t="n">
        <v>10035.8270505323</v>
      </c>
      <c r="AU8" s="81" t="n">
        <v>0</v>
      </c>
      <c r="AV8" s="81" t="n">
        <v>2.91032747442759</v>
      </c>
      <c r="AW8" s="81" t="n">
        <v>12.5436741855778</v>
      </c>
      <c r="AX8" s="81" t="n">
        <v>5.22344722635809</v>
      </c>
      <c r="AY8" s="82" t="n">
        <v>-384.403874008965</v>
      </c>
      <c r="AZ8" s="79" t="n">
        <v>9672.10062540972</v>
      </c>
      <c r="BA8" s="83" t="n">
        <v>13993.6752907574</v>
      </c>
    </row>
    <row r="9" ht="15" customHeight="1">
      <c r="A9" s="49" t="s">
        <v>76</v>
      </c>
      <c r="B9" s="52" t="s">
        <v>117</v>
      </c>
      <c r="C9" s="87" t="n">
        <v>481.623916197388</v>
      </c>
      <c r="D9" s="88" t="n">
        <v>133.903879951871</v>
      </c>
      <c r="E9" s="88" t="n">
        <v>2.50759002558655</v>
      </c>
      <c r="F9" s="88" t="n">
        <v>301.041273555763</v>
      </c>
      <c r="G9" s="88" t="n">
        <v>132.067428733607</v>
      </c>
      <c r="H9" s="88" t="n">
        <v>0.0527803312326598</v>
      </c>
      <c r="I9" s="88" t="n">
        <v>2.87903371167629</v>
      </c>
      <c r="J9" s="88" t="n">
        <v>0.265949378556083</v>
      </c>
      <c r="K9" s="88" t="n">
        <v>3.25337676378211</v>
      </c>
      <c r="L9" s="88" t="n">
        <v>0.130523540239094</v>
      </c>
      <c r="M9" s="88" t="n">
        <v>26.6784143371759</v>
      </c>
      <c r="N9" s="88" t="n">
        <v>1.16742691657157</v>
      </c>
      <c r="O9" s="88" t="n">
        <v>3.08350999240263</v>
      </c>
      <c r="P9" s="88" t="n">
        <v>47.4148971461794</v>
      </c>
      <c r="Q9" s="88" t="n">
        <v>915.488898242296</v>
      </c>
      <c r="R9" s="88" t="n">
        <v>2.06269088947786</v>
      </c>
      <c r="S9" s="88" t="n">
        <v>11.6948526428908</v>
      </c>
      <c r="T9" s="88" t="n">
        <v>56.9314278878181</v>
      </c>
      <c r="U9" s="88" t="n">
        <v>8.63979936032027</v>
      </c>
      <c r="V9" s="88" t="n">
        <v>1330.47871308913</v>
      </c>
      <c r="W9" s="88" t="n">
        <v>892.372778925973</v>
      </c>
      <c r="X9" s="88" t="n">
        <v>1932.99422213273</v>
      </c>
      <c r="Y9" s="88" t="n">
        <v>9.16714077136066</v>
      </c>
      <c r="Z9" s="88" t="n">
        <v>28.6283127526087</v>
      </c>
      <c r="AA9" s="88" t="n">
        <v>27.9299551455333</v>
      </c>
      <c r="AB9" s="88" t="n">
        <v>8.07068743120232</v>
      </c>
      <c r="AC9" s="88" t="n">
        <v>25.4225418900671</v>
      </c>
      <c r="AD9" s="88" t="n">
        <v>4.23126486572254</v>
      </c>
      <c r="AE9" s="88" t="n">
        <v>377.016370416239</v>
      </c>
      <c r="AF9" s="88" t="n">
        <v>1566.62833331313</v>
      </c>
      <c r="AG9" s="88" t="n">
        <v>26.7238208724496</v>
      </c>
      <c r="AH9" s="88" t="n">
        <v>3.57295012101536</v>
      </c>
      <c r="AI9" s="88" t="n">
        <v>12.0270326164155</v>
      </c>
      <c r="AJ9" s="88" t="n">
        <v>2.6340457946636</v>
      </c>
      <c r="AK9" s="88" t="n">
        <v>2.07046394704907</v>
      </c>
      <c r="AL9" s="88" t="n">
        <v>56.4184944587689</v>
      </c>
      <c r="AM9" s="88" t="n">
        <v>13.8256291857754</v>
      </c>
      <c r="AN9" s="88" t="n">
        <v>16.5539334934835</v>
      </c>
      <c r="AO9" s="88" t="n">
        <v>14.3758963750829</v>
      </c>
      <c r="AP9" s="88" t="n">
        <v>1.73704020781255</v>
      </c>
      <c r="AQ9" s="88" t="n">
        <v>7.36201057471271</v>
      </c>
      <c r="AR9" s="88" t="n">
        <v>15.1563230924539</v>
      </c>
      <c r="AS9" s="79" t="n">
        <v>8506.28563107822</v>
      </c>
      <c r="AT9" s="80" t="n">
        <v>1504.60862927199</v>
      </c>
      <c r="AU9" s="81" t="n">
        <v>0</v>
      </c>
      <c r="AV9" s="81" t="n">
        <v>0.330134492449392</v>
      </c>
      <c r="AW9" s="81" t="n">
        <v>233.019791029903</v>
      </c>
      <c r="AX9" s="81" t="n">
        <v>10.6309732158798</v>
      </c>
      <c r="AY9" s="82" t="n">
        <v>148.417795407537</v>
      </c>
      <c r="AZ9" s="79" t="n">
        <v>1897.00732341776</v>
      </c>
      <c r="BA9" s="83" t="n">
        <v>10403.292954496</v>
      </c>
    </row>
    <row r="10" ht="15" customHeight="1">
      <c r="A10" s="49" t="s">
        <v>77</v>
      </c>
      <c r="B10" s="52" t="s">
        <v>118</v>
      </c>
      <c r="C10" s="87" t="n">
        <v>4790.22572231427</v>
      </c>
      <c r="D10" s="88" t="n">
        <v>225.609144247419</v>
      </c>
      <c r="E10" s="88" t="n">
        <v>18.6491649213933</v>
      </c>
      <c r="F10" s="88" t="n">
        <v>64.5898112947853</v>
      </c>
      <c r="G10" s="88" t="n">
        <v>29950.9616475591</v>
      </c>
      <c r="H10" s="88" t="n">
        <v>4.15199058518918</v>
      </c>
      <c r="I10" s="88" t="n">
        <v>31.518194446201</v>
      </c>
      <c r="J10" s="88" t="n">
        <v>20.1763650592416</v>
      </c>
      <c r="K10" s="88" t="n">
        <v>1267.86103452686</v>
      </c>
      <c r="L10" s="88" t="n">
        <v>20.258930606106</v>
      </c>
      <c r="M10" s="88" t="n">
        <v>259.239458204238</v>
      </c>
      <c r="N10" s="88" t="n">
        <v>13.0895684634294</v>
      </c>
      <c r="O10" s="88" t="n">
        <v>1209.42648353116</v>
      </c>
      <c r="P10" s="88" t="n">
        <v>1194.25065184313</v>
      </c>
      <c r="Q10" s="88" t="n">
        <v>472.537181268043</v>
      </c>
      <c r="R10" s="88" t="n">
        <v>299.929231515392</v>
      </c>
      <c r="S10" s="88" t="n">
        <v>1169.93871539944</v>
      </c>
      <c r="T10" s="88" t="n">
        <v>861.314765871786</v>
      </c>
      <c r="U10" s="88" t="n">
        <v>66.9671725809188</v>
      </c>
      <c r="V10" s="88" t="n">
        <v>45.5575378421706</v>
      </c>
      <c r="W10" s="88" t="n">
        <v>86.7735433090698</v>
      </c>
      <c r="X10" s="88" t="n">
        <v>36.5859906442308</v>
      </c>
      <c r="Y10" s="88" t="n">
        <v>74.1094463664462</v>
      </c>
      <c r="Z10" s="88" t="n">
        <v>181.496061721251</v>
      </c>
      <c r="AA10" s="88" t="n">
        <v>35.7936079563874</v>
      </c>
      <c r="AB10" s="88" t="n">
        <v>53.1564310794836</v>
      </c>
      <c r="AC10" s="88" t="n">
        <v>37.776272289835</v>
      </c>
      <c r="AD10" s="88" t="n">
        <v>21.9699972577663</v>
      </c>
      <c r="AE10" s="88" t="n">
        <v>134.349684895877</v>
      </c>
      <c r="AF10" s="88" t="n">
        <v>275.699974288955</v>
      </c>
      <c r="AG10" s="88" t="n">
        <v>1342.62710904896</v>
      </c>
      <c r="AH10" s="88" t="n">
        <v>325.307030645562</v>
      </c>
      <c r="AI10" s="88" t="n">
        <v>13571.9850298417</v>
      </c>
      <c r="AJ10" s="88" t="n">
        <v>74.9589856284151</v>
      </c>
      <c r="AK10" s="88" t="n">
        <v>109.588201584913</v>
      </c>
      <c r="AL10" s="88" t="n">
        <v>16.9800359494548</v>
      </c>
      <c r="AM10" s="88" t="n">
        <v>613.714314646706</v>
      </c>
      <c r="AN10" s="88" t="n">
        <v>1444.60852093711</v>
      </c>
      <c r="AO10" s="88" t="n">
        <v>1210.62826660782</v>
      </c>
      <c r="AP10" s="88" t="n">
        <v>151.637128948476</v>
      </c>
      <c r="AQ10" s="88" t="n">
        <v>834.041713414637</v>
      </c>
      <c r="AR10" s="88" t="n">
        <v>550.717148055917</v>
      </c>
      <c r="AS10" s="79" t="n">
        <v>63170.7572671993</v>
      </c>
      <c r="AT10" s="80" t="n">
        <v>40848.9168282099</v>
      </c>
      <c r="AU10" s="81" t="n">
        <v>7.33696183999761</v>
      </c>
      <c r="AV10" s="81" t="n">
        <v>7.52228691635361</v>
      </c>
      <c r="AW10" s="81" t="n">
        <v>108438.404693771</v>
      </c>
      <c r="AX10" s="81" t="n">
        <v>278.633821239004</v>
      </c>
      <c r="AY10" s="82" t="n">
        <v>-1312.6993474956</v>
      </c>
      <c r="AZ10" s="79" t="n">
        <v>148268.115244481</v>
      </c>
      <c r="BA10" s="83" t="n">
        <v>211438.87251168</v>
      </c>
    </row>
    <row r="11" ht="15" customHeight="1">
      <c r="A11" s="49" t="s">
        <v>78</v>
      </c>
      <c r="B11" s="52" t="s">
        <v>11</v>
      </c>
      <c r="C11" s="87" t="n">
        <v>0.0606071557557648</v>
      </c>
      <c r="D11" s="88" t="n">
        <v>0.481247486383234</v>
      </c>
      <c r="E11" s="88" t="n">
        <v>0.0687839173002256</v>
      </c>
      <c r="F11" s="88" t="n">
        <v>0.0839454363418327</v>
      </c>
      <c r="G11" s="88" t="n">
        <v>1.27330914965646</v>
      </c>
      <c r="H11" s="88" t="n">
        <v>303.895823514092</v>
      </c>
      <c r="I11" s="88" t="n">
        <v>0.0509775584204275</v>
      </c>
      <c r="J11" s="88" t="n">
        <v>0.0468527776121735</v>
      </c>
      <c r="K11" s="88" t="n">
        <v>0.0845000249486605</v>
      </c>
      <c r="L11" s="88" t="n">
        <v>0.0245815020620179</v>
      </c>
      <c r="M11" s="88" t="n">
        <v>0.159493428907386</v>
      </c>
      <c r="N11" s="88" t="n">
        <v>0.0200508680863811</v>
      </c>
      <c r="O11" s="88" t="n">
        <v>0.215851837769806</v>
      </c>
      <c r="P11" s="88" t="n">
        <v>0.0428514430112718</v>
      </c>
      <c r="Q11" s="88" t="n">
        <v>0.27485316980567</v>
      </c>
      <c r="R11" s="88" t="n">
        <v>0.292368677986502</v>
      </c>
      <c r="S11" s="88" t="n">
        <v>0.133255827416636</v>
      </c>
      <c r="T11" s="88" t="n">
        <v>0.238121744398246</v>
      </c>
      <c r="U11" s="88" t="n">
        <v>0.164406590145771</v>
      </c>
      <c r="V11" s="88" t="n">
        <v>0.160288899383122</v>
      </c>
      <c r="W11" s="88" t="n">
        <v>0.168113564336111</v>
      </c>
      <c r="X11" s="88" t="n">
        <v>0.0685075199620089</v>
      </c>
      <c r="Y11" s="88" t="n">
        <v>0.11299783125954</v>
      </c>
      <c r="Z11" s="88" t="n">
        <v>0.558309641753235</v>
      </c>
      <c r="AA11" s="88" t="n">
        <v>0.205185961482405</v>
      </c>
      <c r="AB11" s="88" t="n">
        <v>0.377572762454128</v>
      </c>
      <c r="AC11" s="88" t="n">
        <v>0.1212054081193</v>
      </c>
      <c r="AD11" s="88" t="n">
        <v>0.0385667221686492</v>
      </c>
      <c r="AE11" s="88" t="n">
        <v>0.463210352094953</v>
      </c>
      <c r="AF11" s="88" t="n">
        <v>0.631683617481227</v>
      </c>
      <c r="AG11" s="88" t="n">
        <v>2.36211575029656</v>
      </c>
      <c r="AH11" s="88" t="n">
        <v>0.93891253443447</v>
      </c>
      <c r="AI11" s="88" t="n">
        <v>0.179329497739092</v>
      </c>
      <c r="AJ11" s="88" t="n">
        <v>1.75351661133267</v>
      </c>
      <c r="AK11" s="88" t="n">
        <v>1.46922030568613</v>
      </c>
      <c r="AL11" s="88" t="n">
        <v>0.150181924916393</v>
      </c>
      <c r="AM11" s="88" t="n">
        <v>2.45815318536063</v>
      </c>
      <c r="AN11" s="88" t="n">
        <v>1.45476981291585</v>
      </c>
      <c r="AO11" s="88" t="n">
        <v>0.336704366766888</v>
      </c>
      <c r="AP11" s="88" t="n">
        <v>0.410894939234633</v>
      </c>
      <c r="AQ11" s="88" t="n">
        <v>0.412179676509832</v>
      </c>
      <c r="AR11" s="88" t="n">
        <v>0.248520590983038</v>
      </c>
      <c r="AS11" s="79" t="n">
        <v>322.692023586771</v>
      </c>
      <c r="AT11" s="80" t="n">
        <v>3155.13958865206</v>
      </c>
      <c r="AU11" s="81" t="n">
        <v>0</v>
      </c>
      <c r="AV11" s="81" t="n">
        <v>0.857123731271388</v>
      </c>
      <c r="AW11" s="81" t="n">
        <v>3451.94046794306</v>
      </c>
      <c r="AX11" s="81" t="n">
        <v>1.53836316225404</v>
      </c>
      <c r="AY11" s="82" t="n">
        <v>-41.0327441745207</v>
      </c>
      <c r="AZ11" s="79" t="n">
        <v>6568.44279931412</v>
      </c>
      <c r="BA11" s="83" t="n">
        <v>6891.1348229009</v>
      </c>
    </row>
    <row r="12" ht="15" customHeight="1">
      <c r="A12" s="49" t="s">
        <v>79</v>
      </c>
      <c r="B12" s="52" t="s">
        <v>12</v>
      </c>
      <c r="C12" s="87" t="n">
        <v>323.711811505755</v>
      </c>
      <c r="D12" s="88" t="n">
        <v>47.8870436507204</v>
      </c>
      <c r="E12" s="88" t="n">
        <v>0.51625235295568</v>
      </c>
      <c r="F12" s="88" t="n">
        <v>112.119435353717</v>
      </c>
      <c r="G12" s="88" t="n">
        <v>187.687841529978</v>
      </c>
      <c r="H12" s="88" t="n">
        <v>0.604703377559846</v>
      </c>
      <c r="I12" s="88" t="n">
        <v>6244.61273711934</v>
      </c>
      <c r="J12" s="88" t="n">
        <v>6452.37803155005</v>
      </c>
      <c r="K12" s="88" t="n">
        <v>1853.16168066504</v>
      </c>
      <c r="L12" s="88" t="n">
        <v>5.23435928975768</v>
      </c>
      <c r="M12" s="88" t="n">
        <v>65.4969491241396</v>
      </c>
      <c r="N12" s="88" t="n">
        <v>2.51560130955509</v>
      </c>
      <c r="O12" s="88" t="n">
        <v>0.959707007312408</v>
      </c>
      <c r="P12" s="88" t="n">
        <v>0.611261383543737</v>
      </c>
      <c r="Q12" s="88" t="n">
        <v>22.150143139433</v>
      </c>
      <c r="R12" s="88" t="n">
        <v>49.7954422990657</v>
      </c>
      <c r="S12" s="88" t="n">
        <v>8.8113161260458</v>
      </c>
      <c r="T12" s="88" t="n">
        <v>31.4986432741501</v>
      </c>
      <c r="U12" s="88" t="n">
        <v>374.211786137548</v>
      </c>
      <c r="V12" s="88" t="n">
        <v>21.8593975588917</v>
      </c>
      <c r="W12" s="88" t="n">
        <v>3.09855630610265</v>
      </c>
      <c r="X12" s="88" t="n">
        <v>2.40539306252887</v>
      </c>
      <c r="Y12" s="88" t="n">
        <v>29.0620657780082</v>
      </c>
      <c r="Z12" s="88" t="n">
        <v>714.303786619068</v>
      </c>
      <c r="AA12" s="88" t="n">
        <v>25.2713273944768</v>
      </c>
      <c r="AB12" s="88" t="n">
        <v>35.766136711561</v>
      </c>
      <c r="AC12" s="88" t="n">
        <v>757.432379358592</v>
      </c>
      <c r="AD12" s="88" t="n">
        <v>40.7875921291159</v>
      </c>
      <c r="AE12" s="88" t="n">
        <v>17.4902248045063</v>
      </c>
      <c r="AF12" s="88" t="n">
        <v>273.57284811222</v>
      </c>
      <c r="AG12" s="88" t="n">
        <v>104.446280592837</v>
      </c>
      <c r="AH12" s="88" t="n">
        <v>41.7110596099025</v>
      </c>
      <c r="AI12" s="88" t="n">
        <v>193.345151608688</v>
      </c>
      <c r="AJ12" s="88" t="n">
        <v>16.232104787661</v>
      </c>
      <c r="AK12" s="88" t="n">
        <v>12.4142296598934</v>
      </c>
      <c r="AL12" s="88" t="n">
        <v>3.75077676536384</v>
      </c>
      <c r="AM12" s="88" t="n">
        <v>287.127764114111</v>
      </c>
      <c r="AN12" s="88" t="n">
        <v>30.3516626463286</v>
      </c>
      <c r="AO12" s="88" t="n">
        <v>25.8380967123783</v>
      </c>
      <c r="AP12" s="88" t="n">
        <v>8.28158646706827</v>
      </c>
      <c r="AQ12" s="88" t="n">
        <v>15.448718981668</v>
      </c>
      <c r="AR12" s="88" t="n">
        <v>11.9659605934263</v>
      </c>
      <c r="AS12" s="79" t="n">
        <v>18455.9278465701</v>
      </c>
      <c r="AT12" s="80" t="n">
        <v>2579.87928718031</v>
      </c>
      <c r="AU12" s="81" t="n">
        <v>0.220168666071926</v>
      </c>
      <c r="AV12" s="81" t="n">
        <v>1.53036248460646</v>
      </c>
      <c r="AW12" s="81" t="n">
        <v>7937.32807074113</v>
      </c>
      <c r="AX12" s="81" t="n">
        <v>34.6836666266432</v>
      </c>
      <c r="AY12" s="82" t="n">
        <v>-27.4036388442539</v>
      </c>
      <c r="AZ12" s="79" t="n">
        <v>10526.2379168545</v>
      </c>
      <c r="BA12" s="83" t="n">
        <v>28982.1657634246</v>
      </c>
    </row>
    <row r="13" ht="15" customHeight="1">
      <c r="A13" s="49" t="s">
        <v>80</v>
      </c>
      <c r="B13" s="52" t="s">
        <v>13</v>
      </c>
      <c r="C13" s="87" t="n">
        <v>12.6655848081569</v>
      </c>
      <c r="D13" s="88" t="n">
        <v>33.9046231442292</v>
      </c>
      <c r="E13" s="88" t="n">
        <v>1.09850326073409</v>
      </c>
      <c r="F13" s="88" t="n">
        <v>3.9080572788425</v>
      </c>
      <c r="G13" s="88" t="n">
        <v>16.7169796965616</v>
      </c>
      <c r="H13" s="88" t="n">
        <v>0.357345770147183</v>
      </c>
      <c r="I13" s="88" t="n">
        <v>59.6990003484955</v>
      </c>
      <c r="J13" s="88" t="n">
        <v>782.009305955184</v>
      </c>
      <c r="K13" s="88" t="n">
        <v>24.6076705343472</v>
      </c>
      <c r="L13" s="88" t="n">
        <v>0.621692475266678</v>
      </c>
      <c r="M13" s="88" t="n">
        <v>2.60105951950531</v>
      </c>
      <c r="N13" s="88" t="n">
        <v>0.586614800739292</v>
      </c>
      <c r="O13" s="88" t="n">
        <v>0.843793926514908</v>
      </c>
      <c r="P13" s="88" t="n">
        <v>0.324255001290032</v>
      </c>
      <c r="Q13" s="88" t="n">
        <v>2.20684565141576</v>
      </c>
      <c r="R13" s="88" t="n">
        <v>1.50828002368374</v>
      </c>
      <c r="S13" s="88" t="n">
        <v>0.754877020918318</v>
      </c>
      <c r="T13" s="88" t="n">
        <v>3.4993708029175</v>
      </c>
      <c r="U13" s="88" t="n">
        <v>4.84335077264069</v>
      </c>
      <c r="V13" s="88" t="n">
        <v>8.37539228788373</v>
      </c>
      <c r="W13" s="88" t="n">
        <v>6.74358231302616</v>
      </c>
      <c r="X13" s="88" t="n">
        <v>1.42104936678283</v>
      </c>
      <c r="Y13" s="88" t="n">
        <v>23.0922523037426</v>
      </c>
      <c r="Z13" s="88" t="n">
        <v>20.5155169993026</v>
      </c>
      <c r="AA13" s="88" t="n">
        <v>2.21827884212036</v>
      </c>
      <c r="AB13" s="88" t="n">
        <v>2.74461270960117</v>
      </c>
      <c r="AC13" s="88" t="n">
        <v>11.0573970869606</v>
      </c>
      <c r="AD13" s="88" t="n">
        <v>1.54832792840724</v>
      </c>
      <c r="AE13" s="88" t="n">
        <v>83.5724349293891</v>
      </c>
      <c r="AF13" s="88" t="n">
        <v>23.3217040410798</v>
      </c>
      <c r="AG13" s="88" t="n">
        <v>107.884988936369</v>
      </c>
      <c r="AH13" s="88" t="n">
        <v>185.866986123029</v>
      </c>
      <c r="AI13" s="88" t="n">
        <v>89.2513577731888</v>
      </c>
      <c r="AJ13" s="88" t="n">
        <v>72.2977598706453</v>
      </c>
      <c r="AK13" s="88" t="n">
        <v>193.058085562195</v>
      </c>
      <c r="AL13" s="88" t="n">
        <v>11.4302801580204</v>
      </c>
      <c r="AM13" s="88" t="n">
        <v>581.501180961887</v>
      </c>
      <c r="AN13" s="88" t="n">
        <v>239.236699774259</v>
      </c>
      <c r="AO13" s="88" t="n">
        <v>301.097738931973</v>
      </c>
      <c r="AP13" s="88" t="n">
        <v>2.07064783755509</v>
      </c>
      <c r="AQ13" s="88" t="n">
        <v>25.7180305885691</v>
      </c>
      <c r="AR13" s="88" t="n">
        <v>14.1822397398812</v>
      </c>
      <c r="AS13" s="79" t="n">
        <v>2960.96375585746</v>
      </c>
      <c r="AT13" s="80" t="n">
        <v>2752.52056804797</v>
      </c>
      <c r="AU13" s="81" t="n">
        <v>0.213179184609324</v>
      </c>
      <c r="AV13" s="81" t="n">
        <v>2.04054992848096</v>
      </c>
      <c r="AW13" s="81" t="n">
        <v>17947.0126876861</v>
      </c>
      <c r="AX13" s="81" t="n">
        <v>25.0107743356062</v>
      </c>
      <c r="AY13" s="82" t="n">
        <v>-261.196933675103</v>
      </c>
      <c r="AZ13" s="79" t="n">
        <v>20465.6008255077</v>
      </c>
      <c r="BA13" s="83" t="n">
        <v>23426.5645813651</v>
      </c>
    </row>
    <row r="14" ht="15" customHeight="1">
      <c r="A14" s="49" t="s">
        <v>81</v>
      </c>
      <c r="B14" s="52" t="s">
        <v>14</v>
      </c>
      <c r="C14" s="87" t="n">
        <v>3.87600388110809</v>
      </c>
      <c r="D14" s="88" t="n">
        <v>3.52630182038539</v>
      </c>
      <c r="E14" s="88" t="n">
        <v>0.62295970469259</v>
      </c>
      <c r="F14" s="88" t="n">
        <v>0.569872219373608</v>
      </c>
      <c r="G14" s="88" t="n">
        <v>14.977938309317</v>
      </c>
      <c r="H14" s="88" t="n">
        <v>0.431288849808559</v>
      </c>
      <c r="I14" s="88" t="n">
        <v>0.813436609356617</v>
      </c>
      <c r="J14" s="88" t="n">
        <v>4.06197881196754</v>
      </c>
      <c r="K14" s="88" t="n">
        <v>3730.70716945612</v>
      </c>
      <c r="L14" s="88" t="n">
        <v>0.500710273499704</v>
      </c>
      <c r="M14" s="88" t="n">
        <v>21.8368129281361</v>
      </c>
      <c r="N14" s="88" t="n">
        <v>0.348794583944672</v>
      </c>
      <c r="O14" s="88" t="n">
        <v>0.896165719488245</v>
      </c>
      <c r="P14" s="88" t="n">
        <v>0.266333426016624</v>
      </c>
      <c r="Q14" s="88" t="n">
        <v>2.16144198187976</v>
      </c>
      <c r="R14" s="88" t="n">
        <v>1.39149833621904</v>
      </c>
      <c r="S14" s="88" t="n">
        <v>1.00468925984083</v>
      </c>
      <c r="T14" s="88" t="n">
        <v>2.48867427140191</v>
      </c>
      <c r="U14" s="88" t="n">
        <v>1.59563534958839</v>
      </c>
      <c r="V14" s="88" t="n">
        <v>1.48430342862289</v>
      </c>
      <c r="W14" s="88" t="n">
        <v>2.14379825803467</v>
      </c>
      <c r="X14" s="88" t="n">
        <v>1.12613272898129</v>
      </c>
      <c r="Y14" s="88" t="n">
        <v>12.3040540707554</v>
      </c>
      <c r="Z14" s="88" t="n">
        <v>17.4377153948155</v>
      </c>
      <c r="AA14" s="88" t="n">
        <v>1.57857357730455</v>
      </c>
      <c r="AB14" s="88" t="n">
        <v>3.78267672895605</v>
      </c>
      <c r="AC14" s="88" t="n">
        <v>4.93173615438549</v>
      </c>
      <c r="AD14" s="88" t="n">
        <v>0.760748912895498</v>
      </c>
      <c r="AE14" s="88" t="n">
        <v>35.4903963929228</v>
      </c>
      <c r="AF14" s="88" t="n">
        <v>15.1201078683171</v>
      </c>
      <c r="AG14" s="88" t="n">
        <v>12.825054105455</v>
      </c>
      <c r="AH14" s="88" t="n">
        <v>6.75166708886495</v>
      </c>
      <c r="AI14" s="88" t="n">
        <v>2.85283834511948</v>
      </c>
      <c r="AJ14" s="88" t="n">
        <v>20.2667227934689</v>
      </c>
      <c r="AK14" s="88" t="n">
        <v>6.18939168072934</v>
      </c>
      <c r="AL14" s="88" t="n">
        <v>0.792003634823393</v>
      </c>
      <c r="AM14" s="88" t="n">
        <v>28.4301935175181</v>
      </c>
      <c r="AN14" s="88" t="n">
        <v>15.9710832703416</v>
      </c>
      <c r="AO14" s="88" t="n">
        <v>3.87179349106431</v>
      </c>
      <c r="AP14" s="88" t="n">
        <v>1.77738753367406</v>
      </c>
      <c r="AQ14" s="88" t="n">
        <v>2.12772524663961</v>
      </c>
      <c r="AR14" s="88" t="n">
        <v>2.36212186166849</v>
      </c>
      <c r="AS14" s="79" t="n">
        <v>3992.45593187751</v>
      </c>
      <c r="AT14" s="80" t="n">
        <v>8408.33211073275</v>
      </c>
      <c r="AU14" s="81" t="n">
        <v>0.212463002689566</v>
      </c>
      <c r="AV14" s="81" t="n">
        <v>2.8149448551636</v>
      </c>
      <c r="AW14" s="81" t="n">
        <v>8133.04393127608</v>
      </c>
      <c r="AX14" s="81" t="n">
        <v>13.5994340138685</v>
      </c>
      <c r="AY14" s="82" t="n">
        <v>-335.949397718639</v>
      </c>
      <c r="AZ14" s="79" t="n">
        <v>16222.0534861619</v>
      </c>
      <c r="BA14" s="83" t="n">
        <v>20214.5094180394</v>
      </c>
    </row>
    <row r="15" ht="15" customHeight="1">
      <c r="A15" s="49" t="s">
        <v>82</v>
      </c>
      <c r="B15" s="52" t="s">
        <v>15</v>
      </c>
      <c r="C15" s="87" t="n">
        <v>228.31330115853</v>
      </c>
      <c r="D15" s="88" t="n">
        <v>1.38150956307054</v>
      </c>
      <c r="E15" s="88" t="n">
        <v>0.397264728604718</v>
      </c>
      <c r="F15" s="88" t="n">
        <v>2.83098009951995</v>
      </c>
      <c r="G15" s="88" t="n">
        <v>157.543310869069</v>
      </c>
      <c r="H15" s="88" t="n">
        <v>0.150305178331075</v>
      </c>
      <c r="I15" s="88" t="n">
        <v>12.5781664045915</v>
      </c>
      <c r="J15" s="88" t="n">
        <v>0.971138046121824</v>
      </c>
      <c r="K15" s="88" t="n">
        <v>0.33416950047039</v>
      </c>
      <c r="L15" s="88" t="n">
        <v>1902.20731620579</v>
      </c>
      <c r="M15" s="88" t="n">
        <v>178.959104247158</v>
      </c>
      <c r="N15" s="88" t="n">
        <v>0.265587240954015</v>
      </c>
      <c r="O15" s="88" t="n">
        <v>0.491666308062857</v>
      </c>
      <c r="P15" s="88" t="n">
        <v>0.293237136922057</v>
      </c>
      <c r="Q15" s="88" t="n">
        <v>8.73105651348637</v>
      </c>
      <c r="R15" s="88" t="n">
        <v>0.606102006487292</v>
      </c>
      <c r="S15" s="88" t="n">
        <v>0.380626360605867</v>
      </c>
      <c r="T15" s="88" t="n">
        <v>16.9227620226315</v>
      </c>
      <c r="U15" s="88" t="n">
        <v>0.856583063083543</v>
      </c>
      <c r="V15" s="88" t="n">
        <v>12.7800614651523</v>
      </c>
      <c r="W15" s="88" t="n">
        <v>10.1357797299065</v>
      </c>
      <c r="X15" s="88" t="n">
        <v>0.286797744896759</v>
      </c>
      <c r="Y15" s="88" t="n">
        <v>76.1673409261256</v>
      </c>
      <c r="Z15" s="88" t="n">
        <v>2359.55876449447</v>
      </c>
      <c r="AA15" s="88" t="n">
        <v>1.46812411920932</v>
      </c>
      <c r="AB15" s="88" t="n">
        <v>73.9969334272614</v>
      </c>
      <c r="AC15" s="88" t="n">
        <v>28.094707691099</v>
      </c>
      <c r="AD15" s="88" t="n">
        <v>54.5246616883784</v>
      </c>
      <c r="AE15" s="88" t="n">
        <v>136.694125258662</v>
      </c>
      <c r="AF15" s="88" t="n">
        <v>1543.38153861475</v>
      </c>
      <c r="AG15" s="88" t="n">
        <v>554.157602279521</v>
      </c>
      <c r="AH15" s="88" t="n">
        <v>29.865310223474</v>
      </c>
      <c r="AI15" s="88" t="n">
        <v>7.42304877738389</v>
      </c>
      <c r="AJ15" s="88" t="n">
        <v>77.6757774175961</v>
      </c>
      <c r="AK15" s="88" t="n">
        <v>8.89967878545538</v>
      </c>
      <c r="AL15" s="88" t="n">
        <v>95.5921787603844</v>
      </c>
      <c r="AM15" s="88" t="n">
        <v>110.550727190742</v>
      </c>
      <c r="AN15" s="88" t="n">
        <v>27.201835290837</v>
      </c>
      <c r="AO15" s="88" t="n">
        <v>13.1667948447889</v>
      </c>
      <c r="AP15" s="88" t="n">
        <v>7.10580201789688</v>
      </c>
      <c r="AQ15" s="88" t="n">
        <v>2.29974769340941</v>
      </c>
      <c r="AR15" s="88" t="n">
        <v>3.02564513446573</v>
      </c>
      <c r="AS15" s="79" t="n">
        <v>7748.26717022935</v>
      </c>
      <c r="AT15" s="80" t="n">
        <v>6243.06516021014</v>
      </c>
      <c r="AU15" s="81" t="n">
        <v>0</v>
      </c>
      <c r="AV15" s="81" t="n">
        <v>0.657296015695579</v>
      </c>
      <c r="AW15" s="81" t="n">
        <v>557.559044533226</v>
      </c>
      <c r="AX15" s="81" t="n">
        <v>27.5106238554567</v>
      </c>
      <c r="AY15" s="82" t="n">
        <v>-59.1667173518429</v>
      </c>
      <c r="AZ15" s="79" t="n">
        <v>6769.62540726267</v>
      </c>
      <c r="BA15" s="83" t="n">
        <v>14517.892577492</v>
      </c>
    </row>
    <row r="16" ht="15" customHeight="1">
      <c r="A16" s="49" t="s">
        <v>83</v>
      </c>
      <c r="B16" s="52" t="s">
        <v>16</v>
      </c>
      <c r="C16" s="87" t="n">
        <v>222.669336145183</v>
      </c>
      <c r="D16" s="88" t="n">
        <v>22.2445502866678</v>
      </c>
      <c r="E16" s="88" t="n">
        <v>25.2388688501529</v>
      </c>
      <c r="F16" s="88" t="n">
        <v>13.4724078029325</v>
      </c>
      <c r="G16" s="88" t="n">
        <v>2447.54868499191</v>
      </c>
      <c r="H16" s="88" t="n">
        <v>503.412982570576</v>
      </c>
      <c r="I16" s="88" t="n">
        <v>357.384044452997</v>
      </c>
      <c r="J16" s="88" t="n">
        <v>270.707249601668</v>
      </c>
      <c r="K16" s="88" t="n">
        <v>380.356168908958</v>
      </c>
      <c r="L16" s="88" t="n">
        <v>275.659091078956</v>
      </c>
      <c r="M16" s="88" t="n">
        <v>5003.87499063848</v>
      </c>
      <c r="N16" s="88" t="n">
        <v>581.681690243489</v>
      </c>
      <c r="O16" s="88" t="n">
        <v>50.0126696931285</v>
      </c>
      <c r="P16" s="88" t="n">
        <v>14.4772694967695</v>
      </c>
      <c r="Q16" s="88" t="n">
        <v>59.5195131826747</v>
      </c>
      <c r="R16" s="88" t="n">
        <v>307.870650560007</v>
      </c>
      <c r="S16" s="88" t="n">
        <v>602.956829922968</v>
      </c>
      <c r="T16" s="88" t="n">
        <v>81.4183018764669</v>
      </c>
      <c r="U16" s="88" t="n">
        <v>703.196097931342</v>
      </c>
      <c r="V16" s="88" t="n">
        <v>642.801861264538</v>
      </c>
      <c r="W16" s="88" t="n">
        <v>33.5421312002095</v>
      </c>
      <c r="X16" s="88" t="n">
        <v>10.4300004517713</v>
      </c>
      <c r="Y16" s="88" t="n">
        <v>430.49608230094</v>
      </c>
      <c r="Z16" s="88" t="n">
        <v>1075.11946600834</v>
      </c>
      <c r="AA16" s="88" t="n">
        <v>168.711918833031</v>
      </c>
      <c r="AB16" s="88" t="n">
        <v>100.852599778261</v>
      </c>
      <c r="AC16" s="88" t="n">
        <v>328.186594751341</v>
      </c>
      <c r="AD16" s="88" t="n">
        <v>24.5817821345493</v>
      </c>
      <c r="AE16" s="88" t="n">
        <v>58.6694707638345</v>
      </c>
      <c r="AF16" s="88" t="n">
        <v>165.44896107673</v>
      </c>
      <c r="AG16" s="88" t="n">
        <v>1557.95464487987</v>
      </c>
      <c r="AH16" s="88" t="n">
        <v>208.300723137731</v>
      </c>
      <c r="AI16" s="88" t="n">
        <v>389.474025077476</v>
      </c>
      <c r="AJ16" s="88" t="n">
        <v>517.624716943485</v>
      </c>
      <c r="AK16" s="88" t="n">
        <v>331.889642810447</v>
      </c>
      <c r="AL16" s="88" t="n">
        <v>70.0979130113861</v>
      </c>
      <c r="AM16" s="88" t="n">
        <v>1358.19176672742</v>
      </c>
      <c r="AN16" s="88" t="n">
        <v>300.167420310581</v>
      </c>
      <c r="AO16" s="88" t="n">
        <v>254.274831759292</v>
      </c>
      <c r="AP16" s="88" t="n">
        <v>121.777672922888</v>
      </c>
      <c r="AQ16" s="88" t="n">
        <v>53.9028911721845</v>
      </c>
      <c r="AR16" s="88" t="n">
        <v>261.783645358812</v>
      </c>
      <c r="AS16" s="79" t="n">
        <v>20387.9821609105</v>
      </c>
      <c r="AT16" s="80" t="n">
        <v>8780.04462794492</v>
      </c>
      <c r="AU16" s="81" t="n">
        <v>0</v>
      </c>
      <c r="AV16" s="81" t="n">
        <v>3.10296041663323</v>
      </c>
      <c r="AW16" s="81" t="n">
        <v>3061.52316810947</v>
      </c>
      <c r="AX16" s="81" t="n">
        <v>58.8384020012576</v>
      </c>
      <c r="AY16" s="82" t="n">
        <v>542.155167428483</v>
      </c>
      <c r="AZ16" s="79" t="n">
        <v>12445.6643259008</v>
      </c>
      <c r="BA16" s="83" t="n">
        <v>32833.6464868112</v>
      </c>
    </row>
    <row r="17" ht="15" customHeight="1">
      <c r="A17" s="49" t="s">
        <v>84</v>
      </c>
      <c r="B17" s="52" t="s">
        <v>17</v>
      </c>
      <c r="C17" s="87" t="n">
        <v>5.45390012309484</v>
      </c>
      <c r="D17" s="88" t="n">
        <v>3.79479914609261</v>
      </c>
      <c r="E17" s="88" t="n">
        <v>5.18480250721975</v>
      </c>
      <c r="F17" s="88" t="n">
        <v>3.57996515320739</v>
      </c>
      <c r="G17" s="88" t="n">
        <v>213.539796992161</v>
      </c>
      <c r="H17" s="88" t="n">
        <v>5.53400634935896</v>
      </c>
      <c r="I17" s="88" t="n">
        <v>12.4906747259681</v>
      </c>
      <c r="J17" s="88" t="n">
        <v>15.1391824057477</v>
      </c>
      <c r="K17" s="88" t="n">
        <v>9.67382942196624</v>
      </c>
      <c r="L17" s="88" t="n">
        <v>12.0041773912092</v>
      </c>
      <c r="M17" s="88" t="n">
        <v>96.0032049051776</v>
      </c>
      <c r="N17" s="88" t="n">
        <v>870.482133947866</v>
      </c>
      <c r="O17" s="88" t="n">
        <v>3.02258028539882</v>
      </c>
      <c r="P17" s="88" t="n">
        <v>2.97787015601105</v>
      </c>
      <c r="Q17" s="88" t="n">
        <v>2.48619886159125</v>
      </c>
      <c r="R17" s="88" t="n">
        <v>7.61861598195012</v>
      </c>
      <c r="S17" s="88" t="n">
        <v>7.12090712579378</v>
      </c>
      <c r="T17" s="88" t="n">
        <v>10.1603361715408</v>
      </c>
      <c r="U17" s="88" t="n">
        <v>19.4200807866862</v>
      </c>
      <c r="V17" s="88" t="n">
        <v>12.1360598059752</v>
      </c>
      <c r="W17" s="88" t="n">
        <v>12.6123070445278</v>
      </c>
      <c r="X17" s="88" t="n">
        <v>1.35790358810704</v>
      </c>
      <c r="Y17" s="88" t="n">
        <v>14.5958634195601</v>
      </c>
      <c r="Z17" s="88" t="n">
        <v>122.123427502316</v>
      </c>
      <c r="AA17" s="88" t="n">
        <v>8.15857004755344</v>
      </c>
      <c r="AB17" s="88" t="n">
        <v>11.6923928066717</v>
      </c>
      <c r="AC17" s="88" t="n">
        <v>14.1864430098519</v>
      </c>
      <c r="AD17" s="88" t="n">
        <v>2.54398434841292</v>
      </c>
      <c r="AE17" s="88" t="n">
        <v>15.8651336458276</v>
      </c>
      <c r="AF17" s="88" t="n">
        <v>20.4839150220364</v>
      </c>
      <c r="AG17" s="88" t="n">
        <v>2215.76832346791</v>
      </c>
      <c r="AH17" s="88" t="n">
        <v>73.3496447729301</v>
      </c>
      <c r="AI17" s="88" t="n">
        <v>31.6480219195205</v>
      </c>
      <c r="AJ17" s="88" t="n">
        <v>2359.36641816314</v>
      </c>
      <c r="AK17" s="88" t="n">
        <v>627.212403511582</v>
      </c>
      <c r="AL17" s="88" t="n">
        <v>112.620580848168</v>
      </c>
      <c r="AM17" s="88" t="n">
        <v>2550.09993286238</v>
      </c>
      <c r="AN17" s="88" t="n">
        <v>412.592107284325</v>
      </c>
      <c r="AO17" s="88" t="n">
        <v>57.6888206345917</v>
      </c>
      <c r="AP17" s="88" t="n">
        <v>15.8669635839913</v>
      </c>
      <c r="AQ17" s="88" t="n">
        <v>32.6577094417692</v>
      </c>
      <c r="AR17" s="88" t="n">
        <v>30.124913592284</v>
      </c>
      <c r="AS17" s="79" t="n">
        <v>10060.4389027615</v>
      </c>
      <c r="AT17" s="80" t="n">
        <v>107.87394968252</v>
      </c>
      <c r="AU17" s="81" t="n">
        <v>0</v>
      </c>
      <c r="AV17" s="81" t="n">
        <v>0.298594311879026</v>
      </c>
      <c r="AW17" s="81" t="n">
        <v>444.344366212721</v>
      </c>
      <c r="AX17" s="81" t="n">
        <v>38.1566440936382</v>
      </c>
      <c r="AY17" s="82" t="n">
        <v>-69.7256962092567</v>
      </c>
      <c r="AZ17" s="79" t="n">
        <v>520.947858091501</v>
      </c>
      <c r="BA17" s="83" t="n">
        <v>10581.386760853</v>
      </c>
    </row>
    <row r="18" ht="15" customHeight="1">
      <c r="A18" s="49" t="s">
        <v>85</v>
      </c>
      <c r="B18" s="52" t="s">
        <v>18</v>
      </c>
      <c r="C18" s="87" t="n">
        <v>4999.86386748893</v>
      </c>
      <c r="D18" s="88" t="n">
        <v>574.554342295882</v>
      </c>
      <c r="E18" s="88" t="n">
        <v>727.563189772988</v>
      </c>
      <c r="F18" s="88" t="n">
        <v>845.542019931361</v>
      </c>
      <c r="G18" s="88" t="n">
        <v>3037.7299928036</v>
      </c>
      <c r="H18" s="88" t="n">
        <v>16.1239516428833</v>
      </c>
      <c r="I18" s="88" t="n">
        <v>155.390912830129</v>
      </c>
      <c r="J18" s="88" t="n">
        <v>53.0038649929381</v>
      </c>
      <c r="K18" s="88" t="n">
        <v>116.926843042565</v>
      </c>
      <c r="L18" s="88" t="n">
        <v>99.6882564680735</v>
      </c>
      <c r="M18" s="88" t="n">
        <v>516.498813417821</v>
      </c>
      <c r="N18" s="88" t="n">
        <v>15.8846352906657</v>
      </c>
      <c r="O18" s="88" t="n">
        <v>31781.7669861328</v>
      </c>
      <c r="P18" s="88" t="n">
        <v>230.089933756205</v>
      </c>
      <c r="Q18" s="88" t="n">
        <v>4968.01182580201</v>
      </c>
      <c r="R18" s="88" t="n">
        <v>60.4217899622685</v>
      </c>
      <c r="S18" s="88" t="n">
        <v>201.381056152243</v>
      </c>
      <c r="T18" s="88" t="n">
        <v>504.493606854311</v>
      </c>
      <c r="U18" s="88" t="n">
        <v>748.146068663202</v>
      </c>
      <c r="V18" s="88" t="n">
        <v>1083.6706539782</v>
      </c>
      <c r="W18" s="88" t="n">
        <v>1040.97758550689</v>
      </c>
      <c r="X18" s="88" t="n">
        <v>675.544087882648</v>
      </c>
      <c r="Y18" s="88" t="n">
        <v>243.780183896944</v>
      </c>
      <c r="Z18" s="88" t="n">
        <v>606.388173492929</v>
      </c>
      <c r="AA18" s="88" t="n">
        <v>348.005106757032</v>
      </c>
      <c r="AB18" s="88" t="n">
        <v>343.536525901368</v>
      </c>
      <c r="AC18" s="88" t="n">
        <v>219.018139885015</v>
      </c>
      <c r="AD18" s="88" t="n">
        <v>64.3536199008828</v>
      </c>
      <c r="AE18" s="88" t="n">
        <v>2272.94575577364</v>
      </c>
      <c r="AF18" s="88" t="n">
        <v>2775.36974785573</v>
      </c>
      <c r="AG18" s="88" t="n">
        <v>3543.78291504941</v>
      </c>
      <c r="AH18" s="88" t="n">
        <v>23289.4056309866</v>
      </c>
      <c r="AI18" s="88" t="n">
        <v>496.070745952788</v>
      </c>
      <c r="AJ18" s="88" t="n">
        <v>119.728147052249</v>
      </c>
      <c r="AK18" s="88" t="n">
        <v>143.207313990811</v>
      </c>
      <c r="AL18" s="88" t="n">
        <v>30.1288224655902</v>
      </c>
      <c r="AM18" s="88" t="n">
        <v>949.411335218339</v>
      </c>
      <c r="AN18" s="88" t="n">
        <v>822.469032883874</v>
      </c>
      <c r="AO18" s="88" t="n">
        <v>122.498893039401</v>
      </c>
      <c r="AP18" s="88" t="n">
        <v>36.6129986695772</v>
      </c>
      <c r="AQ18" s="88" t="n">
        <v>42.9408681446557</v>
      </c>
      <c r="AR18" s="88" t="n">
        <v>97.264696358199</v>
      </c>
      <c r="AS18" s="79" t="n">
        <v>89020.1929379436</v>
      </c>
      <c r="AT18" s="80" t="n">
        <v>8345.71282834808</v>
      </c>
      <c r="AU18" s="81" t="n">
        <v>0</v>
      </c>
      <c r="AV18" s="81" t="n">
        <v>0.135192112133022</v>
      </c>
      <c r="AW18" s="81" t="n">
        <v>26496.299930357</v>
      </c>
      <c r="AX18" s="81" t="n">
        <v>108.502509233087</v>
      </c>
      <c r="AY18" s="82" t="n">
        <v>3621.14205437748</v>
      </c>
      <c r="AZ18" s="79" t="n">
        <v>38571.7925144278</v>
      </c>
      <c r="BA18" s="83" t="n">
        <v>127591.985452371</v>
      </c>
    </row>
    <row r="19" ht="15" customHeight="1">
      <c r="A19" s="49" t="s">
        <v>86</v>
      </c>
      <c r="B19" s="52" t="s">
        <v>19</v>
      </c>
      <c r="C19" s="87" t="n">
        <v>132.259851012517</v>
      </c>
      <c r="D19" s="88" t="n">
        <v>260.145850278039</v>
      </c>
      <c r="E19" s="88" t="n">
        <v>0.876692619181205</v>
      </c>
      <c r="F19" s="88" t="n">
        <v>3.83208158387135</v>
      </c>
      <c r="G19" s="88" t="n">
        <v>907.195517184313</v>
      </c>
      <c r="H19" s="88" t="n">
        <v>0.0699693855492449</v>
      </c>
      <c r="I19" s="88" t="n">
        <v>1.08044656354213</v>
      </c>
      <c r="J19" s="88" t="n">
        <v>0.303673107477051</v>
      </c>
      <c r="K19" s="88" t="n">
        <v>0.255486153812002</v>
      </c>
      <c r="L19" s="88" t="n">
        <v>0.628054603928895</v>
      </c>
      <c r="M19" s="88" t="n">
        <v>2.37711416386334</v>
      </c>
      <c r="N19" s="88" t="n">
        <v>0.263311052751358</v>
      </c>
      <c r="O19" s="88" t="n">
        <v>1673.29918592042</v>
      </c>
      <c r="P19" s="88" t="n">
        <v>209.430075162508</v>
      </c>
      <c r="Q19" s="88" t="n">
        <v>212.911902767078</v>
      </c>
      <c r="R19" s="88" t="n">
        <v>368.448611927084</v>
      </c>
      <c r="S19" s="88" t="n">
        <v>702.215454895352</v>
      </c>
      <c r="T19" s="88" t="n">
        <v>247.503076894687</v>
      </c>
      <c r="U19" s="88" t="n">
        <v>1.29731437865662</v>
      </c>
      <c r="V19" s="88" t="n">
        <v>2.19561993011831</v>
      </c>
      <c r="W19" s="88" t="n">
        <v>5.27992209945538</v>
      </c>
      <c r="X19" s="88" t="n">
        <v>2.26522389509874</v>
      </c>
      <c r="Y19" s="88" t="n">
        <v>17.9510900069043</v>
      </c>
      <c r="Z19" s="88" t="n">
        <v>6.39445191242803</v>
      </c>
      <c r="AA19" s="88" t="n">
        <v>2.48515312537885</v>
      </c>
      <c r="AB19" s="88" t="n">
        <v>6.62208727720468</v>
      </c>
      <c r="AC19" s="88" t="n">
        <v>1.74193721865096</v>
      </c>
      <c r="AD19" s="88" t="n">
        <v>0.221327330945862</v>
      </c>
      <c r="AE19" s="88" t="n">
        <v>29.1805064103398</v>
      </c>
      <c r="AF19" s="88" t="n">
        <v>162.565250517267</v>
      </c>
      <c r="AG19" s="88" t="n">
        <v>132.315743165653</v>
      </c>
      <c r="AH19" s="88" t="n">
        <v>304.089554152573</v>
      </c>
      <c r="AI19" s="88" t="n">
        <v>64.4643686257182</v>
      </c>
      <c r="AJ19" s="88" t="n">
        <v>4.19071858029932</v>
      </c>
      <c r="AK19" s="88" t="n">
        <v>2.02592744928853</v>
      </c>
      <c r="AL19" s="88" t="n">
        <v>0.720660952743116</v>
      </c>
      <c r="AM19" s="88" t="n">
        <v>115.569503662408</v>
      </c>
      <c r="AN19" s="88" t="n">
        <v>211.095570847882</v>
      </c>
      <c r="AO19" s="88" t="n">
        <v>25.6935355698628</v>
      </c>
      <c r="AP19" s="88" t="n">
        <v>2.34406761540509</v>
      </c>
      <c r="AQ19" s="88" t="n">
        <v>13.103816699293</v>
      </c>
      <c r="AR19" s="88" t="n">
        <v>23.2981445639534</v>
      </c>
      <c r="AS19" s="79" t="n">
        <v>5860.2078512635</v>
      </c>
      <c r="AT19" s="80" t="n">
        <v>1245.15791663794</v>
      </c>
      <c r="AU19" s="81" t="n">
        <v>0</v>
      </c>
      <c r="AV19" s="81" t="n">
        <v>0.168990140166278</v>
      </c>
      <c r="AW19" s="81" t="n">
        <v>4645.5469859311</v>
      </c>
      <c r="AX19" s="81" t="n">
        <v>52.3463630751584</v>
      </c>
      <c r="AY19" s="82" t="n">
        <v>1075.75457247582</v>
      </c>
      <c r="AZ19" s="79" t="n">
        <v>7018.97482826018</v>
      </c>
      <c r="BA19" s="83" t="n">
        <v>12879.1826795237</v>
      </c>
    </row>
    <row r="20" ht="15" customHeight="1">
      <c r="A20" s="49" t="s">
        <v>87</v>
      </c>
      <c r="B20" s="52" t="s">
        <v>20</v>
      </c>
      <c r="C20" s="87" t="n">
        <v>11270.6731079897</v>
      </c>
      <c r="D20" s="88" t="n">
        <v>1064.70194484124</v>
      </c>
      <c r="E20" s="88" t="n">
        <v>75.539175494544</v>
      </c>
      <c r="F20" s="88" t="n">
        <v>154.441022475638</v>
      </c>
      <c r="G20" s="88" t="n">
        <v>707.59690257637</v>
      </c>
      <c r="H20" s="88" t="n">
        <v>15.3457403636275</v>
      </c>
      <c r="I20" s="88" t="n">
        <v>2268.8778803843</v>
      </c>
      <c r="J20" s="88" t="n">
        <v>81.0734725086525</v>
      </c>
      <c r="K20" s="88" t="n">
        <v>891.794639055215</v>
      </c>
      <c r="L20" s="88" t="n">
        <v>271.765364158836</v>
      </c>
      <c r="M20" s="88" t="n">
        <v>1657.05633230952</v>
      </c>
      <c r="N20" s="88" t="n">
        <v>37.8881371659201</v>
      </c>
      <c r="O20" s="88" t="n">
        <v>231.45489736336</v>
      </c>
      <c r="P20" s="88" t="n">
        <v>263.934199943485</v>
      </c>
      <c r="Q20" s="88" t="n">
        <v>17242.4474877096</v>
      </c>
      <c r="R20" s="88" t="n">
        <v>515.714502710455</v>
      </c>
      <c r="S20" s="88" t="n">
        <v>1597.21717756848</v>
      </c>
      <c r="T20" s="88" t="n">
        <v>5234.78756444106</v>
      </c>
      <c r="U20" s="88" t="n">
        <v>6234.04201827481</v>
      </c>
      <c r="V20" s="88" t="n">
        <v>1118.88584948639</v>
      </c>
      <c r="W20" s="88" t="n">
        <v>741.153987190646</v>
      </c>
      <c r="X20" s="88" t="n">
        <v>508.799733006839</v>
      </c>
      <c r="Y20" s="88" t="n">
        <v>604.086643309233</v>
      </c>
      <c r="Z20" s="88" t="n">
        <v>1005.95980856028</v>
      </c>
      <c r="AA20" s="88" t="n">
        <v>1133.21196929739</v>
      </c>
      <c r="AB20" s="88" t="n">
        <v>44.6870575126135</v>
      </c>
      <c r="AC20" s="88" t="n">
        <v>561.399153536002</v>
      </c>
      <c r="AD20" s="88" t="n">
        <v>152.857166349147</v>
      </c>
      <c r="AE20" s="88" t="n">
        <v>496.36528159614</v>
      </c>
      <c r="AF20" s="88" t="n">
        <v>91.1728960286621</v>
      </c>
      <c r="AG20" s="88" t="n">
        <v>356.850812051254</v>
      </c>
      <c r="AH20" s="88" t="n">
        <v>200.898056491929</v>
      </c>
      <c r="AI20" s="88" t="n">
        <v>34.1417010467454</v>
      </c>
      <c r="AJ20" s="88" t="n">
        <v>51.0019320217413</v>
      </c>
      <c r="AK20" s="88" t="n">
        <v>40.0355317100614</v>
      </c>
      <c r="AL20" s="88" t="n">
        <v>14.7685951165706</v>
      </c>
      <c r="AM20" s="88" t="n">
        <v>285.482706317842</v>
      </c>
      <c r="AN20" s="88" t="n">
        <v>41.1894038340089</v>
      </c>
      <c r="AO20" s="88" t="n">
        <v>35.676273510074</v>
      </c>
      <c r="AP20" s="88" t="n">
        <v>28.4430968793843</v>
      </c>
      <c r="AQ20" s="88" t="n">
        <v>120.782450464814</v>
      </c>
      <c r="AR20" s="88" t="n">
        <v>421.016608336634</v>
      </c>
      <c r="AS20" s="79" t="n">
        <v>57905.2182809892</v>
      </c>
      <c r="AT20" s="80" t="n">
        <v>7507.50820202302</v>
      </c>
      <c r="AU20" s="81" t="n">
        <v>0.488803071882036</v>
      </c>
      <c r="AV20" s="81" t="n">
        <v>7.15164662428083</v>
      </c>
      <c r="AW20" s="81" t="n">
        <v>809.875582395837</v>
      </c>
      <c r="AX20" s="81" t="n">
        <v>72.8074798817453</v>
      </c>
      <c r="AY20" s="82" t="n">
        <v>2987.18206525597</v>
      </c>
      <c r="AZ20" s="79" t="n">
        <v>11385.0137792527</v>
      </c>
      <c r="BA20" s="83" t="n">
        <v>69290.2320602419</v>
      </c>
    </row>
    <row r="21" ht="15" customHeight="1">
      <c r="A21" s="49" t="s">
        <v>88</v>
      </c>
      <c r="B21" s="52" t="s">
        <v>6</v>
      </c>
      <c r="C21" s="87" t="n">
        <v>1723.89830607118</v>
      </c>
      <c r="D21" s="88" t="n">
        <v>33.0037926560567</v>
      </c>
      <c r="E21" s="88" t="n">
        <v>2.05750175786425</v>
      </c>
      <c r="F21" s="88" t="n">
        <v>1.90559239234835</v>
      </c>
      <c r="G21" s="88" t="n">
        <v>65.3475138698361</v>
      </c>
      <c r="H21" s="88" t="n">
        <v>1.3574190087934</v>
      </c>
      <c r="I21" s="88" t="n">
        <v>17.3115027596476</v>
      </c>
      <c r="J21" s="88" t="n">
        <v>2.1730614785109</v>
      </c>
      <c r="K21" s="88" t="n">
        <v>6.68297512968706</v>
      </c>
      <c r="L21" s="88" t="n">
        <v>3.44277507992176</v>
      </c>
      <c r="M21" s="88" t="n">
        <v>8.71198738227778</v>
      </c>
      <c r="N21" s="88" t="n">
        <v>1.09157153147019</v>
      </c>
      <c r="O21" s="88" t="n">
        <v>2.96469390269562</v>
      </c>
      <c r="P21" s="88" t="n">
        <v>0.813908495021348</v>
      </c>
      <c r="Q21" s="88" t="n">
        <v>15.3371858264919</v>
      </c>
      <c r="R21" s="88" t="n">
        <v>396.891727732201</v>
      </c>
      <c r="S21" s="88" t="n">
        <v>9.09895385988215</v>
      </c>
      <c r="T21" s="88" t="n">
        <v>32.7317396168847</v>
      </c>
      <c r="U21" s="88" t="n">
        <v>51.266174134266</v>
      </c>
      <c r="V21" s="88" t="n">
        <v>13.6442446419095</v>
      </c>
      <c r="W21" s="88" t="n">
        <v>7.10189260882795</v>
      </c>
      <c r="X21" s="88" t="n">
        <v>3.34733564243529</v>
      </c>
      <c r="Y21" s="88" t="n">
        <v>7.02730569466267</v>
      </c>
      <c r="Z21" s="88" t="n">
        <v>26.5889166122724</v>
      </c>
      <c r="AA21" s="88" t="n">
        <v>13.5677736478397</v>
      </c>
      <c r="AB21" s="88" t="n">
        <v>9.33186102132913</v>
      </c>
      <c r="AC21" s="88" t="n">
        <v>8.2478763496087</v>
      </c>
      <c r="AD21" s="88" t="n">
        <v>2.44922373159902</v>
      </c>
      <c r="AE21" s="88" t="n">
        <v>9.67868442294979</v>
      </c>
      <c r="AF21" s="88" t="n">
        <v>76.5208034009078</v>
      </c>
      <c r="AG21" s="88" t="n">
        <v>74.2873341492545</v>
      </c>
      <c r="AH21" s="88" t="n">
        <v>18.5597250521946</v>
      </c>
      <c r="AI21" s="88" t="n">
        <v>8.1697662606304</v>
      </c>
      <c r="AJ21" s="88" t="n">
        <v>25.6131162320411</v>
      </c>
      <c r="AK21" s="88" t="n">
        <v>19.7827775293587</v>
      </c>
      <c r="AL21" s="88" t="n">
        <v>4.89957866017438</v>
      </c>
      <c r="AM21" s="88" t="n">
        <v>198.005547324672</v>
      </c>
      <c r="AN21" s="88" t="n">
        <v>115.416591081808</v>
      </c>
      <c r="AO21" s="88" t="n">
        <v>127.457378657715</v>
      </c>
      <c r="AP21" s="88" t="n">
        <v>36.1765202941677</v>
      </c>
      <c r="AQ21" s="88" t="n">
        <v>692.079642555297</v>
      </c>
      <c r="AR21" s="88" t="n">
        <v>1436.13943146683</v>
      </c>
      <c r="AS21" s="79" t="n">
        <v>5310.18170972352</v>
      </c>
      <c r="AT21" s="80" t="n">
        <v>1033.11105868333</v>
      </c>
      <c r="AU21" s="81" t="n">
        <v>1153.92537711361</v>
      </c>
      <c r="AV21" s="81" t="n">
        <v>9.33913210029659</v>
      </c>
      <c r="AW21" s="81" t="n">
        <v>12860.0402329013</v>
      </c>
      <c r="AX21" s="81" t="n">
        <v>43.5342586901151</v>
      </c>
      <c r="AY21" s="82" t="n">
        <v>-133.835061555744</v>
      </c>
      <c r="AZ21" s="79" t="n">
        <v>14966.1149979329</v>
      </c>
      <c r="BA21" s="83" t="n">
        <v>20276.2967076564</v>
      </c>
    </row>
    <row r="22" ht="15" customHeight="1">
      <c r="A22" s="49" t="s">
        <v>89</v>
      </c>
      <c r="B22" s="52" t="s">
        <v>119</v>
      </c>
      <c r="C22" s="87" t="n">
        <v>203.453014887024</v>
      </c>
      <c r="D22" s="88" t="n">
        <v>41.1261221291057</v>
      </c>
      <c r="E22" s="88" t="n">
        <v>22.137297264043</v>
      </c>
      <c r="F22" s="88" t="n">
        <v>26.49317498154</v>
      </c>
      <c r="G22" s="88" t="n">
        <v>171.859068415985</v>
      </c>
      <c r="H22" s="88" t="n">
        <v>2.82410699168407</v>
      </c>
      <c r="I22" s="88" t="n">
        <v>31.3858096777557</v>
      </c>
      <c r="J22" s="88" t="n">
        <v>26.1681552577965</v>
      </c>
      <c r="K22" s="88" t="n">
        <v>7.19194835364634</v>
      </c>
      <c r="L22" s="88" t="n">
        <v>16.6015767588507</v>
      </c>
      <c r="M22" s="88" t="n">
        <v>32.3619123941363</v>
      </c>
      <c r="N22" s="88" t="n">
        <v>5.25057994097935</v>
      </c>
      <c r="O22" s="88" t="n">
        <v>19.4582244257326</v>
      </c>
      <c r="P22" s="88" t="n">
        <v>4.62480172172801</v>
      </c>
      <c r="Q22" s="88" t="n">
        <v>78.7641471706455</v>
      </c>
      <c r="R22" s="88" t="n">
        <v>17.9665213014542</v>
      </c>
      <c r="S22" s="88" t="n">
        <v>431.39835641654</v>
      </c>
      <c r="T22" s="88" t="n">
        <v>94.4205410193977</v>
      </c>
      <c r="U22" s="88" t="n">
        <v>28.8898468409867</v>
      </c>
      <c r="V22" s="88" t="n">
        <v>100.982131632564</v>
      </c>
      <c r="W22" s="88" t="n">
        <v>34.2985170622878</v>
      </c>
      <c r="X22" s="88" t="n">
        <v>31.6209902843174</v>
      </c>
      <c r="Y22" s="88" t="n">
        <v>176.059888158274</v>
      </c>
      <c r="Z22" s="88" t="n">
        <v>103.402046620326</v>
      </c>
      <c r="AA22" s="88" t="n">
        <v>14.7737639066127</v>
      </c>
      <c r="AB22" s="88" t="n">
        <v>22.77180549683</v>
      </c>
      <c r="AC22" s="88" t="n">
        <v>22.2205058391151</v>
      </c>
      <c r="AD22" s="88" t="n">
        <v>5.83468853711123</v>
      </c>
      <c r="AE22" s="88" t="n">
        <v>39.3534503397452</v>
      </c>
      <c r="AF22" s="88" t="n">
        <v>139.861395975833</v>
      </c>
      <c r="AG22" s="88" t="n">
        <v>631.50129013078</v>
      </c>
      <c r="AH22" s="88" t="n">
        <v>166.003478301379</v>
      </c>
      <c r="AI22" s="88" t="n">
        <v>53.5780051332405</v>
      </c>
      <c r="AJ22" s="88" t="n">
        <v>106.981219631954</v>
      </c>
      <c r="AK22" s="88" t="n">
        <v>26.8168229590883</v>
      </c>
      <c r="AL22" s="88" t="n">
        <v>5.59869069528325</v>
      </c>
      <c r="AM22" s="88" t="n">
        <v>1158.43800818144</v>
      </c>
      <c r="AN22" s="88" t="n">
        <v>102.514458776828</v>
      </c>
      <c r="AO22" s="88" t="n">
        <v>126.894979453256</v>
      </c>
      <c r="AP22" s="88" t="n">
        <v>59.3118467677492</v>
      </c>
      <c r="AQ22" s="88" t="n">
        <v>65.2145221159006</v>
      </c>
      <c r="AR22" s="88" t="n">
        <v>260.015293826333</v>
      </c>
      <c r="AS22" s="79" t="n">
        <v>4716.42300577528</v>
      </c>
      <c r="AT22" s="80" t="n">
        <v>1251.48612930453</v>
      </c>
      <c r="AU22" s="81" t="n">
        <v>11.5490259199046</v>
      </c>
      <c r="AV22" s="81" t="n">
        <v>9.74555395525916</v>
      </c>
      <c r="AW22" s="81" t="n">
        <v>8252.88370332513</v>
      </c>
      <c r="AX22" s="81" t="n">
        <v>78.0040946120908</v>
      </c>
      <c r="AY22" s="82" t="n">
        <v>-123.373093855988</v>
      </c>
      <c r="AZ22" s="79" t="n">
        <v>9480.29541326092</v>
      </c>
      <c r="BA22" s="83" t="n">
        <v>14196.7184190362</v>
      </c>
    </row>
    <row r="23" ht="15" customHeight="1">
      <c r="A23" s="49" t="s">
        <v>90</v>
      </c>
      <c r="B23" s="52" t="s">
        <v>21</v>
      </c>
      <c r="C23" s="87" t="n">
        <v>5310.34941780356</v>
      </c>
      <c r="D23" s="88" t="n">
        <v>135.930726282584</v>
      </c>
      <c r="E23" s="88" t="n">
        <v>71.8022095635251</v>
      </c>
      <c r="F23" s="88" t="n">
        <v>842.288676648369</v>
      </c>
      <c r="G23" s="88" t="n">
        <v>1305.47695693956</v>
      </c>
      <c r="H23" s="88" t="n">
        <v>6.78140780991887</v>
      </c>
      <c r="I23" s="88" t="n">
        <v>286.876214781202</v>
      </c>
      <c r="J23" s="88" t="n">
        <v>32.7117951199243</v>
      </c>
      <c r="K23" s="88" t="n">
        <v>172.845577350611</v>
      </c>
      <c r="L23" s="88" t="n">
        <v>328.428373712369</v>
      </c>
      <c r="M23" s="88" t="n">
        <v>746.509617727559</v>
      </c>
      <c r="N23" s="88" t="n">
        <v>580.646406800925</v>
      </c>
      <c r="O23" s="88" t="n">
        <v>105.08358375645</v>
      </c>
      <c r="P23" s="88" t="n">
        <v>50.7348164739179</v>
      </c>
      <c r="Q23" s="88" t="n">
        <v>1007.99299051765</v>
      </c>
      <c r="R23" s="88" t="n">
        <v>283.845333675742</v>
      </c>
      <c r="S23" s="88" t="n">
        <v>556.879816864721</v>
      </c>
      <c r="T23" s="88" t="n">
        <v>1908.36332841607</v>
      </c>
      <c r="U23" s="88" t="n">
        <v>1550.48296016899</v>
      </c>
      <c r="V23" s="88" t="n">
        <v>534.331411290253</v>
      </c>
      <c r="W23" s="88" t="n">
        <v>230.028228890498</v>
      </c>
      <c r="X23" s="88" t="n">
        <v>34.5712981214882</v>
      </c>
      <c r="Y23" s="88" t="n">
        <v>315.170179477754</v>
      </c>
      <c r="Z23" s="88" t="n">
        <v>790.917085062238</v>
      </c>
      <c r="AA23" s="88" t="n">
        <v>148.728795983862</v>
      </c>
      <c r="AB23" s="88" t="n">
        <v>222.182445431881</v>
      </c>
      <c r="AC23" s="88" t="n">
        <v>166.888440840562</v>
      </c>
      <c r="AD23" s="88" t="n">
        <v>63.7617494089449</v>
      </c>
      <c r="AE23" s="88" t="n">
        <v>162.286314809819</v>
      </c>
      <c r="AF23" s="88" t="n">
        <v>2464.76700567283</v>
      </c>
      <c r="AG23" s="88" t="n">
        <v>950.117447081174</v>
      </c>
      <c r="AH23" s="88" t="n">
        <v>139.088671999336</v>
      </c>
      <c r="AI23" s="88" t="n">
        <v>20.4432348270561</v>
      </c>
      <c r="AJ23" s="88" t="n">
        <v>193.749401219717</v>
      </c>
      <c r="AK23" s="88" t="n">
        <v>35.8113952911381</v>
      </c>
      <c r="AL23" s="88" t="n">
        <v>304.103312252556</v>
      </c>
      <c r="AM23" s="88" t="n">
        <v>524.685584336336</v>
      </c>
      <c r="AN23" s="88" t="n">
        <v>125.286634981788</v>
      </c>
      <c r="AO23" s="88" t="n">
        <v>113.68652319809</v>
      </c>
      <c r="AP23" s="88" t="n">
        <v>15.4393663619603</v>
      </c>
      <c r="AQ23" s="88" t="n">
        <v>231.651644721526</v>
      </c>
      <c r="AR23" s="88" t="n">
        <v>15.8571076319162</v>
      </c>
      <c r="AS23" s="79" t="n">
        <v>23087.5834893064</v>
      </c>
      <c r="AT23" s="80" t="n">
        <v>3853.54748991133</v>
      </c>
      <c r="AU23" s="81" t="n">
        <v>0.306761161412683</v>
      </c>
      <c r="AV23" s="81" t="n">
        <v>8.77751023315191</v>
      </c>
      <c r="AW23" s="81" t="n">
        <v>572.020406569872</v>
      </c>
      <c r="AX23" s="81" t="n">
        <v>36.8334862511258</v>
      </c>
      <c r="AY23" s="82" t="n">
        <v>-1474.45004545566</v>
      </c>
      <c r="AZ23" s="79" t="n">
        <v>2997.03560867123</v>
      </c>
      <c r="BA23" s="83" t="n">
        <v>26084.6190979776</v>
      </c>
    </row>
    <row r="24" ht="15" customHeight="1">
      <c r="A24" s="49" t="s">
        <v>91</v>
      </c>
      <c r="B24" s="52" t="s">
        <v>120</v>
      </c>
      <c r="C24" s="87" t="n">
        <v>272.140131024661</v>
      </c>
      <c r="D24" s="88" t="n">
        <v>67.001141621942</v>
      </c>
      <c r="E24" s="88" t="n">
        <v>142.666100423397</v>
      </c>
      <c r="F24" s="88" t="n">
        <v>97.3718501947002</v>
      </c>
      <c r="G24" s="88" t="n">
        <v>4487.15657336857</v>
      </c>
      <c r="H24" s="88" t="n">
        <v>3.9495095481622</v>
      </c>
      <c r="I24" s="88" t="n">
        <v>158.498407459845</v>
      </c>
      <c r="J24" s="88" t="n">
        <v>159.23852317933</v>
      </c>
      <c r="K24" s="88" t="n">
        <v>432.870158195885</v>
      </c>
      <c r="L24" s="88" t="n">
        <v>101.254735204443</v>
      </c>
      <c r="M24" s="88" t="n">
        <v>282.825521783121</v>
      </c>
      <c r="N24" s="88" t="n">
        <v>453.476355555704</v>
      </c>
      <c r="O24" s="88" t="n">
        <v>36.4313132126813</v>
      </c>
      <c r="P24" s="88" t="n">
        <v>13.2149737175478</v>
      </c>
      <c r="Q24" s="88" t="n">
        <v>608.328253728646</v>
      </c>
      <c r="R24" s="88" t="n">
        <v>142.780788754059</v>
      </c>
      <c r="S24" s="88" t="n">
        <v>590.927028756529</v>
      </c>
      <c r="T24" s="88" t="n">
        <v>259.610880290464</v>
      </c>
      <c r="U24" s="88" t="n">
        <v>5130.31936554815</v>
      </c>
      <c r="V24" s="88" t="n">
        <v>753.142199378904</v>
      </c>
      <c r="W24" s="88" t="n">
        <v>271.00276458221</v>
      </c>
      <c r="X24" s="88" t="n">
        <v>12.030064480102</v>
      </c>
      <c r="Y24" s="88" t="n">
        <v>259.729252131021</v>
      </c>
      <c r="Z24" s="88" t="n">
        <v>2386.08669777761</v>
      </c>
      <c r="AA24" s="88" t="n">
        <v>785.230637166083</v>
      </c>
      <c r="AB24" s="88" t="n">
        <v>2522.70697845774</v>
      </c>
      <c r="AC24" s="88" t="n">
        <v>1477.39764225956</v>
      </c>
      <c r="AD24" s="88" t="n">
        <v>275.095011499053</v>
      </c>
      <c r="AE24" s="88" t="n">
        <v>178.601487744008</v>
      </c>
      <c r="AF24" s="88" t="n">
        <v>3316.80218464317</v>
      </c>
      <c r="AG24" s="88" t="n">
        <v>1722.96729350756</v>
      </c>
      <c r="AH24" s="88" t="n">
        <v>2159.07901843563</v>
      </c>
      <c r="AI24" s="88" t="n">
        <v>125.855870177485</v>
      </c>
      <c r="AJ24" s="88" t="n">
        <v>35.504042626419</v>
      </c>
      <c r="AK24" s="88" t="n">
        <v>35.9093062333438</v>
      </c>
      <c r="AL24" s="88" t="n">
        <v>33.8611783075515</v>
      </c>
      <c r="AM24" s="88" t="n">
        <v>451.907467260094</v>
      </c>
      <c r="AN24" s="88" t="n">
        <v>76.3785721933721</v>
      </c>
      <c r="AO24" s="88" t="n">
        <v>109.172148993996</v>
      </c>
      <c r="AP24" s="88" t="n">
        <v>18.8127142104646</v>
      </c>
      <c r="AQ24" s="88" t="n">
        <v>201.447423444321</v>
      </c>
      <c r="AR24" s="88" t="n">
        <v>137.421309273593</v>
      </c>
      <c r="AS24" s="79" t="n">
        <v>30786.2028763511</v>
      </c>
      <c r="AT24" s="80" t="n">
        <v>3832.19686889124</v>
      </c>
      <c r="AU24" s="81" t="n">
        <v>0.36180078314309</v>
      </c>
      <c r="AV24" s="81" t="n">
        <v>3.83783033883331</v>
      </c>
      <c r="AW24" s="81" t="n">
        <v>4223.78096011751</v>
      </c>
      <c r="AX24" s="81" t="n">
        <v>202.557963879362</v>
      </c>
      <c r="AY24" s="82" t="n">
        <v>-836.486791098181</v>
      </c>
      <c r="AZ24" s="79" t="n">
        <v>7426.24863291191</v>
      </c>
      <c r="BA24" s="83" t="n">
        <v>38212.451509263</v>
      </c>
    </row>
    <row r="25" ht="15" customHeight="1">
      <c r="A25" s="49" t="s">
        <v>92</v>
      </c>
      <c r="B25" s="52" t="s">
        <v>121</v>
      </c>
      <c r="C25" s="87" t="n">
        <v>1578.11918631088</v>
      </c>
      <c r="D25" s="88" t="n">
        <v>77.9515073290736</v>
      </c>
      <c r="E25" s="88" t="n">
        <v>2.43121154610924</v>
      </c>
      <c r="F25" s="88" t="n">
        <v>33.3840235209773</v>
      </c>
      <c r="G25" s="88" t="n">
        <v>1015.55742356086</v>
      </c>
      <c r="H25" s="88" t="n">
        <v>0.405055187211672</v>
      </c>
      <c r="I25" s="88" t="n">
        <v>13.7096257724911</v>
      </c>
      <c r="J25" s="88" t="n">
        <v>16.1926430335671</v>
      </c>
      <c r="K25" s="88" t="n">
        <v>8.59471600731255</v>
      </c>
      <c r="L25" s="88" t="n">
        <v>6.93824847272856</v>
      </c>
      <c r="M25" s="88" t="n">
        <v>69.1772275739535</v>
      </c>
      <c r="N25" s="88" t="n">
        <v>15.6164676271878</v>
      </c>
      <c r="O25" s="88" t="n">
        <v>2.29400169789318</v>
      </c>
      <c r="P25" s="88" t="n">
        <v>1.03345623433092</v>
      </c>
      <c r="Q25" s="88" t="n">
        <v>159.270240628578</v>
      </c>
      <c r="R25" s="88" t="n">
        <v>17.4329871745402</v>
      </c>
      <c r="S25" s="88" t="n">
        <v>102.453997030322</v>
      </c>
      <c r="T25" s="88" t="n">
        <v>81.471960052626</v>
      </c>
      <c r="U25" s="88" t="n">
        <v>166.564236943958</v>
      </c>
      <c r="V25" s="88" t="n">
        <v>3871.76901012456</v>
      </c>
      <c r="W25" s="88" t="n">
        <v>147.54502513824</v>
      </c>
      <c r="X25" s="88" t="n">
        <v>3.1494411521973</v>
      </c>
      <c r="Y25" s="88" t="n">
        <v>49.7889337143483</v>
      </c>
      <c r="Z25" s="88" t="n">
        <v>330.052017096758</v>
      </c>
      <c r="AA25" s="88" t="n">
        <v>104.336774417417</v>
      </c>
      <c r="AB25" s="88" t="n">
        <v>518.713558183095</v>
      </c>
      <c r="AC25" s="88" t="n">
        <v>40.4685948285753</v>
      </c>
      <c r="AD25" s="88" t="n">
        <v>39.8083888707714</v>
      </c>
      <c r="AE25" s="88" t="n">
        <v>822.041301805491</v>
      </c>
      <c r="AF25" s="88" t="n">
        <v>18531.8700301768</v>
      </c>
      <c r="AG25" s="88" t="n">
        <v>158.426586017724</v>
      </c>
      <c r="AH25" s="88" t="n">
        <v>19.9278437023196</v>
      </c>
      <c r="AI25" s="88" t="n">
        <v>210.70567652244</v>
      </c>
      <c r="AJ25" s="88" t="n">
        <v>25.5342514147821</v>
      </c>
      <c r="AK25" s="88" t="n">
        <v>18.34414384009</v>
      </c>
      <c r="AL25" s="88" t="n">
        <v>735.79749457333</v>
      </c>
      <c r="AM25" s="88" t="n">
        <v>135.095834777451</v>
      </c>
      <c r="AN25" s="88" t="n">
        <v>169.186684284508</v>
      </c>
      <c r="AO25" s="88" t="n">
        <v>68.7834404807511</v>
      </c>
      <c r="AP25" s="88" t="n">
        <v>14.1742266089809</v>
      </c>
      <c r="AQ25" s="88" t="n">
        <v>52.3753956499761</v>
      </c>
      <c r="AR25" s="88" t="n">
        <v>25.9743430078779</v>
      </c>
      <c r="AS25" s="79" t="n">
        <v>29462.4672120931</v>
      </c>
      <c r="AT25" s="80" t="n">
        <v>3717.06484059924</v>
      </c>
      <c r="AU25" s="81" t="n">
        <v>0</v>
      </c>
      <c r="AV25" s="81" t="n">
        <v>1.71126270151396</v>
      </c>
      <c r="AW25" s="81" t="n">
        <v>674.98565235754</v>
      </c>
      <c r="AX25" s="81" t="n">
        <v>37.7350881185466</v>
      </c>
      <c r="AY25" s="82" t="n">
        <v>-2124.90452072378</v>
      </c>
      <c r="AZ25" s="79" t="n">
        <v>2306.59232305306</v>
      </c>
      <c r="BA25" s="83" t="n">
        <v>31769.0595351461</v>
      </c>
    </row>
    <row r="26" ht="15" customHeight="1">
      <c r="A26" s="49" t="s">
        <v>93</v>
      </c>
      <c r="B26" s="55" t="s">
        <v>122</v>
      </c>
      <c r="C26" s="87" t="n">
        <v>131.21992144936</v>
      </c>
      <c r="D26" s="88" t="n">
        <v>690.541292609802</v>
      </c>
      <c r="E26" s="88" t="n">
        <v>9.11895811851941</v>
      </c>
      <c r="F26" s="88" t="n">
        <v>81.7791236621707</v>
      </c>
      <c r="G26" s="88" t="n">
        <v>188.153227700512</v>
      </c>
      <c r="H26" s="88" t="n">
        <v>1.67652677764462</v>
      </c>
      <c r="I26" s="88" t="n">
        <v>4.4096922795113</v>
      </c>
      <c r="J26" s="88" t="n">
        <v>4.20384318796801</v>
      </c>
      <c r="K26" s="88" t="n">
        <v>3.18131511024779</v>
      </c>
      <c r="L26" s="88" t="n">
        <v>6.1476467071353</v>
      </c>
      <c r="M26" s="88" t="n">
        <v>61.9004496872605</v>
      </c>
      <c r="N26" s="88" t="n">
        <v>3.31636254415895</v>
      </c>
      <c r="O26" s="88" t="n">
        <v>7.74784837950073</v>
      </c>
      <c r="P26" s="88" t="n">
        <v>2.25228460701878</v>
      </c>
      <c r="Q26" s="88" t="n">
        <v>14.0836659670523</v>
      </c>
      <c r="R26" s="88" t="n">
        <v>9.02841538231186</v>
      </c>
      <c r="S26" s="88" t="n">
        <v>13.5887545700795</v>
      </c>
      <c r="T26" s="88" t="n">
        <v>24.2734498191884</v>
      </c>
      <c r="U26" s="88" t="n">
        <v>322.138690502625</v>
      </c>
      <c r="V26" s="88" t="n">
        <v>201.984155557278</v>
      </c>
      <c r="W26" s="88" t="n">
        <v>4833.53349624241</v>
      </c>
      <c r="X26" s="88" t="n">
        <v>339.031040573316</v>
      </c>
      <c r="Y26" s="88" t="n">
        <v>7117.68115824202</v>
      </c>
      <c r="Z26" s="88" t="n">
        <v>3933.54049766646</v>
      </c>
      <c r="AA26" s="88" t="n">
        <v>1276.94938497054</v>
      </c>
      <c r="AB26" s="88" t="n">
        <v>2010.60931782811</v>
      </c>
      <c r="AC26" s="88" t="n">
        <v>3128.93332021208</v>
      </c>
      <c r="AD26" s="88" t="n">
        <v>307.214897239373</v>
      </c>
      <c r="AE26" s="88" t="n">
        <v>120.048608737354</v>
      </c>
      <c r="AF26" s="88" t="n">
        <v>5220.67602023948</v>
      </c>
      <c r="AG26" s="88" t="n">
        <v>417.663594871257</v>
      </c>
      <c r="AH26" s="88" t="n">
        <v>42.3595218530152</v>
      </c>
      <c r="AI26" s="88" t="n">
        <v>26.0523301400783</v>
      </c>
      <c r="AJ26" s="88" t="n">
        <v>47.4985721621034</v>
      </c>
      <c r="AK26" s="88" t="n">
        <v>36.4877961192536</v>
      </c>
      <c r="AL26" s="88" t="n">
        <v>11.3743198886253</v>
      </c>
      <c r="AM26" s="88" t="n">
        <v>161.887137320993</v>
      </c>
      <c r="AN26" s="88" t="n">
        <v>84.4945109856577</v>
      </c>
      <c r="AO26" s="88" t="n">
        <v>22.4019775943142</v>
      </c>
      <c r="AP26" s="88" t="n">
        <v>21.7762792308482</v>
      </c>
      <c r="AQ26" s="88" t="n">
        <v>12.2062344034233</v>
      </c>
      <c r="AR26" s="88" t="n">
        <v>10.3569061941662</v>
      </c>
      <c r="AS26" s="79" t="n">
        <v>30963.5225473342</v>
      </c>
      <c r="AT26" s="80" t="n">
        <v>15427.629143629</v>
      </c>
      <c r="AU26" s="81" t="n">
        <v>0</v>
      </c>
      <c r="AV26" s="81" t="n">
        <v>9.71347446273868</v>
      </c>
      <c r="AW26" s="81" t="n">
        <v>427.37447737758</v>
      </c>
      <c r="AX26" s="81" t="n">
        <v>133.277534685403</v>
      </c>
      <c r="AY26" s="82" t="n">
        <v>989.183479118074</v>
      </c>
      <c r="AZ26" s="79" t="n">
        <v>16987.1781092727</v>
      </c>
      <c r="BA26" s="83" t="n">
        <v>47950.700656607</v>
      </c>
    </row>
    <row r="27" ht="15" customHeight="1">
      <c r="A27" s="49" t="s">
        <v>94</v>
      </c>
      <c r="B27" s="52" t="s">
        <v>123</v>
      </c>
      <c r="C27" s="87" t="n">
        <v>266.890254486847</v>
      </c>
      <c r="D27" s="88" t="n">
        <v>20.1826836297099</v>
      </c>
      <c r="E27" s="88" t="n">
        <v>4.58064392276354</v>
      </c>
      <c r="F27" s="88" t="n">
        <v>22.1839146038964</v>
      </c>
      <c r="G27" s="88" t="n">
        <v>321.413780366428</v>
      </c>
      <c r="H27" s="88" t="n">
        <v>0.577568223724386</v>
      </c>
      <c r="I27" s="88" t="n">
        <v>5.17175749133861</v>
      </c>
      <c r="J27" s="88" t="n">
        <v>3.28682142788162</v>
      </c>
      <c r="K27" s="88" t="n">
        <v>3.85814149559763</v>
      </c>
      <c r="L27" s="88" t="n">
        <v>2.46964610096702</v>
      </c>
      <c r="M27" s="88" t="n">
        <v>119.192134801466</v>
      </c>
      <c r="N27" s="88" t="n">
        <v>133.245317902897</v>
      </c>
      <c r="O27" s="88" t="n">
        <v>3.05872189911717</v>
      </c>
      <c r="P27" s="88" t="n">
        <v>1.50699017951376</v>
      </c>
      <c r="Q27" s="88" t="n">
        <v>178.516618708177</v>
      </c>
      <c r="R27" s="88" t="n">
        <v>7.31053371021374</v>
      </c>
      <c r="S27" s="88" t="n">
        <v>12.3737537224735</v>
      </c>
      <c r="T27" s="88" t="n">
        <v>120.55642820559</v>
      </c>
      <c r="U27" s="88" t="n">
        <v>42.3849071726156</v>
      </c>
      <c r="V27" s="88" t="n">
        <v>52.414277511344</v>
      </c>
      <c r="W27" s="88" t="n">
        <v>596.172499764116</v>
      </c>
      <c r="X27" s="88" t="n">
        <v>2949.52293586082</v>
      </c>
      <c r="Y27" s="88" t="n">
        <v>625.146946400399</v>
      </c>
      <c r="Z27" s="88" t="n">
        <v>1543.07582944628</v>
      </c>
      <c r="AA27" s="88" t="n">
        <v>1939.29020678835</v>
      </c>
      <c r="AB27" s="88" t="n">
        <v>211.344074184716</v>
      </c>
      <c r="AC27" s="88" t="n">
        <v>1692.71201168923</v>
      </c>
      <c r="AD27" s="88" t="n">
        <v>283.771058758574</v>
      </c>
      <c r="AE27" s="88" t="n">
        <v>83.9867529531488</v>
      </c>
      <c r="AF27" s="88" t="n">
        <v>987.985908605913</v>
      </c>
      <c r="AG27" s="88" t="n">
        <v>202.336686195779</v>
      </c>
      <c r="AH27" s="88" t="n">
        <v>28.3534095324166</v>
      </c>
      <c r="AI27" s="88" t="n">
        <v>21.6033503322426</v>
      </c>
      <c r="AJ27" s="88" t="n">
        <v>28.892522903185</v>
      </c>
      <c r="AK27" s="88" t="n">
        <v>24.6605415007224</v>
      </c>
      <c r="AL27" s="88" t="n">
        <v>22.2540676985201</v>
      </c>
      <c r="AM27" s="88" t="n">
        <v>77.847930642267</v>
      </c>
      <c r="AN27" s="88" t="n">
        <v>23.616597527919</v>
      </c>
      <c r="AO27" s="88" t="n">
        <v>5.79157356250747</v>
      </c>
      <c r="AP27" s="88" t="n">
        <v>19.1587149561465</v>
      </c>
      <c r="AQ27" s="88" t="n">
        <v>6.04241178114552</v>
      </c>
      <c r="AR27" s="88" t="n">
        <v>17.6889665555533</v>
      </c>
      <c r="AS27" s="79" t="n">
        <v>12712.4298932025</v>
      </c>
      <c r="AT27" s="80" t="n">
        <v>7787.6042486446</v>
      </c>
      <c r="AU27" s="81" t="n">
        <v>0</v>
      </c>
      <c r="AV27" s="81" t="n">
        <v>2.19025176444796</v>
      </c>
      <c r="AW27" s="81" t="n">
        <v>453.74689726523</v>
      </c>
      <c r="AX27" s="81" t="n">
        <v>69.3302441923858</v>
      </c>
      <c r="AY27" s="82" t="n">
        <v>122.885866056561</v>
      </c>
      <c r="AZ27" s="79" t="n">
        <v>8435.75750792322</v>
      </c>
      <c r="BA27" s="83" t="n">
        <v>21148.1874011257</v>
      </c>
    </row>
    <row r="28" ht="15" customHeight="1">
      <c r="A28" s="49" t="s">
        <v>95</v>
      </c>
      <c r="B28" s="52" t="s">
        <v>124</v>
      </c>
      <c r="C28" s="87" t="n">
        <v>299.791729330918</v>
      </c>
      <c r="D28" s="88" t="n">
        <v>512.060460989979</v>
      </c>
      <c r="E28" s="88" t="n">
        <v>197.661571569858</v>
      </c>
      <c r="F28" s="88" t="n">
        <v>108.423802299604</v>
      </c>
      <c r="G28" s="88" t="n">
        <v>2663.71180203394</v>
      </c>
      <c r="H28" s="88" t="n">
        <v>14.3383254725356</v>
      </c>
      <c r="I28" s="88" t="n">
        <v>42.2894476421128</v>
      </c>
      <c r="J28" s="88" t="n">
        <v>48.5558265005507</v>
      </c>
      <c r="K28" s="88" t="n">
        <v>36.0573224824916</v>
      </c>
      <c r="L28" s="88" t="n">
        <v>128.067126067474</v>
      </c>
      <c r="M28" s="88" t="n">
        <v>56.2105695151311</v>
      </c>
      <c r="N28" s="88" t="n">
        <v>20.3268572594685</v>
      </c>
      <c r="O28" s="88" t="n">
        <v>113.278452812226</v>
      </c>
      <c r="P28" s="88" t="n">
        <v>18.9799384027689</v>
      </c>
      <c r="Q28" s="88" t="n">
        <v>203.665552232124</v>
      </c>
      <c r="R28" s="88" t="n">
        <v>45.4081342391094</v>
      </c>
      <c r="S28" s="88" t="n">
        <v>298.270017469344</v>
      </c>
      <c r="T28" s="88" t="n">
        <v>289.823959612387</v>
      </c>
      <c r="U28" s="88" t="n">
        <v>90.3345001519963</v>
      </c>
      <c r="V28" s="88" t="n">
        <v>78.6244620218554</v>
      </c>
      <c r="W28" s="88" t="n">
        <v>1184.28570615966</v>
      </c>
      <c r="X28" s="88" t="n">
        <v>109.948966351267</v>
      </c>
      <c r="Y28" s="88" t="n">
        <v>2623.97079296104</v>
      </c>
      <c r="Z28" s="88" t="n">
        <v>3530.52595319571</v>
      </c>
      <c r="AA28" s="88" t="n">
        <v>883.636905677255</v>
      </c>
      <c r="AB28" s="88" t="n">
        <v>1150.12294923722</v>
      </c>
      <c r="AC28" s="88" t="n">
        <v>1085.51011010131</v>
      </c>
      <c r="AD28" s="88" t="n">
        <v>658.002921371949</v>
      </c>
      <c r="AE28" s="88" t="n">
        <v>849.062418812332</v>
      </c>
      <c r="AF28" s="88" t="n">
        <v>7068.70904466919</v>
      </c>
      <c r="AG28" s="88" t="n">
        <v>461.781962295282</v>
      </c>
      <c r="AH28" s="88" t="n">
        <v>92.0047547063949</v>
      </c>
      <c r="AI28" s="88" t="n">
        <v>233.485776660928</v>
      </c>
      <c r="AJ28" s="88" t="n">
        <v>49.97616847261</v>
      </c>
      <c r="AK28" s="88" t="n">
        <v>25.6971701187284</v>
      </c>
      <c r="AL28" s="88" t="n">
        <v>107.936004654315</v>
      </c>
      <c r="AM28" s="88" t="n">
        <v>247.240942991714</v>
      </c>
      <c r="AN28" s="88" t="n">
        <v>395.603371644559</v>
      </c>
      <c r="AO28" s="88" t="n">
        <v>25.7799195928702</v>
      </c>
      <c r="AP28" s="88" t="n">
        <v>19.0824645434511</v>
      </c>
      <c r="AQ28" s="88" t="n">
        <v>35.6674727307475</v>
      </c>
      <c r="AR28" s="88" t="n">
        <v>36.0245194206319</v>
      </c>
      <c r="AS28" s="79" t="n">
        <v>26139.936154475</v>
      </c>
      <c r="AT28" s="80" t="n">
        <v>2703.06825957252</v>
      </c>
      <c r="AU28" s="81" t="n">
        <v>0.503855826225258</v>
      </c>
      <c r="AV28" s="81" t="n">
        <v>3.24053745187465</v>
      </c>
      <c r="AW28" s="81" t="n">
        <v>3499.36832454674</v>
      </c>
      <c r="AX28" s="81" t="n">
        <v>2696.31877535553</v>
      </c>
      <c r="AY28" s="82" t="n">
        <v>-17.4817252765416</v>
      </c>
      <c r="AZ28" s="79" t="n">
        <v>8885.01802747634</v>
      </c>
      <c r="BA28" s="83" t="n">
        <v>35024.9541819514</v>
      </c>
    </row>
    <row r="29" ht="15" customHeight="1">
      <c r="A29" s="49" t="s">
        <v>96</v>
      </c>
      <c r="B29" s="52" t="s">
        <v>125</v>
      </c>
      <c r="C29" s="87" t="n">
        <v>146.392330283776</v>
      </c>
      <c r="D29" s="88" t="n">
        <v>2058.31262264014</v>
      </c>
      <c r="E29" s="88" t="n">
        <v>1018.68045980162</v>
      </c>
      <c r="F29" s="88" t="n">
        <v>741.83431975858</v>
      </c>
      <c r="G29" s="88" t="n">
        <v>1140.88905605312</v>
      </c>
      <c r="H29" s="88" t="n">
        <v>10.1149119287632</v>
      </c>
      <c r="I29" s="88" t="n">
        <v>147.233767989907</v>
      </c>
      <c r="J29" s="88" t="n">
        <v>982.646740166213</v>
      </c>
      <c r="K29" s="88" t="n">
        <v>272.331897697619</v>
      </c>
      <c r="L29" s="88" t="n">
        <v>292.646283293423</v>
      </c>
      <c r="M29" s="88" t="n">
        <v>718.816054132313</v>
      </c>
      <c r="N29" s="88" t="n">
        <v>530.015791726671</v>
      </c>
      <c r="O29" s="88" t="n">
        <v>247.314624595504</v>
      </c>
      <c r="P29" s="88" t="n">
        <v>143.763765041234</v>
      </c>
      <c r="Q29" s="88" t="n">
        <v>601.847251754114</v>
      </c>
      <c r="R29" s="88" t="n">
        <v>186.004206968904</v>
      </c>
      <c r="S29" s="88" t="n">
        <v>106.446693205535</v>
      </c>
      <c r="T29" s="88" t="n">
        <v>327.368787690885</v>
      </c>
      <c r="U29" s="88" t="n">
        <v>327.95779594276</v>
      </c>
      <c r="V29" s="88" t="n">
        <v>852.088485435657</v>
      </c>
      <c r="W29" s="88" t="n">
        <v>3562.33871410381</v>
      </c>
      <c r="X29" s="88" t="n">
        <v>665.674265191129</v>
      </c>
      <c r="Y29" s="88" t="n">
        <v>331.7196078213</v>
      </c>
      <c r="Z29" s="88" t="n">
        <v>15238.8980107105</v>
      </c>
      <c r="AA29" s="88" t="n">
        <v>594.269050263854</v>
      </c>
      <c r="AB29" s="88" t="n">
        <v>983.237223639534</v>
      </c>
      <c r="AC29" s="88" t="n">
        <v>718.618773198061</v>
      </c>
      <c r="AD29" s="88" t="n">
        <v>271.977337168673</v>
      </c>
      <c r="AE29" s="88" t="n">
        <v>972.4474960439</v>
      </c>
      <c r="AF29" s="88" t="n">
        <v>2765.59737401439</v>
      </c>
      <c r="AG29" s="88" t="n">
        <v>1924.05486808337</v>
      </c>
      <c r="AH29" s="88" t="n">
        <v>1978.94910781968</v>
      </c>
      <c r="AI29" s="88" t="n">
        <v>120.111779229565</v>
      </c>
      <c r="AJ29" s="88" t="n">
        <v>1521.82594721494</v>
      </c>
      <c r="AK29" s="88" t="n">
        <v>334.625864957525</v>
      </c>
      <c r="AL29" s="88" t="n">
        <v>89.9416628528717</v>
      </c>
      <c r="AM29" s="88" t="n">
        <v>3519.24237134857</v>
      </c>
      <c r="AN29" s="88" t="n">
        <v>908.739981390195</v>
      </c>
      <c r="AO29" s="88" t="n">
        <v>745.221101704564</v>
      </c>
      <c r="AP29" s="88" t="n">
        <v>80.9010869963168</v>
      </c>
      <c r="AQ29" s="88" t="n">
        <v>1230.62401531071</v>
      </c>
      <c r="AR29" s="88" t="n">
        <v>2650.82889782097</v>
      </c>
      <c r="AS29" s="79" t="n">
        <v>52062.5503829911</v>
      </c>
      <c r="AT29" s="80" t="n">
        <v>22968.1793717539</v>
      </c>
      <c r="AU29" s="81" t="n">
        <v>1.6741025564876</v>
      </c>
      <c r="AV29" s="81" t="n">
        <v>28.7576060914483</v>
      </c>
      <c r="AW29" s="81" t="n">
        <v>26422.3776433035</v>
      </c>
      <c r="AX29" s="81" t="n">
        <v>29283.0158757144</v>
      </c>
      <c r="AY29" s="82" t="n">
        <v>-3897.53138591054</v>
      </c>
      <c r="AZ29" s="79" t="n">
        <v>74806.4732135092</v>
      </c>
      <c r="BA29" s="83" t="n">
        <v>126869.0235965</v>
      </c>
    </row>
    <row r="30" ht="15" customHeight="1">
      <c r="A30" s="49" t="s">
        <v>97</v>
      </c>
      <c r="B30" s="52" t="s">
        <v>126</v>
      </c>
      <c r="C30" s="87" t="n">
        <v>50.8394639393881</v>
      </c>
      <c r="D30" s="88" t="n">
        <v>76.8443198211904</v>
      </c>
      <c r="E30" s="88" t="n">
        <v>16.0558261006877</v>
      </c>
      <c r="F30" s="88" t="n">
        <v>18.1044111270873</v>
      </c>
      <c r="G30" s="88" t="n">
        <v>98.5936132720691</v>
      </c>
      <c r="H30" s="88" t="n">
        <v>2.51044368377059</v>
      </c>
      <c r="I30" s="88" t="n">
        <v>19.1551810089638</v>
      </c>
      <c r="J30" s="88" t="n">
        <v>12.6121154409151</v>
      </c>
      <c r="K30" s="88" t="n">
        <v>7.2483764279014</v>
      </c>
      <c r="L30" s="88" t="n">
        <v>12.8337764085048</v>
      </c>
      <c r="M30" s="88" t="n">
        <v>25.4621475165905</v>
      </c>
      <c r="N30" s="88" t="n">
        <v>9.91962180237039</v>
      </c>
      <c r="O30" s="88" t="n">
        <v>6.10608399310121</v>
      </c>
      <c r="P30" s="88" t="n">
        <v>3.31869416982696</v>
      </c>
      <c r="Q30" s="88" t="n">
        <v>47.3080698017989</v>
      </c>
      <c r="R30" s="88" t="n">
        <v>6.72880108729373</v>
      </c>
      <c r="S30" s="88" t="n">
        <v>10.1591963234736</v>
      </c>
      <c r="T30" s="88" t="n">
        <v>14.8645572589657</v>
      </c>
      <c r="U30" s="88" t="n">
        <v>37.290678948402</v>
      </c>
      <c r="V30" s="88" t="n">
        <v>47.6187381340169</v>
      </c>
      <c r="W30" s="88" t="n">
        <v>56.4583520227646</v>
      </c>
      <c r="X30" s="88" t="n">
        <v>67.1884126900666</v>
      </c>
      <c r="Y30" s="88" t="n">
        <v>38.8047739043928</v>
      </c>
      <c r="Z30" s="88" t="n">
        <v>1774.13746402816</v>
      </c>
      <c r="AA30" s="88" t="n">
        <v>2021.76288071789</v>
      </c>
      <c r="AB30" s="88" t="n">
        <v>222.06266059968</v>
      </c>
      <c r="AC30" s="88" t="n">
        <v>373.77350372748</v>
      </c>
      <c r="AD30" s="88" t="n">
        <v>82.1905808098971</v>
      </c>
      <c r="AE30" s="88" t="n">
        <v>1317.27774220996</v>
      </c>
      <c r="AF30" s="88" t="n">
        <v>2725.40442009065</v>
      </c>
      <c r="AG30" s="88" t="n">
        <v>301.874631372605</v>
      </c>
      <c r="AH30" s="88" t="n">
        <v>297.172036945643</v>
      </c>
      <c r="AI30" s="88" t="n">
        <v>23.8958403627895</v>
      </c>
      <c r="AJ30" s="88" t="n">
        <v>337.566090512047</v>
      </c>
      <c r="AK30" s="88" t="n">
        <v>27.2771129699039</v>
      </c>
      <c r="AL30" s="88" t="n">
        <v>120.015012505687</v>
      </c>
      <c r="AM30" s="88" t="n">
        <v>648.138431396306</v>
      </c>
      <c r="AN30" s="88" t="n">
        <v>58.2611320882372</v>
      </c>
      <c r="AO30" s="88" t="n">
        <v>31.8844276891799</v>
      </c>
      <c r="AP30" s="88" t="n">
        <v>10.4000183136689</v>
      </c>
      <c r="AQ30" s="88" t="n">
        <v>17.5309881708323</v>
      </c>
      <c r="AR30" s="88" t="n">
        <v>30.8384520983621</v>
      </c>
      <c r="AS30" s="79" t="n">
        <v>11107.4890814925</v>
      </c>
      <c r="AT30" s="80" t="n">
        <v>4067.58661333076</v>
      </c>
      <c r="AU30" s="81" t="n">
        <v>0</v>
      </c>
      <c r="AV30" s="81" t="n">
        <v>6.40637875707912</v>
      </c>
      <c r="AW30" s="81" t="n">
        <v>5960.37794285577</v>
      </c>
      <c r="AX30" s="81" t="n">
        <v>3376.33242150597</v>
      </c>
      <c r="AY30" s="82" t="n">
        <v>-339.153728200411</v>
      </c>
      <c r="AZ30" s="79" t="n">
        <v>13071.5496282492</v>
      </c>
      <c r="BA30" s="83" t="n">
        <v>24179.0387097417</v>
      </c>
    </row>
    <row r="31" ht="15" customHeight="1">
      <c r="A31" s="49" t="s">
        <v>98</v>
      </c>
      <c r="B31" s="52" t="s">
        <v>127</v>
      </c>
      <c r="C31" s="87" t="n">
        <v>14.5776963360279</v>
      </c>
      <c r="D31" s="88" t="n">
        <v>23.7449689668195</v>
      </c>
      <c r="E31" s="88" t="n">
        <v>7.62888523467285</v>
      </c>
      <c r="F31" s="88" t="n">
        <v>6.48048334855882</v>
      </c>
      <c r="G31" s="88" t="n">
        <v>80.5826658195876</v>
      </c>
      <c r="H31" s="88" t="n">
        <v>3.06715935556282</v>
      </c>
      <c r="I31" s="88" t="n">
        <v>5.01541770563705</v>
      </c>
      <c r="J31" s="88" t="n">
        <v>5.52872048013954</v>
      </c>
      <c r="K31" s="88" t="n">
        <v>5.57064240376463</v>
      </c>
      <c r="L31" s="88" t="n">
        <v>3.98239230003941</v>
      </c>
      <c r="M31" s="88" t="n">
        <v>12.6734773527937</v>
      </c>
      <c r="N31" s="88" t="n">
        <v>4.03469670053569</v>
      </c>
      <c r="O31" s="88" t="n">
        <v>7.39811077854368</v>
      </c>
      <c r="P31" s="88" t="n">
        <v>2.26068692764732</v>
      </c>
      <c r="Q31" s="88" t="n">
        <v>16.3411492500616</v>
      </c>
      <c r="R31" s="88" t="n">
        <v>10.3330564476135</v>
      </c>
      <c r="S31" s="88" t="n">
        <v>6.26600423172375</v>
      </c>
      <c r="T31" s="88" t="n">
        <v>14.6907255667593</v>
      </c>
      <c r="U31" s="88" t="n">
        <v>14.4465571038016</v>
      </c>
      <c r="V31" s="88" t="n">
        <v>12.7178230682775</v>
      </c>
      <c r="W31" s="88" t="n">
        <v>26.1880216849159</v>
      </c>
      <c r="X31" s="88" t="n">
        <v>9.03812645877664</v>
      </c>
      <c r="Y31" s="88" t="n">
        <v>10.1533794722326</v>
      </c>
      <c r="Z31" s="88" t="n">
        <v>101.283012375725</v>
      </c>
      <c r="AA31" s="88" t="n">
        <v>40.8451899765608</v>
      </c>
      <c r="AB31" s="88" t="n">
        <v>5396.50265484513</v>
      </c>
      <c r="AC31" s="88" t="n">
        <v>1442.22021140526</v>
      </c>
      <c r="AD31" s="88" t="n">
        <v>28.1517689761465</v>
      </c>
      <c r="AE31" s="88" t="n">
        <v>41.4369465913029</v>
      </c>
      <c r="AF31" s="88" t="n">
        <v>94.0101558985133</v>
      </c>
      <c r="AG31" s="88" t="n">
        <v>1562.75424928608</v>
      </c>
      <c r="AH31" s="88" t="n">
        <v>1253.9574150159</v>
      </c>
      <c r="AI31" s="88" t="n">
        <v>11.9154050033997</v>
      </c>
      <c r="AJ31" s="88" t="n">
        <v>60.015222016888</v>
      </c>
      <c r="AK31" s="88" t="n">
        <v>39.9393631825013</v>
      </c>
      <c r="AL31" s="88" t="n">
        <v>7.01696564079939</v>
      </c>
      <c r="AM31" s="88" t="n">
        <v>132.324432995323</v>
      </c>
      <c r="AN31" s="88" t="n">
        <v>163.322254456082</v>
      </c>
      <c r="AO31" s="88" t="n">
        <v>38.2714518788356</v>
      </c>
      <c r="AP31" s="88" t="n">
        <v>11.8580284200524</v>
      </c>
      <c r="AQ31" s="88" t="n">
        <v>30.387092924248</v>
      </c>
      <c r="AR31" s="88" t="n">
        <v>13.8912288236961</v>
      </c>
      <c r="AS31" s="79" t="n">
        <v>10772.8238967069</v>
      </c>
      <c r="AT31" s="80" t="n">
        <v>14837.5552559806</v>
      </c>
      <c r="AU31" s="81" t="n">
        <v>1.04797470659949</v>
      </c>
      <c r="AV31" s="81" t="n">
        <v>21.9939617439389</v>
      </c>
      <c r="AW31" s="81" t="n">
        <v>19638.8937165213</v>
      </c>
      <c r="AX31" s="81" t="n">
        <v>10928.1015740029</v>
      </c>
      <c r="AY31" s="82" t="n">
        <v>-355.339584715743</v>
      </c>
      <c r="AZ31" s="79" t="n">
        <v>45072.2528982396</v>
      </c>
      <c r="BA31" s="83" t="n">
        <v>55845.0767949466</v>
      </c>
    </row>
    <row r="32" ht="15" customHeight="1">
      <c r="A32" s="49" t="s">
        <v>99</v>
      </c>
      <c r="B32" s="52" t="s">
        <v>5</v>
      </c>
      <c r="C32" s="87" t="n">
        <v>7.47444128668173</v>
      </c>
      <c r="D32" s="88" t="n">
        <v>39.9113523455012</v>
      </c>
      <c r="E32" s="88" t="n">
        <v>19.1325900109387</v>
      </c>
      <c r="F32" s="88" t="n">
        <v>14.4997373717804</v>
      </c>
      <c r="G32" s="88" t="n">
        <v>107.137566491053</v>
      </c>
      <c r="H32" s="88" t="n">
        <v>1.25922114319805</v>
      </c>
      <c r="I32" s="88" t="n">
        <v>4.13542761527744</v>
      </c>
      <c r="J32" s="88" t="n">
        <v>9.24863136266996</v>
      </c>
      <c r="K32" s="88" t="n">
        <v>9.28542238497122</v>
      </c>
      <c r="L32" s="88" t="n">
        <v>5.96050208611025</v>
      </c>
      <c r="M32" s="88" t="n">
        <v>14.5037313354776</v>
      </c>
      <c r="N32" s="88" t="n">
        <v>11.1006730313063</v>
      </c>
      <c r="O32" s="88" t="n">
        <v>6.97612547013262</v>
      </c>
      <c r="P32" s="88" t="n">
        <v>2.93335613331744</v>
      </c>
      <c r="Q32" s="88" t="n">
        <v>17.6455817902139</v>
      </c>
      <c r="R32" s="88" t="n">
        <v>7.14690746645613</v>
      </c>
      <c r="S32" s="88" t="n">
        <v>10.1812690470992</v>
      </c>
      <c r="T32" s="88" t="n">
        <v>17.8702581509139</v>
      </c>
      <c r="U32" s="88" t="n">
        <v>58.6890267122134</v>
      </c>
      <c r="V32" s="88" t="n">
        <v>21.2036317668735</v>
      </c>
      <c r="W32" s="88" t="n">
        <v>79.0339591386817</v>
      </c>
      <c r="X32" s="88" t="n">
        <v>20.8450115359769</v>
      </c>
      <c r="Y32" s="88" t="n">
        <v>49.0438395377436</v>
      </c>
      <c r="Z32" s="88" t="n">
        <v>260.77530923928</v>
      </c>
      <c r="AA32" s="88" t="n">
        <v>64.947862779318</v>
      </c>
      <c r="AB32" s="88" t="n">
        <v>8262.09862782582</v>
      </c>
      <c r="AC32" s="88" t="n">
        <v>2635.51552994525</v>
      </c>
      <c r="AD32" s="88" t="n">
        <v>36.4336147685139</v>
      </c>
      <c r="AE32" s="88" t="n">
        <v>37.5476186661002</v>
      </c>
      <c r="AF32" s="88" t="n">
        <v>167.029631407557</v>
      </c>
      <c r="AG32" s="88" t="n">
        <v>2656.10915849721</v>
      </c>
      <c r="AH32" s="88" t="n">
        <v>2230.12130381521</v>
      </c>
      <c r="AI32" s="88" t="n">
        <v>15.5907133535603</v>
      </c>
      <c r="AJ32" s="88" t="n">
        <v>43.2021607407271</v>
      </c>
      <c r="AK32" s="88" t="n">
        <v>27.3852834205928</v>
      </c>
      <c r="AL32" s="88" t="n">
        <v>7.83344336919616</v>
      </c>
      <c r="AM32" s="88" t="n">
        <v>127.282618650063</v>
      </c>
      <c r="AN32" s="88" t="n">
        <v>231.303209815493</v>
      </c>
      <c r="AO32" s="88" t="n">
        <v>55.6791060656983</v>
      </c>
      <c r="AP32" s="88" t="n">
        <v>13.5149980292929</v>
      </c>
      <c r="AQ32" s="88" t="n">
        <v>43.1980385076391</v>
      </c>
      <c r="AR32" s="88" t="n">
        <v>23.6050108854454</v>
      </c>
      <c r="AS32" s="79" t="n">
        <v>17474.3915029966</v>
      </c>
      <c r="AT32" s="80" t="n">
        <v>9064.7588413586</v>
      </c>
      <c r="AU32" s="81" t="n">
        <v>0</v>
      </c>
      <c r="AV32" s="81" t="n">
        <v>8.70511843685449</v>
      </c>
      <c r="AW32" s="81" t="n">
        <v>954.933086397246</v>
      </c>
      <c r="AX32" s="81" t="n">
        <v>7038.09480483835</v>
      </c>
      <c r="AY32" s="82" t="n">
        <v>-465.014921952246</v>
      </c>
      <c r="AZ32" s="79" t="n">
        <v>16601.4769290788</v>
      </c>
      <c r="BA32" s="83" t="n">
        <v>34075.8684320754</v>
      </c>
    </row>
    <row r="33" ht="15" customHeight="1">
      <c r="A33" s="49" t="s">
        <v>100</v>
      </c>
      <c r="B33" s="52" t="s">
        <v>128</v>
      </c>
      <c r="C33" s="87" t="n">
        <v>0.717538492169061</v>
      </c>
      <c r="D33" s="88" t="n">
        <v>8.64915699253977</v>
      </c>
      <c r="E33" s="88" t="n">
        <v>2.94287073172478</v>
      </c>
      <c r="F33" s="88" t="n">
        <v>2.31243091842567</v>
      </c>
      <c r="G33" s="88" t="n">
        <v>11.8357928562603</v>
      </c>
      <c r="H33" s="88" t="n">
        <v>0.726015128186306</v>
      </c>
      <c r="I33" s="88" t="n">
        <v>0.771948578391981</v>
      </c>
      <c r="J33" s="88" t="n">
        <v>4.7513863116438</v>
      </c>
      <c r="K33" s="88" t="n">
        <v>1.73866585580173</v>
      </c>
      <c r="L33" s="88" t="n">
        <v>0.831872241949921</v>
      </c>
      <c r="M33" s="88" t="n">
        <v>2.86106971085193</v>
      </c>
      <c r="N33" s="88" t="n">
        <v>1.25761002557327</v>
      </c>
      <c r="O33" s="88" t="n">
        <v>2.20299649182673</v>
      </c>
      <c r="P33" s="88" t="n">
        <v>0.684196371999126</v>
      </c>
      <c r="Q33" s="88" t="n">
        <v>3.55536049092598</v>
      </c>
      <c r="R33" s="88" t="n">
        <v>2.64305122637705</v>
      </c>
      <c r="S33" s="88" t="n">
        <v>1.1923664058079</v>
      </c>
      <c r="T33" s="88" t="n">
        <v>2.47617839115583</v>
      </c>
      <c r="U33" s="88" t="n">
        <v>1.80313511226435</v>
      </c>
      <c r="V33" s="88" t="n">
        <v>3.31593695265207</v>
      </c>
      <c r="W33" s="88" t="n">
        <v>9.63240941401318</v>
      </c>
      <c r="X33" s="88" t="n">
        <v>2.08639632594846</v>
      </c>
      <c r="Y33" s="88" t="n">
        <v>1.4455590424037</v>
      </c>
      <c r="Z33" s="88" t="n">
        <v>179.536394540983</v>
      </c>
      <c r="AA33" s="88" t="n">
        <v>2.36746040671853</v>
      </c>
      <c r="AB33" s="88" t="n">
        <v>4.92493349474672</v>
      </c>
      <c r="AC33" s="88" t="n">
        <v>2.93842790845088</v>
      </c>
      <c r="AD33" s="88" t="n">
        <v>3563.30030484885</v>
      </c>
      <c r="AE33" s="88" t="n">
        <v>5.8587223924645</v>
      </c>
      <c r="AF33" s="88" t="n">
        <v>12.3877563011075</v>
      </c>
      <c r="AG33" s="88" t="n">
        <v>90.6190361903476</v>
      </c>
      <c r="AH33" s="88" t="n">
        <v>593.576852940588</v>
      </c>
      <c r="AI33" s="88" t="n">
        <v>2.65588808955503</v>
      </c>
      <c r="AJ33" s="88" t="n">
        <v>16.5535054359669</v>
      </c>
      <c r="AK33" s="88" t="n">
        <v>12.6996268110914</v>
      </c>
      <c r="AL33" s="88" t="n">
        <v>1.8359165486343</v>
      </c>
      <c r="AM33" s="88" t="n">
        <v>55.941520426424</v>
      </c>
      <c r="AN33" s="88" t="n">
        <v>152.486981602633</v>
      </c>
      <c r="AO33" s="88" t="n">
        <v>5.19750013356416</v>
      </c>
      <c r="AP33" s="88" t="n">
        <v>4.16588509965447</v>
      </c>
      <c r="AQ33" s="88" t="n">
        <v>8.1477506868539</v>
      </c>
      <c r="AR33" s="88" t="n">
        <v>14.9785523478569</v>
      </c>
      <c r="AS33" s="79" t="n">
        <v>4800.60696027539</v>
      </c>
      <c r="AT33" s="80" t="n">
        <v>6766.35250732916</v>
      </c>
      <c r="AU33" s="81" t="n">
        <v>0</v>
      </c>
      <c r="AV33" s="81" t="n">
        <v>6.40273961965719</v>
      </c>
      <c r="AW33" s="81" t="n">
        <v>2908.57948528812</v>
      </c>
      <c r="AX33" s="81" t="n">
        <v>2364.44481844994</v>
      </c>
      <c r="AY33" s="82" t="n">
        <v>1154.80995682784</v>
      </c>
      <c r="AZ33" s="79" t="n">
        <v>13200.5895075147</v>
      </c>
      <c r="BA33" s="83" t="n">
        <v>18001.1964677901</v>
      </c>
    </row>
    <row r="34" ht="15" customHeight="1">
      <c r="A34" s="49" t="s">
        <v>101</v>
      </c>
      <c r="B34" s="52" t="s">
        <v>129</v>
      </c>
      <c r="C34" s="87" t="n">
        <v>4263.61897777095</v>
      </c>
      <c r="D34" s="88" t="n">
        <v>116.963291879203</v>
      </c>
      <c r="E34" s="88" t="n">
        <v>378.900872058399</v>
      </c>
      <c r="F34" s="88" t="n">
        <v>481.026257356347</v>
      </c>
      <c r="G34" s="88" t="n">
        <v>2230.81767712505</v>
      </c>
      <c r="H34" s="88" t="n">
        <v>38.8701525938521</v>
      </c>
      <c r="I34" s="88" t="n">
        <v>889.067984162379</v>
      </c>
      <c r="J34" s="88" t="n">
        <v>118.577639328734</v>
      </c>
      <c r="K34" s="88" t="n">
        <v>175.474634759999</v>
      </c>
      <c r="L34" s="88" t="n">
        <v>490.513591877106</v>
      </c>
      <c r="M34" s="88" t="n">
        <v>1045.93385877601</v>
      </c>
      <c r="N34" s="88" t="n">
        <v>81.3396393576298</v>
      </c>
      <c r="O34" s="88" t="n">
        <v>142.774239439353</v>
      </c>
      <c r="P34" s="88" t="n">
        <v>56.8314902919808</v>
      </c>
      <c r="Q34" s="88" t="n">
        <v>2596.99231417311</v>
      </c>
      <c r="R34" s="88" t="n">
        <v>115.402956762549</v>
      </c>
      <c r="S34" s="88" t="n">
        <v>125.684113000512</v>
      </c>
      <c r="T34" s="88" t="n">
        <v>381.851471497183</v>
      </c>
      <c r="U34" s="88" t="n">
        <v>1048.30676906227</v>
      </c>
      <c r="V34" s="88" t="n">
        <v>1742.59194902133</v>
      </c>
      <c r="W34" s="88" t="n">
        <v>3686.21900568442</v>
      </c>
      <c r="X34" s="88" t="n">
        <v>1752.51319596097</v>
      </c>
      <c r="Y34" s="88" t="n">
        <v>493.632160150855</v>
      </c>
      <c r="Z34" s="88" t="n">
        <v>599.370678852197</v>
      </c>
      <c r="AA34" s="88" t="n">
        <v>286.203256253567</v>
      </c>
      <c r="AB34" s="88" t="n">
        <v>210.809724528506</v>
      </c>
      <c r="AC34" s="88" t="n">
        <v>670.712007713985</v>
      </c>
      <c r="AD34" s="88" t="n">
        <v>116.17201251641</v>
      </c>
      <c r="AE34" s="88" t="n">
        <v>20316.6545548258</v>
      </c>
      <c r="AF34" s="88" t="n">
        <v>277.804857819323</v>
      </c>
      <c r="AG34" s="88" t="n">
        <v>5074.09687968852</v>
      </c>
      <c r="AH34" s="88" t="n">
        <v>1035.11192787133</v>
      </c>
      <c r="AI34" s="88" t="n">
        <v>1067.55659434038</v>
      </c>
      <c r="AJ34" s="88" t="n">
        <v>1019.89039741305</v>
      </c>
      <c r="AK34" s="88" t="n">
        <v>586.473012025844</v>
      </c>
      <c r="AL34" s="88" t="n">
        <v>206.366641937322</v>
      </c>
      <c r="AM34" s="88" t="n">
        <v>5606.70993691859</v>
      </c>
      <c r="AN34" s="88" t="n">
        <v>4732.76432525744</v>
      </c>
      <c r="AO34" s="88" t="n">
        <v>611.806501307602</v>
      </c>
      <c r="AP34" s="88" t="n">
        <v>738.773859318137</v>
      </c>
      <c r="AQ34" s="88" t="n">
        <v>870.574524187751</v>
      </c>
      <c r="AR34" s="88" t="n">
        <v>1047.75129841984</v>
      </c>
      <c r="AS34" s="79" t="n">
        <v>67529.5072332858</v>
      </c>
      <c r="AT34" s="80" t="n">
        <v>15.5852179472014</v>
      </c>
      <c r="AU34" s="81" t="n">
        <v>0.0199210888326939</v>
      </c>
      <c r="AV34" s="81" t="n">
        <v>4.06919230127257</v>
      </c>
      <c r="AW34" s="81" t="n">
        <v>31225.0245453617</v>
      </c>
      <c r="AX34" s="81" t="n">
        <v>8.15482889919426</v>
      </c>
      <c r="AY34" s="82" t="n">
        <v>2.31307500831028</v>
      </c>
      <c r="AZ34" s="79" t="n">
        <v>31255.1667806065</v>
      </c>
      <c r="BA34" s="83" t="n">
        <v>98784.6740138923</v>
      </c>
    </row>
    <row r="35" ht="15" customHeight="1">
      <c r="A35" s="49" t="s">
        <v>102</v>
      </c>
      <c r="B35" s="52" t="s">
        <v>130</v>
      </c>
      <c r="C35" s="87" t="n">
        <v>82.361015128306</v>
      </c>
      <c r="D35" s="88" t="n">
        <v>835.531078302509</v>
      </c>
      <c r="E35" s="88" t="n">
        <v>340.037505862761</v>
      </c>
      <c r="F35" s="88" t="n">
        <v>97.4516007466567</v>
      </c>
      <c r="G35" s="88" t="n">
        <v>17.859518217679</v>
      </c>
      <c r="H35" s="88" t="n">
        <v>0.730367660807322</v>
      </c>
      <c r="I35" s="88" t="n">
        <v>14.7618115827155</v>
      </c>
      <c r="J35" s="88" t="n">
        <v>3.35874694604167</v>
      </c>
      <c r="K35" s="88" t="n">
        <v>1.30036923016735</v>
      </c>
      <c r="L35" s="88" t="n">
        <v>0.398332892779355</v>
      </c>
      <c r="M35" s="88" t="n">
        <v>8.46979863360212</v>
      </c>
      <c r="N35" s="88" t="n">
        <v>8.02635172507556</v>
      </c>
      <c r="O35" s="88" t="n">
        <v>7.86287110689857</v>
      </c>
      <c r="P35" s="88" t="n">
        <v>8.12323395469507</v>
      </c>
      <c r="Q35" s="88" t="n">
        <v>31.3139102980683</v>
      </c>
      <c r="R35" s="88" t="n">
        <v>2.62969171644444</v>
      </c>
      <c r="S35" s="88" t="n">
        <v>1.57278645640325</v>
      </c>
      <c r="T35" s="88" t="n">
        <v>2.523606122843</v>
      </c>
      <c r="U35" s="88" t="n">
        <v>3.20283903987222</v>
      </c>
      <c r="V35" s="88" t="n">
        <v>10.8442827838306</v>
      </c>
      <c r="W35" s="88" t="n">
        <v>65.8851470899919</v>
      </c>
      <c r="X35" s="88" t="n">
        <v>450.628861292637</v>
      </c>
      <c r="Y35" s="88" t="n">
        <v>17.1174073792656</v>
      </c>
      <c r="Z35" s="88" t="n">
        <v>62.0127186837762</v>
      </c>
      <c r="AA35" s="88" t="n">
        <v>5.95114078639176</v>
      </c>
      <c r="AB35" s="88" t="n">
        <v>68.3370485264345</v>
      </c>
      <c r="AC35" s="88" t="n">
        <v>11.7100659437658</v>
      </c>
      <c r="AD35" s="88" t="n">
        <v>70.4244600043453</v>
      </c>
      <c r="AE35" s="88" t="n">
        <v>1597.29377274431</v>
      </c>
      <c r="AF35" s="88" t="n">
        <v>15260.3752620214</v>
      </c>
      <c r="AG35" s="88" t="n">
        <v>480.694548567271</v>
      </c>
      <c r="AH35" s="88" t="n">
        <v>504.94990314339</v>
      </c>
      <c r="AI35" s="88" t="n">
        <v>180.581556228079</v>
      </c>
      <c r="AJ35" s="88" t="n">
        <v>1868.52300724264</v>
      </c>
      <c r="AK35" s="88" t="n">
        <v>348.302036097422</v>
      </c>
      <c r="AL35" s="88" t="n">
        <v>490.94085235258</v>
      </c>
      <c r="AM35" s="88" t="n">
        <v>1292.1717825307</v>
      </c>
      <c r="AN35" s="88" t="n">
        <v>3245.99278991491</v>
      </c>
      <c r="AO35" s="88" t="n">
        <v>198.319349885595</v>
      </c>
      <c r="AP35" s="88" t="n">
        <v>150.833939305709</v>
      </c>
      <c r="AQ35" s="88" t="n">
        <v>772.879976262518</v>
      </c>
      <c r="AR35" s="88" t="n">
        <v>11.1010789612395</v>
      </c>
      <c r="AS35" s="79" t="n">
        <v>28633.3864233725</v>
      </c>
      <c r="AT35" s="80" t="n">
        <v>1146.17414751916</v>
      </c>
      <c r="AU35" s="81" t="n">
        <v>0</v>
      </c>
      <c r="AV35" s="81" t="n">
        <v>4.16239844554645</v>
      </c>
      <c r="AW35" s="81" t="n">
        <v>384.545095123404</v>
      </c>
      <c r="AX35" s="81" t="n">
        <v>141508.055960329</v>
      </c>
      <c r="AY35" s="82" t="n">
        <v>0</v>
      </c>
      <c r="AZ35" s="79" t="n">
        <v>143042.937601418</v>
      </c>
      <c r="BA35" s="83" t="n">
        <v>171676.32402479</v>
      </c>
    </row>
    <row r="36" ht="15" customHeight="1">
      <c r="A36" s="49" t="s">
        <v>103</v>
      </c>
      <c r="B36" s="52" t="s">
        <v>70</v>
      </c>
      <c r="C36" s="87" t="n">
        <v>5508.51741272007</v>
      </c>
      <c r="D36" s="88" t="n">
        <v>839.684940888624</v>
      </c>
      <c r="E36" s="88" t="n">
        <v>606.186307366201</v>
      </c>
      <c r="F36" s="88" t="n">
        <v>452.553740569998</v>
      </c>
      <c r="G36" s="88" t="n">
        <v>13389.7847380465</v>
      </c>
      <c r="H36" s="88" t="n">
        <v>259.356694017795</v>
      </c>
      <c r="I36" s="88" t="n">
        <v>1313.97073847074</v>
      </c>
      <c r="J36" s="88" t="n">
        <v>1482.58058275178</v>
      </c>
      <c r="K36" s="88" t="n">
        <v>1252.82704172405</v>
      </c>
      <c r="L36" s="88" t="n">
        <v>814.268290169501</v>
      </c>
      <c r="M36" s="88" t="n">
        <v>2208.42211103837</v>
      </c>
      <c r="N36" s="88" t="n">
        <v>477.41782845893</v>
      </c>
      <c r="O36" s="88" t="n">
        <v>1885.92799870011</v>
      </c>
      <c r="P36" s="88" t="n">
        <v>279.546083799068</v>
      </c>
      <c r="Q36" s="88" t="n">
        <v>2777.64064600997</v>
      </c>
      <c r="R36" s="88" t="n">
        <v>906.764611642525</v>
      </c>
      <c r="S36" s="88" t="n">
        <v>824.5223252624</v>
      </c>
      <c r="T36" s="88" t="n">
        <v>1324.89072359554</v>
      </c>
      <c r="U36" s="88" t="n">
        <v>2172.31353019359</v>
      </c>
      <c r="V36" s="88" t="n">
        <v>1809.95884148971</v>
      </c>
      <c r="W36" s="88" t="n">
        <v>2473.92314183481</v>
      </c>
      <c r="X36" s="88" t="n">
        <v>1730.35201600876</v>
      </c>
      <c r="Y36" s="88" t="n">
        <v>1718.45604231194</v>
      </c>
      <c r="Z36" s="88" t="n">
        <v>9293.75023548135</v>
      </c>
      <c r="AA36" s="88" t="n">
        <v>1872.45818850135</v>
      </c>
      <c r="AB36" s="88" t="n">
        <v>3131.99007367087</v>
      </c>
      <c r="AC36" s="88" t="n">
        <v>2108.1288705391</v>
      </c>
      <c r="AD36" s="88" t="n">
        <v>1314.22742352467</v>
      </c>
      <c r="AE36" s="88" t="n">
        <v>1291.0327634808</v>
      </c>
      <c r="AF36" s="88" t="n">
        <v>7186.51240835203</v>
      </c>
      <c r="AG36" s="88" t="n">
        <v>5737.67633346977</v>
      </c>
      <c r="AH36" s="88" t="n">
        <v>6315.34900120383</v>
      </c>
      <c r="AI36" s="88" t="n">
        <v>2957.19721705899</v>
      </c>
      <c r="AJ36" s="88" t="n">
        <v>3244.94034740885</v>
      </c>
      <c r="AK36" s="88" t="n">
        <v>676.562120536199</v>
      </c>
      <c r="AL36" s="88" t="n">
        <v>329.850976031766</v>
      </c>
      <c r="AM36" s="88" t="n">
        <v>3861.01475387644</v>
      </c>
      <c r="AN36" s="88" t="n">
        <v>1663.68587902986</v>
      </c>
      <c r="AO36" s="88" t="n">
        <v>1070.65769032277</v>
      </c>
      <c r="AP36" s="88" t="n">
        <v>392.639345894925</v>
      </c>
      <c r="AQ36" s="88" t="n">
        <v>1433.47446422345</v>
      </c>
      <c r="AR36" s="88" t="n">
        <v>2943.75788506915</v>
      </c>
      <c r="AS36" s="79" t="n">
        <v>103334.772364747</v>
      </c>
      <c r="AT36" s="80" t="n">
        <v>5907.29920288968</v>
      </c>
      <c r="AU36" s="81" t="n">
        <v>538.917140370974</v>
      </c>
      <c r="AV36" s="81" t="n">
        <v>48.123422102204</v>
      </c>
      <c r="AW36" s="81" t="n">
        <v>120337.371650449</v>
      </c>
      <c r="AX36" s="81" t="n">
        <v>12884.101897539</v>
      </c>
      <c r="AY36" s="82" t="n">
        <v>-7.07209434970153</v>
      </c>
      <c r="AZ36" s="79" t="n">
        <v>139708.741219001</v>
      </c>
      <c r="BA36" s="83" t="n">
        <v>243043.513583748</v>
      </c>
    </row>
    <row r="37" ht="15" customHeight="1">
      <c r="A37" s="49" t="s">
        <v>104</v>
      </c>
      <c r="B37" s="52" t="s">
        <v>131</v>
      </c>
      <c r="C37" s="87" t="n">
        <v>2616.10636107643</v>
      </c>
      <c r="D37" s="88" t="n">
        <v>3216.26341326125</v>
      </c>
      <c r="E37" s="88" t="n">
        <v>1110.62835713973</v>
      </c>
      <c r="F37" s="88" t="n">
        <v>657.159628907105</v>
      </c>
      <c r="G37" s="88" t="n">
        <v>14012.3709109208</v>
      </c>
      <c r="H37" s="88" t="n">
        <v>136.783263033713</v>
      </c>
      <c r="I37" s="88" t="n">
        <v>632.339982377453</v>
      </c>
      <c r="J37" s="88" t="n">
        <v>410.029336317492</v>
      </c>
      <c r="K37" s="88" t="n">
        <v>673.502628410135</v>
      </c>
      <c r="L37" s="88" t="n">
        <v>670.893683895859</v>
      </c>
      <c r="M37" s="88" t="n">
        <v>1589.92847858948</v>
      </c>
      <c r="N37" s="88" t="n">
        <v>236.861735640043</v>
      </c>
      <c r="O37" s="88" t="n">
        <v>1218.95403191799</v>
      </c>
      <c r="P37" s="88" t="n">
        <v>545.803946368045</v>
      </c>
      <c r="Q37" s="88" t="n">
        <v>2780.73024874963</v>
      </c>
      <c r="R37" s="88" t="n">
        <v>896.470354135532</v>
      </c>
      <c r="S37" s="88" t="n">
        <v>640.673289935192</v>
      </c>
      <c r="T37" s="88" t="n">
        <v>1065.12531688805</v>
      </c>
      <c r="U37" s="88" t="n">
        <v>1094.6261337394</v>
      </c>
      <c r="V37" s="88" t="n">
        <v>1191.89950684871</v>
      </c>
      <c r="W37" s="88" t="n">
        <v>3574.93364300928</v>
      </c>
      <c r="X37" s="88" t="n">
        <v>567.674150948191</v>
      </c>
      <c r="Y37" s="88" t="n">
        <v>1162.23166010807</v>
      </c>
      <c r="Z37" s="88" t="n">
        <v>2948.8993619247</v>
      </c>
      <c r="AA37" s="88" t="n">
        <v>911.439953184723</v>
      </c>
      <c r="AB37" s="88" t="n">
        <v>2101.40780416115</v>
      </c>
      <c r="AC37" s="88" t="n">
        <v>977.414412533525</v>
      </c>
      <c r="AD37" s="88" t="n">
        <v>374.805716917683</v>
      </c>
      <c r="AE37" s="88" t="n">
        <v>1122.24771047457</v>
      </c>
      <c r="AF37" s="88" t="n">
        <v>2066.03006937955</v>
      </c>
      <c r="AG37" s="88" t="n">
        <v>11437.2050737488</v>
      </c>
      <c r="AH37" s="88" t="n">
        <v>15796.603809469</v>
      </c>
      <c r="AI37" s="88" t="n">
        <v>1016.10268640235</v>
      </c>
      <c r="AJ37" s="88" t="n">
        <v>1379.93473071339</v>
      </c>
      <c r="AK37" s="88" t="n">
        <v>2168.51639169664</v>
      </c>
      <c r="AL37" s="88" t="n">
        <v>165.434003313794</v>
      </c>
      <c r="AM37" s="88" t="n">
        <v>7593.02154541038</v>
      </c>
      <c r="AN37" s="88" t="n">
        <v>2399.40223789177</v>
      </c>
      <c r="AO37" s="88" t="n">
        <v>643.741531998409</v>
      </c>
      <c r="AP37" s="88" t="n">
        <v>1155.44708422161</v>
      </c>
      <c r="AQ37" s="88" t="n">
        <v>473.046588217423</v>
      </c>
      <c r="AR37" s="88" t="n">
        <v>325.926970725034</v>
      </c>
      <c r="AS37" s="79" t="n">
        <v>95758.6177446021</v>
      </c>
      <c r="AT37" s="80" t="n">
        <v>6546.28841824834</v>
      </c>
      <c r="AU37" s="81" t="n">
        <v>8.60483589559191</v>
      </c>
      <c r="AV37" s="81" t="n">
        <v>149.789530646607</v>
      </c>
      <c r="AW37" s="81" t="n">
        <v>36204.7012465695</v>
      </c>
      <c r="AX37" s="81" t="n">
        <v>841.323762182217</v>
      </c>
      <c r="AY37" s="82" t="n">
        <v>-16.500512322222</v>
      </c>
      <c r="AZ37" s="79" t="n">
        <v>43734.20728122</v>
      </c>
      <c r="BA37" s="83" t="n">
        <v>139492.825025822</v>
      </c>
    </row>
    <row r="38" ht="15" customHeight="1">
      <c r="A38" s="49" t="s">
        <v>105</v>
      </c>
      <c r="B38" s="52" t="s">
        <v>71</v>
      </c>
      <c r="C38" s="87" t="n">
        <v>16.2192166263567</v>
      </c>
      <c r="D38" s="88" t="n">
        <v>77.9256126592512</v>
      </c>
      <c r="E38" s="88" t="n">
        <v>13.0566805223904</v>
      </c>
      <c r="F38" s="88" t="n">
        <v>10.2432989364752</v>
      </c>
      <c r="G38" s="88" t="n">
        <v>197.131466319194</v>
      </c>
      <c r="H38" s="88" t="n">
        <v>10.5255546969225</v>
      </c>
      <c r="I38" s="88" t="n">
        <v>16.6370775807537</v>
      </c>
      <c r="J38" s="88" t="n">
        <v>12.4325065186101</v>
      </c>
      <c r="K38" s="88" t="n">
        <v>12.5160070980023</v>
      </c>
      <c r="L38" s="88" t="n">
        <v>5.34893638487977</v>
      </c>
      <c r="M38" s="88" t="n">
        <v>25.3244291140345</v>
      </c>
      <c r="N38" s="88" t="n">
        <v>9.58144020891311</v>
      </c>
      <c r="O38" s="88" t="n">
        <v>8.59240082876679</v>
      </c>
      <c r="P38" s="88" t="n">
        <v>4.43555718652184</v>
      </c>
      <c r="Q38" s="88" t="n">
        <v>66.2549126903942</v>
      </c>
      <c r="R38" s="88" t="n">
        <v>86.5869420784032</v>
      </c>
      <c r="S38" s="88" t="n">
        <v>11.0057832093531</v>
      </c>
      <c r="T38" s="88" t="n">
        <v>61.0460472758997</v>
      </c>
      <c r="U38" s="88" t="n">
        <v>31.3377636393417</v>
      </c>
      <c r="V38" s="88" t="n">
        <v>22.8904773806242</v>
      </c>
      <c r="W38" s="88" t="n">
        <v>70.307602009241</v>
      </c>
      <c r="X38" s="88" t="n">
        <v>26.6842918881907</v>
      </c>
      <c r="Y38" s="88" t="n">
        <v>42.3662210969904</v>
      </c>
      <c r="Z38" s="88" t="n">
        <v>178.077578567946</v>
      </c>
      <c r="AA38" s="88" t="n">
        <v>32.476376419589</v>
      </c>
      <c r="AB38" s="88" t="n">
        <v>104.807629438905</v>
      </c>
      <c r="AC38" s="88" t="n">
        <v>28.658533822579</v>
      </c>
      <c r="AD38" s="88" t="n">
        <v>13.8279010609131</v>
      </c>
      <c r="AE38" s="88" t="n">
        <v>93.7450536061653</v>
      </c>
      <c r="AF38" s="88" t="n">
        <v>272.364437603378</v>
      </c>
      <c r="AG38" s="88" t="n">
        <v>621.617082321234</v>
      </c>
      <c r="AH38" s="88" t="n">
        <v>425.458829122512</v>
      </c>
      <c r="AI38" s="88" t="n">
        <v>71.9329666116019</v>
      </c>
      <c r="AJ38" s="88" t="n">
        <v>279.260736714755</v>
      </c>
      <c r="AK38" s="88" t="n">
        <v>688.014540850971</v>
      </c>
      <c r="AL38" s="88" t="n">
        <v>26.353690494676</v>
      </c>
      <c r="AM38" s="88" t="n">
        <v>5452.86742990387</v>
      </c>
      <c r="AN38" s="88" t="n">
        <v>3212.86401118044</v>
      </c>
      <c r="AO38" s="88" t="n">
        <v>346.884803339821</v>
      </c>
      <c r="AP38" s="88" t="n">
        <v>123.121031216932</v>
      </c>
      <c r="AQ38" s="88" t="n">
        <v>904.966679420697</v>
      </c>
      <c r="AR38" s="88" t="n">
        <v>766.660815220065</v>
      </c>
      <c r="AS38" s="79" t="n">
        <v>14482.4103528666</v>
      </c>
      <c r="AT38" s="80" t="n">
        <v>4422.15172286146</v>
      </c>
      <c r="AU38" s="81" t="n">
        <v>1.05278794549551</v>
      </c>
      <c r="AV38" s="81" t="n">
        <v>5.95553466485962</v>
      </c>
      <c r="AW38" s="81" t="n">
        <v>40171.8764799276</v>
      </c>
      <c r="AX38" s="81" t="n">
        <v>38.734487548952</v>
      </c>
      <c r="AY38" s="82" t="n">
        <v>-0.000899082446811029</v>
      </c>
      <c r="AZ38" s="79" t="n">
        <v>44639.7701138659</v>
      </c>
      <c r="BA38" s="83" t="n">
        <v>59122.1804667325</v>
      </c>
    </row>
    <row r="39" ht="15" customHeight="1">
      <c r="A39" s="49" t="s">
        <v>106</v>
      </c>
      <c r="B39" s="52" t="s">
        <v>72</v>
      </c>
      <c r="C39" s="87" t="n">
        <v>9.61022910269534</v>
      </c>
      <c r="D39" s="88" t="n">
        <v>280.577302537222</v>
      </c>
      <c r="E39" s="88" t="n">
        <v>83.2306837967064</v>
      </c>
      <c r="F39" s="88" t="n">
        <v>42.1341647831438</v>
      </c>
      <c r="G39" s="88" t="n">
        <v>1752.13026214461</v>
      </c>
      <c r="H39" s="88" t="n">
        <v>33.6643648448162</v>
      </c>
      <c r="I39" s="88" t="n">
        <v>187.681332680761</v>
      </c>
      <c r="J39" s="88" t="n">
        <v>335.895342585165</v>
      </c>
      <c r="K39" s="88" t="n">
        <v>133.689227261772</v>
      </c>
      <c r="L39" s="88" t="n">
        <v>66.555701225676</v>
      </c>
      <c r="M39" s="88" t="n">
        <v>234.112526419976</v>
      </c>
      <c r="N39" s="88" t="n">
        <v>320.373430506009</v>
      </c>
      <c r="O39" s="88" t="n">
        <v>128.994929929297</v>
      </c>
      <c r="P39" s="88" t="n">
        <v>54.1041493380466</v>
      </c>
      <c r="Q39" s="88" t="n">
        <v>382.954412874727</v>
      </c>
      <c r="R39" s="88" t="n">
        <v>210.768152490169</v>
      </c>
      <c r="S39" s="88" t="n">
        <v>22.1677410000207</v>
      </c>
      <c r="T39" s="88" t="n">
        <v>215.808344737216</v>
      </c>
      <c r="U39" s="88" t="n">
        <v>237.292332585047</v>
      </c>
      <c r="V39" s="88" t="n">
        <v>245.044401582651</v>
      </c>
      <c r="W39" s="88" t="n">
        <v>240.317209575257</v>
      </c>
      <c r="X39" s="88" t="n">
        <v>46.8675711705584</v>
      </c>
      <c r="Y39" s="88" t="n">
        <v>226.151963512425</v>
      </c>
      <c r="Z39" s="88" t="n">
        <v>1054.9053678401</v>
      </c>
      <c r="AA39" s="88" t="n">
        <v>366.710787882111</v>
      </c>
      <c r="AB39" s="88" t="n">
        <v>882.038159041772</v>
      </c>
      <c r="AC39" s="88" t="n">
        <v>780.606257895399</v>
      </c>
      <c r="AD39" s="88" t="n">
        <v>105.047849126585</v>
      </c>
      <c r="AE39" s="88" t="n">
        <v>581.100963860058</v>
      </c>
      <c r="AF39" s="88" t="n">
        <v>622.701478671699</v>
      </c>
      <c r="AG39" s="88" t="n">
        <v>4763.37291952204</v>
      </c>
      <c r="AH39" s="88" t="n">
        <v>1572.94961665391</v>
      </c>
      <c r="AI39" s="88" t="n">
        <v>379.350448972397</v>
      </c>
      <c r="AJ39" s="88" t="n">
        <v>18934.1360362914</v>
      </c>
      <c r="AK39" s="88" t="n">
        <v>5383.5408094898</v>
      </c>
      <c r="AL39" s="88" t="n">
        <v>325.43481356875</v>
      </c>
      <c r="AM39" s="88" t="n">
        <v>17039.6381592237</v>
      </c>
      <c r="AN39" s="88" t="n">
        <v>4362.8814230521</v>
      </c>
      <c r="AO39" s="88" t="n">
        <v>1578.08799690206</v>
      </c>
      <c r="AP39" s="88" t="n">
        <v>1344.91776398408</v>
      </c>
      <c r="AQ39" s="88" t="n">
        <v>628.978052282492</v>
      </c>
      <c r="AR39" s="88" t="n">
        <v>481.244979251214</v>
      </c>
      <c r="AS39" s="79" t="n">
        <v>66677.7696601957</v>
      </c>
      <c r="AT39" s="80" t="n">
        <v>3567.50351325004</v>
      </c>
      <c r="AU39" s="81" t="n">
        <v>-1.19406992113923</v>
      </c>
      <c r="AV39" s="81" t="n">
        <v>21.5624005356967</v>
      </c>
      <c r="AW39" s="81" t="n">
        <v>44333.8547318142</v>
      </c>
      <c r="AX39" s="81" t="n">
        <v>11754.7465081376</v>
      </c>
      <c r="AY39" s="82" t="n">
        <v>-5.38430109305012</v>
      </c>
      <c r="AZ39" s="79" t="n">
        <v>59671.0887827234</v>
      </c>
      <c r="BA39" s="83" t="n">
        <v>126348.858442919</v>
      </c>
    </row>
    <row r="40" ht="15" customHeight="1">
      <c r="A40" s="49" t="s">
        <v>107</v>
      </c>
      <c r="B40" s="52" t="s">
        <v>132</v>
      </c>
      <c r="C40" s="87" t="n">
        <v>2765.56234252115</v>
      </c>
      <c r="D40" s="88" t="n">
        <v>1351.19447369307</v>
      </c>
      <c r="E40" s="88" t="n">
        <v>696.961732224156</v>
      </c>
      <c r="F40" s="88" t="n">
        <v>480.834753161115</v>
      </c>
      <c r="G40" s="88" t="n">
        <v>5899.48994173359</v>
      </c>
      <c r="H40" s="88" t="n">
        <v>254.209406047518</v>
      </c>
      <c r="I40" s="88" t="n">
        <v>544.196277758029</v>
      </c>
      <c r="J40" s="88" t="n">
        <v>601.472552256998</v>
      </c>
      <c r="K40" s="88" t="n">
        <v>487.495907866095</v>
      </c>
      <c r="L40" s="88" t="n">
        <v>361.911148877211</v>
      </c>
      <c r="M40" s="88" t="n">
        <v>952.034003307569</v>
      </c>
      <c r="N40" s="88" t="n">
        <v>220.430464851684</v>
      </c>
      <c r="O40" s="88" t="n">
        <v>1155.7542772959</v>
      </c>
      <c r="P40" s="88" t="n">
        <v>358.231598052488</v>
      </c>
      <c r="Q40" s="88" t="n">
        <v>1803.28368845482</v>
      </c>
      <c r="R40" s="88" t="n">
        <v>358.70342856394</v>
      </c>
      <c r="S40" s="88" t="n">
        <v>341.660752692276</v>
      </c>
      <c r="T40" s="88" t="n">
        <v>593.875604752002</v>
      </c>
      <c r="U40" s="88" t="n">
        <v>928.360186900521</v>
      </c>
      <c r="V40" s="88" t="n">
        <v>860.43107575463</v>
      </c>
      <c r="W40" s="88" t="n">
        <v>1946.47891251457</v>
      </c>
      <c r="X40" s="88" t="n">
        <v>586.851389193288</v>
      </c>
      <c r="Y40" s="88" t="n">
        <v>857.452375493686</v>
      </c>
      <c r="Z40" s="88" t="n">
        <v>2459.90235224697</v>
      </c>
      <c r="AA40" s="88" t="n">
        <v>755.451011263185</v>
      </c>
      <c r="AB40" s="88" t="n">
        <v>1283.04140509177</v>
      </c>
      <c r="AC40" s="88" t="n">
        <v>684.436956121009</v>
      </c>
      <c r="AD40" s="88" t="n">
        <v>325.587843744271</v>
      </c>
      <c r="AE40" s="88" t="n">
        <v>2608.7784690368</v>
      </c>
      <c r="AF40" s="88" t="n">
        <v>3645.9257358253</v>
      </c>
      <c r="AG40" s="88" t="n">
        <v>8927.44789274191</v>
      </c>
      <c r="AH40" s="88" t="n">
        <v>5027.89541586006</v>
      </c>
      <c r="AI40" s="88" t="n">
        <v>1200.17518054129</v>
      </c>
      <c r="AJ40" s="88" t="n">
        <v>4067.66427924707</v>
      </c>
      <c r="AK40" s="88" t="n">
        <v>18879.7791249801</v>
      </c>
      <c r="AL40" s="88" t="n">
        <v>13698.5910515829</v>
      </c>
      <c r="AM40" s="88" t="n">
        <v>6247.55417968624</v>
      </c>
      <c r="AN40" s="88" t="n">
        <v>17939.3487458822</v>
      </c>
      <c r="AO40" s="88" t="n">
        <v>91.3920499858568</v>
      </c>
      <c r="AP40" s="88" t="n">
        <v>612.088113261991</v>
      </c>
      <c r="AQ40" s="88" t="n">
        <v>93.3340268558609</v>
      </c>
      <c r="AR40" s="88" t="n">
        <v>1968.73971993715</v>
      </c>
      <c r="AS40" s="79" t="n">
        <v>114924.009847858</v>
      </c>
      <c r="AT40" s="80" t="n">
        <v>2626.62436924308</v>
      </c>
      <c r="AU40" s="81" t="n">
        <v>1021.29237435</v>
      </c>
      <c r="AV40" s="81" t="n">
        <v>18.5527046994614</v>
      </c>
      <c r="AW40" s="81" t="n">
        <v>42618.8427312542</v>
      </c>
      <c r="AX40" s="81" t="n">
        <v>33.2983400512009</v>
      </c>
      <c r="AY40" s="82" t="n">
        <v>0</v>
      </c>
      <c r="AZ40" s="79" t="n">
        <v>46318.6105195979</v>
      </c>
      <c r="BA40" s="83" t="n">
        <v>161242.620367456</v>
      </c>
    </row>
    <row r="41" ht="15" customHeight="1">
      <c r="A41" s="49" t="s">
        <v>108</v>
      </c>
      <c r="B41" s="52" t="s">
        <v>133</v>
      </c>
      <c r="C41" s="87" t="n">
        <v>5.99058880067546</v>
      </c>
      <c r="D41" s="88" t="n">
        <v>63.6608085755714</v>
      </c>
      <c r="E41" s="88" t="n">
        <v>6.36523013571938</v>
      </c>
      <c r="F41" s="88" t="n">
        <v>11.9626031787835</v>
      </c>
      <c r="G41" s="88" t="n">
        <v>311.638392985992</v>
      </c>
      <c r="H41" s="88" t="n">
        <v>11.6648792181652</v>
      </c>
      <c r="I41" s="88" t="n">
        <v>104.920890266171</v>
      </c>
      <c r="J41" s="88" t="n">
        <v>133.079039170622</v>
      </c>
      <c r="K41" s="88" t="n">
        <v>37.9430488127606</v>
      </c>
      <c r="L41" s="88" t="n">
        <v>11.950892137546</v>
      </c>
      <c r="M41" s="88" t="n">
        <v>38.8006522308602</v>
      </c>
      <c r="N41" s="88" t="n">
        <v>18.0628075993631</v>
      </c>
      <c r="O41" s="88" t="n">
        <v>39.4321510019315</v>
      </c>
      <c r="P41" s="88" t="n">
        <v>33.3876198844437</v>
      </c>
      <c r="Q41" s="88" t="n">
        <v>53.0673264585608</v>
      </c>
      <c r="R41" s="88" t="n">
        <v>51.4628415670185</v>
      </c>
      <c r="S41" s="88" t="n">
        <v>39.3893555407585</v>
      </c>
      <c r="T41" s="88" t="n">
        <v>26.5464725591322</v>
      </c>
      <c r="U41" s="88" t="n">
        <v>102.336951151821</v>
      </c>
      <c r="V41" s="88" t="n">
        <v>47.5267163244925</v>
      </c>
      <c r="W41" s="88" t="n">
        <v>105.867602738714</v>
      </c>
      <c r="X41" s="88" t="n">
        <v>3.92746358842585</v>
      </c>
      <c r="Y41" s="88" t="n">
        <v>54.8842113546624</v>
      </c>
      <c r="Z41" s="88" t="n">
        <v>179.107906757055</v>
      </c>
      <c r="AA41" s="88" t="n">
        <v>32.4010016763976</v>
      </c>
      <c r="AB41" s="88" t="n">
        <v>27.6097393178619</v>
      </c>
      <c r="AC41" s="88" t="n">
        <v>58.8325624811852</v>
      </c>
      <c r="AD41" s="88" t="n">
        <v>12.4954206015859</v>
      </c>
      <c r="AE41" s="88" t="n">
        <v>280.414004839918</v>
      </c>
      <c r="AF41" s="88" t="n">
        <v>317.468051654191</v>
      </c>
      <c r="AG41" s="88" t="n">
        <v>6979.01268250976</v>
      </c>
      <c r="AH41" s="88" t="n">
        <v>843.829531935804</v>
      </c>
      <c r="AI41" s="88" t="n">
        <v>1099.99993568818</v>
      </c>
      <c r="AJ41" s="88" t="n">
        <v>1248.20605619459</v>
      </c>
      <c r="AK41" s="88" t="n">
        <v>1171.98667781776</v>
      </c>
      <c r="AL41" s="88" t="n">
        <v>412.040528315348</v>
      </c>
      <c r="AM41" s="88" t="n">
        <v>3637.46603213064</v>
      </c>
      <c r="AN41" s="88" t="n">
        <v>620.670247391206</v>
      </c>
      <c r="AO41" s="88" t="n">
        <v>134.926231729813</v>
      </c>
      <c r="AP41" s="88" t="n">
        <v>1028.30646203125</v>
      </c>
      <c r="AQ41" s="88" t="n">
        <v>89.1348573957541</v>
      </c>
      <c r="AR41" s="88" t="n">
        <v>420.260625154112</v>
      </c>
      <c r="AS41" s="79" t="n">
        <v>19908.0371009046</v>
      </c>
      <c r="AT41" s="80" t="n">
        <v>1480.80339693245</v>
      </c>
      <c r="AU41" s="81" t="n">
        <v>0.0636035151995511</v>
      </c>
      <c r="AV41" s="81" t="n">
        <v>0</v>
      </c>
      <c r="AW41" s="81" t="n">
        <v>146274.334667274</v>
      </c>
      <c r="AX41" s="81" t="n">
        <v>48.0001093969942</v>
      </c>
      <c r="AY41" s="82" t="n">
        <v>0</v>
      </c>
      <c r="AZ41" s="79" t="n">
        <v>147803.201777119</v>
      </c>
      <c r="BA41" s="83" t="n">
        <v>167711.238878023</v>
      </c>
    </row>
    <row r="42" ht="15" customHeight="1">
      <c r="A42" s="49" t="s">
        <v>109</v>
      </c>
      <c r="B42" s="52" t="s">
        <v>134</v>
      </c>
      <c r="C42" s="87" t="n">
        <v>533.970179620056</v>
      </c>
      <c r="D42" s="88" t="n">
        <v>3786.04949752779</v>
      </c>
      <c r="E42" s="88" t="n">
        <v>594.205276133101</v>
      </c>
      <c r="F42" s="88" t="n">
        <v>675.393504717551</v>
      </c>
      <c r="G42" s="88" t="n">
        <v>9796.64877969409</v>
      </c>
      <c r="H42" s="88" t="n">
        <v>714.420689488001</v>
      </c>
      <c r="I42" s="88" t="n">
        <v>426.133084425081</v>
      </c>
      <c r="J42" s="88" t="n">
        <v>413.039911884709</v>
      </c>
      <c r="K42" s="88" t="n">
        <v>671.260397093226</v>
      </c>
      <c r="L42" s="88" t="n">
        <v>218.953836148856</v>
      </c>
      <c r="M42" s="88" t="n">
        <v>1255.92929872602</v>
      </c>
      <c r="N42" s="88" t="n">
        <v>186.198272643128</v>
      </c>
      <c r="O42" s="88" t="n">
        <v>1668.89069287593</v>
      </c>
      <c r="P42" s="88" t="n">
        <v>337.605638229189</v>
      </c>
      <c r="Q42" s="88" t="n">
        <v>2124.70704814735</v>
      </c>
      <c r="R42" s="88" t="n">
        <v>2222.98614711</v>
      </c>
      <c r="S42" s="88" t="n">
        <v>1017.49832459449</v>
      </c>
      <c r="T42" s="88" t="n">
        <v>1813.638855201</v>
      </c>
      <c r="U42" s="88" t="n">
        <v>1309.9145836907</v>
      </c>
      <c r="V42" s="88" t="n">
        <v>1275.25138572493</v>
      </c>
      <c r="W42" s="88" t="n">
        <v>1385.5347928892</v>
      </c>
      <c r="X42" s="88" t="n">
        <v>548.583305413603</v>
      </c>
      <c r="Y42" s="88" t="n">
        <v>939.960650096471</v>
      </c>
      <c r="Z42" s="88" t="n">
        <v>4613.6271553032</v>
      </c>
      <c r="AA42" s="88" t="n">
        <v>1609.62174965998</v>
      </c>
      <c r="AB42" s="88" t="n">
        <v>2917.85345808147</v>
      </c>
      <c r="AC42" s="88" t="n">
        <v>979.76947518186</v>
      </c>
      <c r="AD42" s="88" t="n">
        <v>309.837309121598</v>
      </c>
      <c r="AE42" s="88" t="n">
        <v>3682.17935979132</v>
      </c>
      <c r="AF42" s="88" t="n">
        <v>4814.36361054702</v>
      </c>
      <c r="AG42" s="88" t="n">
        <v>18750.1891405248</v>
      </c>
      <c r="AH42" s="88" t="n">
        <v>7631.99543946063</v>
      </c>
      <c r="AI42" s="88" t="n">
        <v>1452.45196399632</v>
      </c>
      <c r="AJ42" s="88" t="n">
        <v>15667.203387475</v>
      </c>
      <c r="AK42" s="88" t="n">
        <v>11468.7538974803</v>
      </c>
      <c r="AL42" s="88" t="n">
        <v>1178.4198853329</v>
      </c>
      <c r="AM42" s="88" t="n">
        <v>19275.4110519417</v>
      </c>
      <c r="AN42" s="88" t="n">
        <v>11132.7983905808</v>
      </c>
      <c r="AO42" s="88" t="n">
        <v>2542.01539747175</v>
      </c>
      <c r="AP42" s="88" t="n">
        <v>3304.98664837004</v>
      </c>
      <c r="AQ42" s="88" t="n">
        <v>3156.22535484964</v>
      </c>
      <c r="AR42" s="88" t="n">
        <v>2140.13447419166</v>
      </c>
      <c r="AS42" s="79" t="n">
        <v>150544.611301436</v>
      </c>
      <c r="AT42" s="80" t="n">
        <v>9701.12826081394</v>
      </c>
      <c r="AU42" s="81" t="n">
        <v>0.937648375888393</v>
      </c>
      <c r="AV42" s="81" t="n">
        <v>24406.4047020368</v>
      </c>
      <c r="AW42" s="81" t="n">
        <v>57853.0455262743</v>
      </c>
      <c r="AX42" s="81" t="n">
        <v>11710.1990988732</v>
      </c>
      <c r="AY42" s="82" t="n">
        <v>-0.0948999372111524</v>
      </c>
      <c r="AZ42" s="79" t="n">
        <v>103671.620336437</v>
      </c>
      <c r="BA42" s="83" t="n">
        <v>254216.231637873</v>
      </c>
    </row>
    <row r="43" ht="15" customHeight="1">
      <c r="A43" s="49" t="s">
        <v>110</v>
      </c>
      <c r="B43" s="52" t="s">
        <v>22</v>
      </c>
      <c r="C43" s="87" t="n">
        <v>289.802097224285</v>
      </c>
      <c r="D43" s="88" t="n">
        <v>159.00359187567</v>
      </c>
      <c r="E43" s="88" t="n">
        <v>38.095091565037</v>
      </c>
      <c r="F43" s="88" t="n">
        <v>33.9637163877187</v>
      </c>
      <c r="G43" s="88" t="n">
        <v>770.789805295379</v>
      </c>
      <c r="H43" s="88" t="n">
        <v>33.295047907266</v>
      </c>
      <c r="I43" s="88" t="n">
        <v>32.9491959460423</v>
      </c>
      <c r="J43" s="88" t="n">
        <v>27.5873424225008</v>
      </c>
      <c r="K43" s="88" t="n">
        <v>32.015114304856</v>
      </c>
      <c r="L43" s="88" t="n">
        <v>24.6297456090615</v>
      </c>
      <c r="M43" s="88" t="n">
        <v>85.6890998009675</v>
      </c>
      <c r="N43" s="88" t="n">
        <v>74.6968285192884</v>
      </c>
      <c r="O43" s="88" t="n">
        <v>66.5146247304404</v>
      </c>
      <c r="P43" s="88" t="n">
        <v>19.8624813602547</v>
      </c>
      <c r="Q43" s="88" t="n">
        <v>213.153135694214</v>
      </c>
      <c r="R43" s="88" t="n">
        <v>77.6066096254221</v>
      </c>
      <c r="S43" s="88" t="n">
        <v>43.4682618179573</v>
      </c>
      <c r="T43" s="88" t="n">
        <v>80.5206749332482</v>
      </c>
      <c r="U43" s="88" t="n">
        <v>67.7609107081013</v>
      </c>
      <c r="V43" s="88" t="n">
        <v>77.4386459484191</v>
      </c>
      <c r="W43" s="88" t="n">
        <v>142.510793786938</v>
      </c>
      <c r="X43" s="88" t="n">
        <v>45.6509853990241</v>
      </c>
      <c r="Y43" s="88" t="n">
        <v>51.8013748851016</v>
      </c>
      <c r="Z43" s="88" t="n">
        <v>183.127941776476</v>
      </c>
      <c r="AA43" s="88" t="n">
        <v>61.8694576407311</v>
      </c>
      <c r="AB43" s="88" t="n">
        <v>117.099930254087</v>
      </c>
      <c r="AC43" s="88" t="n">
        <v>50.257163391376</v>
      </c>
      <c r="AD43" s="88" t="n">
        <v>16.5186240445446</v>
      </c>
      <c r="AE43" s="88" t="n">
        <v>314.425562717409</v>
      </c>
      <c r="AF43" s="88" t="n">
        <v>173.707387898702</v>
      </c>
      <c r="AG43" s="88" t="n">
        <v>993.194350149277</v>
      </c>
      <c r="AH43" s="88" t="n">
        <v>492.873318915118</v>
      </c>
      <c r="AI43" s="88" t="n">
        <v>87.9484267852452</v>
      </c>
      <c r="AJ43" s="88" t="n">
        <v>612.968098082307</v>
      </c>
      <c r="AK43" s="88" t="n">
        <v>416.277194131165</v>
      </c>
      <c r="AL43" s="88" t="n">
        <v>59.2859511090537</v>
      </c>
      <c r="AM43" s="88" t="n">
        <v>997.197730791788</v>
      </c>
      <c r="AN43" s="88" t="n">
        <v>449.013320267861</v>
      </c>
      <c r="AO43" s="88" t="n">
        <v>106.034298576321</v>
      </c>
      <c r="AP43" s="88" t="n">
        <v>125.434144877488</v>
      </c>
      <c r="AQ43" s="88" t="n">
        <v>111.592976229629</v>
      </c>
      <c r="AR43" s="88" t="n">
        <v>102.511851436712</v>
      </c>
      <c r="AS43" s="79" t="n">
        <v>7960.14290482248</v>
      </c>
      <c r="AT43" s="80" t="n">
        <v>515.258119089759</v>
      </c>
      <c r="AU43" s="81" t="n">
        <v>208276.847929347</v>
      </c>
      <c r="AV43" s="81" t="n">
        <v>178.141419914263</v>
      </c>
      <c r="AW43" s="81" t="n">
        <v>3132.09810288113</v>
      </c>
      <c r="AX43" s="81" t="n">
        <v>347.922375107973</v>
      </c>
      <c r="AY43" s="82" t="n">
        <v>57.3042525944084</v>
      </c>
      <c r="AZ43" s="79" t="n">
        <v>212507.572198935</v>
      </c>
      <c r="BA43" s="83" t="n">
        <v>220467.715103757</v>
      </c>
    </row>
    <row r="44" ht="15" customHeight="1">
      <c r="A44" s="49" t="s">
        <v>111</v>
      </c>
      <c r="B44" s="52" t="s">
        <v>3</v>
      </c>
      <c r="C44" s="87" t="n">
        <v>15.1668183649745</v>
      </c>
      <c r="D44" s="88" t="n">
        <v>116.706847052966</v>
      </c>
      <c r="E44" s="88" t="n">
        <v>16.9177554390616</v>
      </c>
      <c r="F44" s="88" t="n">
        <v>20.4066672579722</v>
      </c>
      <c r="G44" s="88" t="n">
        <v>311.110081758641</v>
      </c>
      <c r="H44" s="88" t="n">
        <v>22.7704507240225</v>
      </c>
      <c r="I44" s="88" t="n">
        <v>12.4306536257684</v>
      </c>
      <c r="J44" s="88" t="n">
        <v>11.4446028063965</v>
      </c>
      <c r="K44" s="88" t="n">
        <v>20.4970855993482</v>
      </c>
      <c r="L44" s="88" t="n">
        <v>5.9673819236038</v>
      </c>
      <c r="M44" s="88" t="n">
        <v>38.8139447152111</v>
      </c>
      <c r="N44" s="88" t="n">
        <v>5.31295157795341</v>
      </c>
      <c r="O44" s="88" t="n">
        <v>52.3314033141749</v>
      </c>
      <c r="P44" s="88" t="n">
        <v>10.4040961027779</v>
      </c>
      <c r="Q44" s="88" t="n">
        <v>66.65299759601</v>
      </c>
      <c r="R44" s="88" t="n">
        <v>70.8854775981391</v>
      </c>
      <c r="S44" s="88" t="n">
        <v>32.3051514767285</v>
      </c>
      <c r="T44" s="88" t="n">
        <v>57.7816423979806</v>
      </c>
      <c r="U44" s="88" t="n">
        <v>39.9104597611759</v>
      </c>
      <c r="V44" s="88" t="n">
        <v>38.8630619214966</v>
      </c>
      <c r="W44" s="88" t="n">
        <v>41.5193324941852</v>
      </c>
      <c r="X44" s="88" t="n">
        <v>16.7853544231732</v>
      </c>
      <c r="Y44" s="88" t="n">
        <v>27.5743047885487</v>
      </c>
      <c r="Z44" s="88" t="n">
        <v>135.538208166246</v>
      </c>
      <c r="AA44" s="88" t="n">
        <v>49.7329136080601</v>
      </c>
      <c r="AB44" s="88" t="n">
        <v>91.7071645743196</v>
      </c>
      <c r="AC44" s="88" t="n">
        <v>29.4202972859736</v>
      </c>
      <c r="AD44" s="88" t="n">
        <v>9.35283775145097</v>
      </c>
      <c r="AE44" s="88" t="n">
        <v>112.650493798991</v>
      </c>
      <c r="AF44" s="88" t="n">
        <v>153.270563916261</v>
      </c>
      <c r="AG44" s="88" t="n">
        <v>579.480224976323</v>
      </c>
      <c r="AH44" s="88" t="n">
        <v>231.063498214509</v>
      </c>
      <c r="AI44" s="88" t="n">
        <v>44.2507997668204</v>
      </c>
      <c r="AJ44" s="88" t="n">
        <v>427.344076828441</v>
      </c>
      <c r="AK44" s="88" t="n">
        <v>360.269099468849</v>
      </c>
      <c r="AL44" s="88" t="n">
        <v>36.7197956349408</v>
      </c>
      <c r="AM44" s="88" t="n">
        <v>610.964705826614</v>
      </c>
      <c r="AN44" s="88" t="n">
        <v>354.822406197314</v>
      </c>
      <c r="AO44" s="88" t="n">
        <v>84.6892933548698</v>
      </c>
      <c r="AP44" s="88" t="n">
        <v>100.271644722064</v>
      </c>
      <c r="AQ44" s="88" t="n">
        <v>101.263787423784</v>
      </c>
      <c r="AR44" s="88" t="n">
        <v>64.5116577917783</v>
      </c>
      <c r="AS44" s="79" t="n">
        <v>4629.88199202792</v>
      </c>
      <c r="AT44" s="80" t="n">
        <v>310.261412906025</v>
      </c>
      <c r="AU44" s="81" t="n">
        <v>60727.9584376542</v>
      </c>
      <c r="AV44" s="81" t="n">
        <v>208.953666950037</v>
      </c>
      <c r="AW44" s="81" t="n">
        <v>957.2303278599</v>
      </c>
      <c r="AX44" s="81" t="n">
        <v>373.246416125447</v>
      </c>
      <c r="AY44" s="82" t="n">
        <v>0.111809542173792</v>
      </c>
      <c r="AZ44" s="79" t="n">
        <v>62577.7620710378</v>
      </c>
      <c r="BA44" s="83" t="n">
        <v>67207.6440630657</v>
      </c>
    </row>
    <row r="45" ht="15" customHeight="1">
      <c r="A45" s="49" t="s">
        <v>112</v>
      </c>
      <c r="B45" s="52" t="s">
        <v>7</v>
      </c>
      <c r="C45" s="87" t="n">
        <v>2.56660364364702</v>
      </c>
      <c r="D45" s="88" t="n">
        <v>17.1285359514141</v>
      </c>
      <c r="E45" s="88" t="n">
        <v>32.2751561629576</v>
      </c>
      <c r="F45" s="88" t="n">
        <v>9.03367808243255</v>
      </c>
      <c r="G45" s="88" t="n">
        <v>26.4290467919192</v>
      </c>
      <c r="H45" s="88" t="n">
        <v>1.35596648045175</v>
      </c>
      <c r="I45" s="88" t="n">
        <v>1.35490982884941</v>
      </c>
      <c r="J45" s="88" t="n">
        <v>0.712152596387496</v>
      </c>
      <c r="K45" s="88" t="n">
        <v>1.22708234806555</v>
      </c>
      <c r="L45" s="88" t="n">
        <v>0.357206200782859</v>
      </c>
      <c r="M45" s="88" t="n">
        <v>15.1034668168251</v>
      </c>
      <c r="N45" s="88" t="n">
        <v>0.293736267261486</v>
      </c>
      <c r="O45" s="88" t="n">
        <v>5.43018092851925</v>
      </c>
      <c r="P45" s="88" t="n">
        <v>0.626305925754715</v>
      </c>
      <c r="Q45" s="88" t="n">
        <v>8.11545991504596</v>
      </c>
      <c r="R45" s="88" t="n">
        <v>4.22316551958447</v>
      </c>
      <c r="S45" s="88" t="n">
        <v>1.92934238774325</v>
      </c>
      <c r="T45" s="88" t="n">
        <v>11.0444249427567</v>
      </c>
      <c r="U45" s="88" t="n">
        <v>3.51365940344269</v>
      </c>
      <c r="V45" s="88" t="n">
        <v>2.32074938325251</v>
      </c>
      <c r="W45" s="88" t="n">
        <v>92.0337519183818</v>
      </c>
      <c r="X45" s="88" t="n">
        <v>24.3243858694494</v>
      </c>
      <c r="Y45" s="88" t="n">
        <v>21.1830903173023</v>
      </c>
      <c r="Z45" s="88" t="n">
        <v>19.5023371736933</v>
      </c>
      <c r="AA45" s="88" t="n">
        <v>2.96273766735703</v>
      </c>
      <c r="AB45" s="88" t="n">
        <v>32.1882526565736</v>
      </c>
      <c r="AC45" s="88" t="n">
        <v>3.19544601124317</v>
      </c>
      <c r="AD45" s="88" t="n">
        <v>0.558649272802761</v>
      </c>
      <c r="AE45" s="88" t="n">
        <v>34.3723577731885</v>
      </c>
      <c r="AF45" s="88" t="n">
        <v>10.1243587452439</v>
      </c>
      <c r="AG45" s="88" t="n">
        <v>194.478867939342</v>
      </c>
      <c r="AH45" s="88" t="n">
        <v>386.077195591229</v>
      </c>
      <c r="AI45" s="88" t="n">
        <v>3.39119712727127</v>
      </c>
      <c r="AJ45" s="88" t="n">
        <v>46.735420191244</v>
      </c>
      <c r="AK45" s="88" t="n">
        <v>416.000689044499</v>
      </c>
      <c r="AL45" s="88" t="n">
        <v>2.27873318161756</v>
      </c>
      <c r="AM45" s="88" t="n">
        <v>1420.95057870079</v>
      </c>
      <c r="AN45" s="88" t="n">
        <v>194.717762351439</v>
      </c>
      <c r="AO45" s="88" t="n">
        <v>376.635378035492</v>
      </c>
      <c r="AP45" s="88" t="n">
        <v>6.20659553887238</v>
      </c>
      <c r="AQ45" s="88" t="n">
        <v>156.797129155992</v>
      </c>
      <c r="AR45" s="88" t="n">
        <v>3.69658343081649</v>
      </c>
      <c r="AS45" s="79" t="n">
        <v>3593.45232727093</v>
      </c>
      <c r="AT45" s="80" t="n">
        <v>79.7552892841167</v>
      </c>
      <c r="AU45" s="81" t="n">
        <v>0</v>
      </c>
      <c r="AV45" s="81" t="n">
        <v>12.3381359542333</v>
      </c>
      <c r="AW45" s="81" t="n">
        <v>30062.2225695544</v>
      </c>
      <c r="AX45" s="81" t="n">
        <v>22.1444502705815</v>
      </c>
      <c r="AY45" s="82" t="n">
        <v>0</v>
      </c>
      <c r="AZ45" s="79" t="n">
        <v>30176.4604450633</v>
      </c>
      <c r="BA45" s="83" t="n">
        <v>33769.9127723343</v>
      </c>
    </row>
    <row r="46" ht="15" customHeight="1">
      <c r="A46" s="49" t="s">
        <v>113</v>
      </c>
      <c r="B46" s="52" t="s">
        <v>0</v>
      </c>
      <c r="C46" s="87" t="n">
        <v>1.30988001325332</v>
      </c>
      <c r="D46" s="88" t="n">
        <v>8.46933450113142</v>
      </c>
      <c r="E46" s="88" t="n">
        <v>1.21004737269629</v>
      </c>
      <c r="F46" s="88" t="n">
        <v>1.47676896987292</v>
      </c>
      <c r="G46" s="88" t="n">
        <v>22.4052432620173</v>
      </c>
      <c r="H46" s="88" t="n">
        <v>1.6531030697776</v>
      </c>
      <c r="I46" s="88" t="n">
        <v>0.896797726187478</v>
      </c>
      <c r="J46" s="88" t="n">
        <v>0.824234540258557</v>
      </c>
      <c r="K46" s="88" t="n">
        <v>1.48652529828455</v>
      </c>
      <c r="L46" s="88" t="n">
        <v>0.432438034275428</v>
      </c>
      <c r="M46" s="88" t="n">
        <v>2.8058100234293</v>
      </c>
      <c r="N46" s="88" t="n">
        <v>0.352735075298273</v>
      </c>
      <c r="O46" s="88" t="n">
        <v>3.79726772531699</v>
      </c>
      <c r="P46" s="88" t="n">
        <v>0.753843021264857</v>
      </c>
      <c r="Q46" s="88" t="n">
        <v>4.83521975855113</v>
      </c>
      <c r="R46" s="88" t="n">
        <v>5.19921932950214</v>
      </c>
      <c r="S46" s="88" t="n">
        <v>2.34423787116064</v>
      </c>
      <c r="T46" s="88" t="n">
        <v>4.19225585934257</v>
      </c>
      <c r="U46" s="88" t="n">
        <v>2.89224240590312</v>
      </c>
      <c r="V46" s="88" t="n">
        <v>2.8198039481286</v>
      </c>
      <c r="W46" s="88" t="n">
        <v>2.9574555335605</v>
      </c>
      <c r="X46" s="88" t="n">
        <v>1.20518498791135</v>
      </c>
      <c r="Y46" s="88" t="n">
        <v>1.9878589967358</v>
      </c>
      <c r="Z46" s="88" t="n">
        <v>9.82178889588035</v>
      </c>
      <c r="AA46" s="88" t="n">
        <v>3.60963352119423</v>
      </c>
      <c r="AB46" s="88" t="n">
        <v>6.64226387710837</v>
      </c>
      <c r="AC46" s="88" t="n">
        <v>2.13224677232594</v>
      </c>
      <c r="AD46" s="88" t="n">
        <v>0.678466168624692</v>
      </c>
      <c r="AE46" s="88" t="n">
        <v>8.1488012250268</v>
      </c>
      <c r="AF46" s="88" t="n">
        <v>11.11258462312</v>
      </c>
      <c r="AG46" s="88" t="n">
        <v>41.5570601232083</v>
      </c>
      <c r="AH46" s="88" t="n">
        <v>16.5173588547612</v>
      </c>
      <c r="AI46" s="88" t="n">
        <v>3.15476634805477</v>
      </c>
      <c r="AJ46" s="88" t="n">
        <v>30.8478820602943</v>
      </c>
      <c r="AK46" s="88" t="n">
        <v>25.8465385599914</v>
      </c>
      <c r="AL46" s="88" t="n">
        <v>2.64200195051927</v>
      </c>
      <c r="AM46" s="88" t="n">
        <v>43.2648380555129</v>
      </c>
      <c r="AN46" s="88" t="n">
        <v>26.1430699580822</v>
      </c>
      <c r="AO46" s="88" t="n">
        <v>5.96955367392056</v>
      </c>
      <c r="AP46" s="88" t="n">
        <v>7.23246853400706</v>
      </c>
      <c r="AQ46" s="88" t="n">
        <v>7.45413680774005</v>
      </c>
      <c r="AR46" s="88" t="n">
        <v>177.19639029117</v>
      </c>
      <c r="AS46" s="79" t="n">
        <v>506.279357624402</v>
      </c>
      <c r="AT46" s="80" t="n">
        <v>22.8237868169238</v>
      </c>
      <c r="AU46" s="81" t="n">
        <v>40172.0290335895</v>
      </c>
      <c r="AV46" s="81" t="n">
        <v>75.4857034106366</v>
      </c>
      <c r="AW46" s="81" t="n">
        <v>1075.23565693118</v>
      </c>
      <c r="AX46" s="81" t="n">
        <v>27.0629003959352</v>
      </c>
      <c r="AY46" s="82" t="n">
        <v>-0.0193982035440845</v>
      </c>
      <c r="AZ46" s="79" t="n">
        <v>41372.6176829407</v>
      </c>
      <c r="BA46" s="83" t="n">
        <v>41878.8970405651</v>
      </c>
    </row>
    <row r="47" ht="15" customHeight="1">
      <c r="A47" s="32" t="s">
        <v>114</v>
      </c>
      <c r="B47" s="54" t="s">
        <v>8</v>
      </c>
      <c r="C47" s="87" t="n">
        <v>20.8814121904775</v>
      </c>
      <c r="D47" s="88" t="n">
        <v>3.99403241888783</v>
      </c>
      <c r="E47" s="88" t="n">
        <v>2.35883749971446</v>
      </c>
      <c r="F47" s="88" t="n">
        <v>1.86774519689627</v>
      </c>
      <c r="G47" s="88" t="n">
        <v>54.7566935090254</v>
      </c>
      <c r="H47" s="88" t="n">
        <v>1.28315299823923</v>
      </c>
      <c r="I47" s="88" t="n">
        <v>6.6654201781224</v>
      </c>
      <c r="J47" s="88" t="n">
        <v>7.87928102171417</v>
      </c>
      <c r="K47" s="88" t="n">
        <v>5.78795163900776</v>
      </c>
      <c r="L47" s="88" t="n">
        <v>3.57111627965331</v>
      </c>
      <c r="M47" s="88" t="n">
        <v>9.74726138967021</v>
      </c>
      <c r="N47" s="88" t="n">
        <v>2.20804408249425</v>
      </c>
      <c r="O47" s="88" t="n">
        <v>1.91749217660247</v>
      </c>
      <c r="P47" s="88" t="n">
        <v>1.37934035415637</v>
      </c>
      <c r="Q47" s="88" t="n">
        <v>11.3754772415405</v>
      </c>
      <c r="R47" s="88" t="n">
        <v>4.43910189687088</v>
      </c>
      <c r="S47" s="88" t="n">
        <v>3.82919379581298</v>
      </c>
      <c r="T47" s="88" t="n">
        <v>5.8117655872488</v>
      </c>
      <c r="U47" s="88" t="n">
        <v>10.5222917929697</v>
      </c>
      <c r="V47" s="88" t="n">
        <v>7.96985867290298</v>
      </c>
      <c r="W47" s="88" t="n">
        <v>11.1864842274945</v>
      </c>
      <c r="X47" s="88" t="n">
        <v>7.28278915576715</v>
      </c>
      <c r="Y47" s="88" t="n">
        <v>7.74837471000339</v>
      </c>
      <c r="Z47" s="88" t="n">
        <v>40.2609679486309</v>
      </c>
      <c r="AA47" s="88" t="n">
        <v>8.18318540920223</v>
      </c>
      <c r="AB47" s="88" t="n">
        <v>13.3280480366517</v>
      </c>
      <c r="AC47" s="88" t="n">
        <v>9.57364771258784</v>
      </c>
      <c r="AD47" s="88" t="n">
        <v>5.66596940395511</v>
      </c>
      <c r="AE47" s="88" t="n">
        <v>8.72435808851759</v>
      </c>
      <c r="AF47" s="88" t="n">
        <v>32.2962508824245</v>
      </c>
      <c r="AG47" s="88" t="n">
        <v>122.9456793959</v>
      </c>
      <c r="AH47" s="88" t="n">
        <v>33.8174146660863</v>
      </c>
      <c r="AI47" s="88" t="n">
        <v>26.5583412241592</v>
      </c>
      <c r="AJ47" s="88" t="n">
        <v>28.7229405134325</v>
      </c>
      <c r="AK47" s="88" t="n">
        <v>19.3644855885395</v>
      </c>
      <c r="AL47" s="88" t="n">
        <v>7.24832252118829</v>
      </c>
      <c r="AM47" s="88" t="n">
        <v>67.1773088674003</v>
      </c>
      <c r="AN47" s="88" t="n">
        <v>34.2662379141649</v>
      </c>
      <c r="AO47" s="88" t="n">
        <v>7.10139193013742</v>
      </c>
      <c r="AP47" s="88" t="n">
        <v>16.2056853434017</v>
      </c>
      <c r="AQ47" s="88" t="n">
        <v>10.3952230160367</v>
      </c>
      <c r="AR47" s="88" t="n">
        <v>6149.30002071303</v>
      </c>
      <c r="AS47" s="79" t="n">
        <v>6835.59859719072</v>
      </c>
      <c r="AT47" s="80" t="n">
        <v>45.7854753423198</v>
      </c>
      <c r="AU47" s="81" t="n">
        <v>15057.001873234</v>
      </c>
      <c r="AV47" s="81" t="n">
        <v>2146.19257574602</v>
      </c>
      <c r="AW47" s="81" t="n">
        <v>37078.1088768532</v>
      </c>
      <c r="AX47" s="81" t="n">
        <v>51.7527634190166</v>
      </c>
      <c r="AY47" s="82" t="n">
        <v>0</v>
      </c>
      <c r="AZ47" s="79" t="n">
        <v>54378.8415645946</v>
      </c>
      <c r="BA47" s="83" t="n">
        <v>61214.4401617853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57931.9260624775</v>
      </c>
      <c r="D49" s="38" t="n">
        <v>20257.3203734113</v>
      </c>
      <c r="E49" s="38" t="n">
        <v>6545.86560877251</v>
      </c>
      <c r="F49" s="38" t="n">
        <v>6503.30580382026</v>
      </c>
      <c r="G49" s="38" t="n">
        <v>172843.363509744</v>
      </c>
      <c r="H49" s="38" t="n">
        <v>5604.16498200957</v>
      </c>
      <c r="I49" s="38" t="n">
        <v>17256.6729277736</v>
      </c>
      <c r="J49" s="38" t="n">
        <v>12698.7881035152</v>
      </c>
      <c r="K49" s="38" t="n">
        <v>12779.9885902221</v>
      </c>
      <c r="L49" s="38" t="n">
        <v>7608.99566985407</v>
      </c>
      <c r="M49" s="38" t="n">
        <v>18521.961566509</v>
      </c>
      <c r="N49" s="38" t="n">
        <v>4936.02011355915</v>
      </c>
      <c r="O49" s="38" t="n">
        <v>69868.6947798571</v>
      </c>
      <c r="P49" s="38" t="n">
        <v>8414.79401315362</v>
      </c>
      <c r="Q49" s="38" t="n">
        <v>40529.5669097545</v>
      </c>
      <c r="R49" s="38" t="n">
        <v>7788.60301405169</v>
      </c>
      <c r="S49" s="38" t="n">
        <v>9600.56073302835</v>
      </c>
      <c r="T49" s="38" t="n">
        <v>16032.4552256738</v>
      </c>
      <c r="U49" s="38" t="n">
        <v>23404.299323531</v>
      </c>
      <c r="V49" s="38" t="n">
        <v>18287.4685090372</v>
      </c>
      <c r="W49" s="38" t="n">
        <v>32096.1342875673</v>
      </c>
      <c r="X49" s="38" t="n">
        <v>13304.0832171591</v>
      </c>
      <c r="Y49" s="38" t="n">
        <v>18822.3391677173</v>
      </c>
      <c r="Z49" s="38" t="n">
        <v>58144.7389928226</v>
      </c>
      <c r="AA49" s="38" t="n">
        <v>15656.2339028206</v>
      </c>
      <c r="AB49" s="38" t="n">
        <v>33232.310938683</v>
      </c>
      <c r="AC49" s="38" t="n">
        <v>21214.5220996748</v>
      </c>
      <c r="AD49" s="38" t="n">
        <v>8664.73067077227</v>
      </c>
      <c r="AE49" s="38" t="n">
        <v>41512.5437356173</v>
      </c>
      <c r="AF49" s="38" t="n">
        <v>85943.8987011555</v>
      </c>
      <c r="AG49" s="38" t="n">
        <v>89003.3920626181</v>
      </c>
      <c r="AH49" s="38" t="n">
        <v>74347.7318628116</v>
      </c>
      <c r="AI49" s="38" t="n">
        <v>27143.1253345958</v>
      </c>
      <c r="AJ49" s="38" t="n">
        <v>54737.7596572735</v>
      </c>
      <c r="AK49" s="38" t="n">
        <v>44773.5644796171</v>
      </c>
      <c r="AL49" s="38" t="n">
        <v>18825.03025029</v>
      </c>
      <c r="AM49" s="38" t="n">
        <v>87700.8918296128</v>
      </c>
      <c r="AN49" s="38" t="n">
        <v>57281.2331470793</v>
      </c>
      <c r="AO49" s="38" t="n">
        <v>11632.0892055565</v>
      </c>
      <c r="AP49" s="38" t="n">
        <v>9845.63744903981</v>
      </c>
      <c r="AQ49" s="38" t="n">
        <v>12715.1849117425</v>
      </c>
      <c r="AR49" s="38" t="n">
        <v>22832.7576193291</v>
      </c>
      <c r="AS49" s="65" t="n">
        <v>1376844.74934331</v>
      </c>
      <c r="AT49" s="66" t="n">
        <v>262496.030701034</v>
      </c>
      <c r="AU49" s="67" t="n">
        <v>326981.37357146</v>
      </c>
      <c r="AV49" s="67" t="n">
        <v>27430.2487384477</v>
      </c>
      <c r="AW49" s="67" t="n">
        <v>892297.761219607</v>
      </c>
      <c r="AX49" s="67" t="n">
        <v>251936.158092432</v>
      </c>
      <c r="AY49" s="68" t="n">
        <v>9309.45761047647</v>
      </c>
      <c r="AZ49" s="65" t="n">
        <v>1770451.02993346</v>
      </c>
      <c r="BA49" s="69" t="n">
        <v>3147295.77927677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911.935480765755</v>
      </c>
      <c r="D6" s="86" t="n">
        <v>8.97019584847808</v>
      </c>
      <c r="E6" s="86" t="n">
        <v>1.53416133567927</v>
      </c>
      <c r="F6" s="86" t="n">
        <v>1.06876999818489</v>
      </c>
      <c r="G6" s="86" t="n">
        <v>3829.03917133508</v>
      </c>
      <c r="H6" s="86" t="n">
        <v>11.35922480259</v>
      </c>
      <c r="I6" s="86" t="n">
        <v>43.7275952419353</v>
      </c>
      <c r="J6" s="86" t="n">
        <v>16.1831423245563</v>
      </c>
      <c r="K6" s="86" t="n">
        <v>10.3525824219639</v>
      </c>
      <c r="L6" s="86" t="n">
        <v>11.324449272167</v>
      </c>
      <c r="M6" s="86" t="n">
        <v>17.4492801013905</v>
      </c>
      <c r="N6" s="86" t="n">
        <v>0.0036330941732028</v>
      </c>
      <c r="O6" s="86" t="n">
        <v>0.000133713760984861</v>
      </c>
      <c r="P6" s="86" t="n">
        <v>16.2252007273407</v>
      </c>
      <c r="Q6" s="86" t="n">
        <v>84.956014372535</v>
      </c>
      <c r="R6" s="86" t="n">
        <v>10.4800975570885</v>
      </c>
      <c r="S6" s="86" t="n">
        <v>23.8301306232856</v>
      </c>
      <c r="T6" s="86" t="n">
        <v>54.624838887437</v>
      </c>
      <c r="U6" s="86" t="n">
        <v>168.035285129709</v>
      </c>
      <c r="V6" s="86" t="n">
        <v>0.483517706488988</v>
      </c>
      <c r="W6" s="86" t="n">
        <v>10.9005067350695</v>
      </c>
      <c r="X6" s="86" t="n">
        <v>2.20385879368846</v>
      </c>
      <c r="Y6" s="86" t="n">
        <v>2.76381470422425</v>
      </c>
      <c r="Z6" s="86" t="n">
        <v>1.60283977287377</v>
      </c>
      <c r="AA6" s="86" t="n">
        <v>0.676439534786195</v>
      </c>
      <c r="AB6" s="86" t="n">
        <v>0.113549829252045</v>
      </c>
      <c r="AC6" s="86" t="n">
        <v>0.00010113895446678</v>
      </c>
      <c r="AD6" s="86" t="n">
        <v>0.0137180633282586</v>
      </c>
      <c r="AE6" s="86" t="n">
        <v>1.70246856260744</v>
      </c>
      <c r="AF6" s="86" t="n">
        <v>2.88398981076782</v>
      </c>
      <c r="AG6" s="86" t="n">
        <v>286.431136998422</v>
      </c>
      <c r="AH6" s="86" t="n">
        <v>0.00848655293582285</v>
      </c>
      <c r="AI6" s="86" t="n">
        <v>52.8945699240653</v>
      </c>
      <c r="AJ6" s="86" t="n">
        <v>0.0160686388571537</v>
      </c>
      <c r="AK6" s="86" t="n">
        <v>0.00504714034756066</v>
      </c>
      <c r="AL6" s="86" t="n">
        <v>0.011986898311644</v>
      </c>
      <c r="AM6" s="86" t="n">
        <v>6.28531014383712</v>
      </c>
      <c r="AN6" s="86" t="n">
        <v>109.432594759176</v>
      </c>
      <c r="AO6" s="86" t="n">
        <v>4.11349730372619</v>
      </c>
      <c r="AP6" s="86" t="n">
        <v>0.696893584584567</v>
      </c>
      <c r="AQ6" s="86" t="n">
        <v>2.10776416775522</v>
      </c>
      <c r="AR6" s="86" t="n">
        <v>2.4467709826934</v>
      </c>
      <c r="AS6" s="74" t="n">
        <v>5708.89431929987</v>
      </c>
      <c r="AT6" s="75" t="n">
        <v>0</v>
      </c>
      <c r="AU6" s="76" t="n">
        <v>0</v>
      </c>
      <c r="AV6" s="76" t="n">
        <v>0</v>
      </c>
      <c r="AW6" s="76" t="n">
        <v>1306.59393095526</v>
      </c>
      <c r="AX6" s="76" t="n">
        <v>49.3560668838399</v>
      </c>
      <c r="AY6" s="77" t="n">
        <v>691.443478917513</v>
      </c>
      <c r="AZ6" s="74" t="n">
        <v>2047.39347675661</v>
      </c>
      <c r="BA6" s="78" t="n">
        <v>7756.28779605648</v>
      </c>
    </row>
    <row r="7" ht="15" customHeight="1">
      <c r="A7" s="49" t="s">
        <v>74</v>
      </c>
      <c r="B7" s="52" t="s">
        <v>9</v>
      </c>
      <c r="C7" s="87" t="n">
        <v>0.851588274588585</v>
      </c>
      <c r="D7" s="88" t="n">
        <v>21.0844799993943</v>
      </c>
      <c r="E7" s="88" t="n">
        <v>39.8736852506344</v>
      </c>
      <c r="F7" s="88" t="n">
        <v>2.4625458496767</v>
      </c>
      <c r="G7" s="88" t="n">
        <v>179.914803665069</v>
      </c>
      <c r="H7" s="88" t="n">
        <v>0.00845310089820383</v>
      </c>
      <c r="I7" s="88" t="n">
        <v>52.3569909823753</v>
      </c>
      <c r="J7" s="88" t="n">
        <v>0.0492454974821648</v>
      </c>
      <c r="K7" s="88" t="n">
        <v>0.0773231093665261</v>
      </c>
      <c r="L7" s="88" t="n">
        <v>12.411368252055</v>
      </c>
      <c r="M7" s="88" t="n">
        <v>130.278793422263</v>
      </c>
      <c r="N7" s="88" t="n">
        <v>0.0892059250210844</v>
      </c>
      <c r="O7" s="88" t="n">
        <v>12036.5798835882</v>
      </c>
      <c r="P7" s="88" t="n">
        <v>0.0260166242418115</v>
      </c>
      <c r="Q7" s="88" t="n">
        <v>436.733206983056</v>
      </c>
      <c r="R7" s="88" t="n">
        <v>6.76103326599351</v>
      </c>
      <c r="S7" s="88" t="n">
        <v>5.81954626568102</v>
      </c>
      <c r="T7" s="88" t="n">
        <v>22.742762703906</v>
      </c>
      <c r="U7" s="88" t="n">
        <v>24.6762514074479</v>
      </c>
      <c r="V7" s="88" t="n">
        <v>81.5795221376048</v>
      </c>
      <c r="W7" s="88" t="n">
        <v>126.2112415968</v>
      </c>
      <c r="X7" s="88" t="n">
        <v>71.6025078349162</v>
      </c>
      <c r="Y7" s="88" t="n">
        <v>65.3953103538392</v>
      </c>
      <c r="Z7" s="88" t="n">
        <v>9.22010758181805</v>
      </c>
      <c r="AA7" s="88" t="n">
        <v>5.7971664328202</v>
      </c>
      <c r="AB7" s="88" t="n">
        <v>15.5542165094526</v>
      </c>
      <c r="AC7" s="88" t="n">
        <v>44.8805662307267</v>
      </c>
      <c r="AD7" s="88" t="n">
        <v>0.119696506562377</v>
      </c>
      <c r="AE7" s="88" t="n">
        <v>1640.96439357745</v>
      </c>
      <c r="AF7" s="88" t="n">
        <v>6.84516777044682</v>
      </c>
      <c r="AG7" s="88" t="n">
        <v>4.61505108738058</v>
      </c>
      <c r="AH7" s="88" t="n">
        <v>13.2582383487381</v>
      </c>
      <c r="AI7" s="88" t="n">
        <v>1.51547264793392</v>
      </c>
      <c r="AJ7" s="88" t="n">
        <v>0.310841821262285</v>
      </c>
      <c r="AK7" s="88" t="n">
        <v>0.0280515623500101</v>
      </c>
      <c r="AL7" s="88" t="n">
        <v>0.255315858965186</v>
      </c>
      <c r="AM7" s="88" t="n">
        <v>7.03054795086226</v>
      </c>
      <c r="AN7" s="88" t="n">
        <v>2.51109925313879</v>
      </c>
      <c r="AO7" s="88" t="n">
        <v>0.0189267447528847</v>
      </c>
      <c r="AP7" s="88" t="n">
        <v>0.0729735801606338</v>
      </c>
      <c r="AQ7" s="88" t="n">
        <v>0.00506728268016299</v>
      </c>
      <c r="AR7" s="88" t="n">
        <v>0.0930698589841008</v>
      </c>
      <c r="AS7" s="79" t="n">
        <v>15070.681736697</v>
      </c>
      <c r="AT7" s="80" t="n">
        <v>0</v>
      </c>
      <c r="AU7" s="81" t="n">
        <v>0</v>
      </c>
      <c r="AV7" s="81" t="n">
        <v>0</v>
      </c>
      <c r="AW7" s="81" t="n">
        <v>6.31278697341302</v>
      </c>
      <c r="AX7" s="81" t="n">
        <v>6.14499057709455</v>
      </c>
      <c r="AY7" s="82" t="n">
        <v>1045.5168025806</v>
      </c>
      <c r="AZ7" s="79" t="n">
        <v>1057.97458013111</v>
      </c>
      <c r="BA7" s="83" t="n">
        <v>16128.6563168281</v>
      </c>
    </row>
    <row r="8" ht="15" customHeight="1">
      <c r="A8" s="49" t="s">
        <v>75</v>
      </c>
      <c r="B8" s="52" t="s">
        <v>10</v>
      </c>
      <c r="C8" s="87" t="n">
        <v>0.0559892775392878</v>
      </c>
      <c r="D8" s="88" t="n">
        <v>0.867566680320797</v>
      </c>
      <c r="E8" s="88" t="n">
        <v>0.114316988881537</v>
      </c>
      <c r="F8" s="88" t="n">
        <v>0.0390207210824269</v>
      </c>
      <c r="G8" s="88" t="n">
        <v>0.253934824852686</v>
      </c>
      <c r="H8" s="88" t="n">
        <v>0.01510230554174</v>
      </c>
      <c r="I8" s="88" t="n">
        <v>0.0131842087504345</v>
      </c>
      <c r="J8" s="88" t="n">
        <v>0.0155824236677518</v>
      </c>
      <c r="K8" s="88" t="n">
        <v>0.0172816447730149</v>
      </c>
      <c r="L8" s="88" t="n">
        <v>0.0136119802882831</v>
      </c>
      <c r="M8" s="88" t="n">
        <v>0.0636984673637217</v>
      </c>
      <c r="N8" s="88" t="n">
        <v>0.015377665613305</v>
      </c>
      <c r="O8" s="88" t="n">
        <v>0.0417532755702172</v>
      </c>
      <c r="P8" s="88" t="n">
        <v>0.0103279308483236</v>
      </c>
      <c r="Q8" s="88" t="n">
        <v>0.0660227281862679</v>
      </c>
      <c r="R8" s="88" t="n">
        <v>0.0368045054702243</v>
      </c>
      <c r="S8" s="88" t="n">
        <v>0.0195676371524785</v>
      </c>
      <c r="T8" s="88" t="n">
        <v>0.0536817132477609</v>
      </c>
      <c r="U8" s="88" t="n">
        <v>0.0726132765182217</v>
      </c>
      <c r="V8" s="88" t="n">
        <v>0.0412133742332839</v>
      </c>
      <c r="W8" s="88" t="n">
        <v>0.0681548418909473</v>
      </c>
      <c r="X8" s="88" t="n">
        <v>0.0282394928400664</v>
      </c>
      <c r="Y8" s="88" t="n">
        <v>0.0612070122141072</v>
      </c>
      <c r="Z8" s="88" t="n">
        <v>0.221388202511683</v>
      </c>
      <c r="AA8" s="88" t="n">
        <v>0.0324517859662119</v>
      </c>
      <c r="AB8" s="88" t="n">
        <v>0.136719296232128</v>
      </c>
      <c r="AC8" s="88" t="n">
        <v>0.0658427858422194</v>
      </c>
      <c r="AD8" s="88" t="n">
        <v>0.040255700209141</v>
      </c>
      <c r="AE8" s="88" t="n">
        <v>0.213330361673416</v>
      </c>
      <c r="AF8" s="88" t="n">
        <v>0.473450583693464</v>
      </c>
      <c r="AG8" s="88" t="n">
        <v>0.479959095191514</v>
      </c>
      <c r="AH8" s="88" t="n">
        <v>0.824551502455886</v>
      </c>
      <c r="AI8" s="88" t="n">
        <v>0.0820168385834874</v>
      </c>
      <c r="AJ8" s="88" t="n">
        <v>0.723166193327978</v>
      </c>
      <c r="AK8" s="88" t="n">
        <v>0.196704329765129</v>
      </c>
      <c r="AL8" s="88" t="n">
        <v>0.0337342547371566</v>
      </c>
      <c r="AM8" s="88" t="n">
        <v>0.653013074328972</v>
      </c>
      <c r="AN8" s="88" t="n">
        <v>0.124879675808543</v>
      </c>
      <c r="AO8" s="88" t="n">
        <v>0.0182527450596988</v>
      </c>
      <c r="AP8" s="88" t="n">
        <v>0.0688525268597052</v>
      </c>
      <c r="AQ8" s="88" t="n">
        <v>0.0254936326580951</v>
      </c>
      <c r="AR8" s="88" t="n">
        <v>0.0840039250799509</v>
      </c>
      <c r="AS8" s="79" t="n">
        <v>6.48231948683126</v>
      </c>
      <c r="AT8" s="80" t="n">
        <v>0</v>
      </c>
      <c r="AU8" s="81" t="n">
        <v>0</v>
      </c>
      <c r="AV8" s="81" t="n">
        <v>0</v>
      </c>
      <c r="AW8" s="81" t="n">
        <v>0.369401898137003</v>
      </c>
      <c r="AX8" s="81" t="n">
        <v>0</v>
      </c>
      <c r="AY8" s="82" t="n">
        <v>0</v>
      </c>
      <c r="AZ8" s="79" t="n">
        <v>0.369401898137003</v>
      </c>
      <c r="BA8" s="83" t="n">
        <v>6.85172138496827</v>
      </c>
    </row>
    <row r="9" ht="15" customHeight="1">
      <c r="A9" s="49" t="s">
        <v>76</v>
      </c>
      <c r="B9" s="52" t="s">
        <v>117</v>
      </c>
      <c r="C9" s="87" t="n">
        <v>37.7916411645855</v>
      </c>
      <c r="D9" s="88" t="n">
        <v>4.3615941448099</v>
      </c>
      <c r="E9" s="88" t="n">
        <v>0.594806984942895</v>
      </c>
      <c r="F9" s="88" t="n">
        <v>90.0520520349681</v>
      </c>
      <c r="G9" s="88" t="n">
        <v>10.681588826715</v>
      </c>
      <c r="H9" s="88" t="n">
        <v>0.00256924924711679</v>
      </c>
      <c r="I9" s="88" t="n">
        <v>1.01795878804639</v>
      </c>
      <c r="J9" s="88" t="n">
        <v>0.0246569987136377</v>
      </c>
      <c r="K9" s="88" t="n">
        <v>1.15730059778324</v>
      </c>
      <c r="L9" s="88" t="n">
        <v>0.0280363506070524</v>
      </c>
      <c r="M9" s="88" t="n">
        <v>7.98097373815093</v>
      </c>
      <c r="N9" s="88" t="n">
        <v>0.189178843722471</v>
      </c>
      <c r="O9" s="88" t="n">
        <v>8.43878834294603</v>
      </c>
      <c r="P9" s="88" t="n">
        <v>0.0406035073108164</v>
      </c>
      <c r="Q9" s="88" t="n">
        <v>642.071561713626</v>
      </c>
      <c r="R9" s="88" t="n">
        <v>0.659552425925224</v>
      </c>
      <c r="S9" s="88" t="n">
        <v>4.05394489877766</v>
      </c>
      <c r="T9" s="88" t="n">
        <v>11.9890494677096</v>
      </c>
      <c r="U9" s="88" t="n">
        <v>1.66901277166906</v>
      </c>
      <c r="V9" s="88" t="n">
        <v>30.1547960440025</v>
      </c>
      <c r="W9" s="88" t="n">
        <v>2489.78257712156</v>
      </c>
      <c r="X9" s="88" t="n">
        <v>765.076886723849</v>
      </c>
      <c r="Y9" s="88" t="n">
        <v>2.23869912483069</v>
      </c>
      <c r="Z9" s="88" t="n">
        <v>7.04049906923671</v>
      </c>
      <c r="AA9" s="88" t="n">
        <v>5.70780135735286</v>
      </c>
      <c r="AB9" s="88" t="n">
        <v>1.24054297242667</v>
      </c>
      <c r="AC9" s="88" t="n">
        <v>16.4674905652432</v>
      </c>
      <c r="AD9" s="88" t="n">
        <v>0.366103885984634</v>
      </c>
      <c r="AE9" s="88" t="n">
        <v>3.03806751139826</v>
      </c>
      <c r="AF9" s="88" t="n">
        <v>35.6046557046395</v>
      </c>
      <c r="AG9" s="88" t="n">
        <v>1.9672256863478</v>
      </c>
      <c r="AH9" s="88" t="n">
        <v>0.248726558344263</v>
      </c>
      <c r="AI9" s="88" t="n">
        <v>0.539496624468608</v>
      </c>
      <c r="AJ9" s="88" t="n">
        <v>0.200434733180903</v>
      </c>
      <c r="AK9" s="88" t="n">
        <v>0.0286952882664348</v>
      </c>
      <c r="AL9" s="88" t="n">
        <v>0.720376402049383</v>
      </c>
      <c r="AM9" s="88" t="n">
        <v>10.0281719583346</v>
      </c>
      <c r="AN9" s="88" t="n">
        <v>0.167141623379356</v>
      </c>
      <c r="AO9" s="88" t="n">
        <v>0.133777876566475</v>
      </c>
      <c r="AP9" s="88" t="n">
        <v>0.0451284547009629</v>
      </c>
      <c r="AQ9" s="88" t="n">
        <v>0.203073857770059</v>
      </c>
      <c r="AR9" s="88" t="n">
        <v>0.312362278302534</v>
      </c>
      <c r="AS9" s="79" t="n">
        <v>4194.1176022725</v>
      </c>
      <c r="AT9" s="80" t="n">
        <v>0</v>
      </c>
      <c r="AU9" s="81" t="n">
        <v>0</v>
      </c>
      <c r="AV9" s="81" t="n">
        <v>0</v>
      </c>
      <c r="AW9" s="81" t="n">
        <v>5.20913214131789</v>
      </c>
      <c r="AX9" s="81" t="n">
        <v>3.1914619338392</v>
      </c>
      <c r="AY9" s="82" t="n">
        <v>-119.692674490626</v>
      </c>
      <c r="AZ9" s="79" t="n">
        <v>-111.292080415468</v>
      </c>
      <c r="BA9" s="83" t="n">
        <v>4082.82552185703</v>
      </c>
    </row>
    <row r="10" ht="15" customHeight="1">
      <c r="A10" s="49" t="s">
        <v>77</v>
      </c>
      <c r="B10" s="52" t="s">
        <v>118</v>
      </c>
      <c r="C10" s="87" t="n">
        <v>175.918693589894</v>
      </c>
      <c r="D10" s="88" t="n">
        <v>12.6017865387402</v>
      </c>
      <c r="E10" s="88" t="n">
        <v>4.40958310491623</v>
      </c>
      <c r="F10" s="88" t="n">
        <v>16.0443008806257</v>
      </c>
      <c r="G10" s="88" t="n">
        <v>1409.49354844449</v>
      </c>
      <c r="H10" s="88" t="n">
        <v>0.255844373595296</v>
      </c>
      <c r="I10" s="88" t="n">
        <v>8.04086567868465</v>
      </c>
      <c r="J10" s="88" t="n">
        <v>1.45736688440889</v>
      </c>
      <c r="K10" s="88" t="n">
        <v>18.7965705500087</v>
      </c>
      <c r="L10" s="88" t="n">
        <v>3.33627691601001</v>
      </c>
      <c r="M10" s="88" t="n">
        <v>19.6093204619119</v>
      </c>
      <c r="N10" s="88" t="n">
        <v>2.50569016312618</v>
      </c>
      <c r="O10" s="88" t="n">
        <v>2.07090715135154</v>
      </c>
      <c r="P10" s="88" t="n">
        <v>24.6077782309758</v>
      </c>
      <c r="Q10" s="88" t="n">
        <v>124.997731260291</v>
      </c>
      <c r="R10" s="88" t="n">
        <v>13.1084442645984</v>
      </c>
      <c r="S10" s="88" t="n">
        <v>82.3566628143801</v>
      </c>
      <c r="T10" s="88" t="n">
        <v>57.6650484451343</v>
      </c>
      <c r="U10" s="88" t="n">
        <v>14.5005356455987</v>
      </c>
      <c r="V10" s="88" t="n">
        <v>6.37014068385107</v>
      </c>
      <c r="W10" s="88" t="n">
        <v>11.0143340826513</v>
      </c>
      <c r="X10" s="88" t="n">
        <v>3.8412538416002</v>
      </c>
      <c r="Y10" s="88" t="n">
        <v>6.53093936351655</v>
      </c>
      <c r="Z10" s="88" t="n">
        <v>33.3021582227621</v>
      </c>
      <c r="AA10" s="88" t="n">
        <v>2.92023969895083</v>
      </c>
      <c r="AB10" s="88" t="n">
        <v>2.68933943319972</v>
      </c>
      <c r="AC10" s="88" t="n">
        <v>1.09782966537002</v>
      </c>
      <c r="AD10" s="88" t="n">
        <v>1.18032701434095</v>
      </c>
      <c r="AE10" s="88" t="n">
        <v>17.5563763388216</v>
      </c>
      <c r="AF10" s="88" t="n">
        <v>11.0332491988018</v>
      </c>
      <c r="AG10" s="88" t="n">
        <v>57.0962957214971</v>
      </c>
      <c r="AH10" s="88" t="n">
        <v>4.68105803040107</v>
      </c>
      <c r="AI10" s="88" t="n">
        <v>1985.74789124907</v>
      </c>
      <c r="AJ10" s="88" t="n">
        <v>5.71099384277097</v>
      </c>
      <c r="AK10" s="88" t="n">
        <v>1.29129388899343</v>
      </c>
      <c r="AL10" s="88" t="n">
        <v>1.40904853821723</v>
      </c>
      <c r="AM10" s="88" t="n">
        <v>22.8999729162623</v>
      </c>
      <c r="AN10" s="88" t="n">
        <v>7.32193827372032</v>
      </c>
      <c r="AO10" s="88" t="n">
        <v>6.53665481749993</v>
      </c>
      <c r="AP10" s="88" t="n">
        <v>8.14052414730685</v>
      </c>
      <c r="AQ10" s="88" t="n">
        <v>7.23459629564462</v>
      </c>
      <c r="AR10" s="88" t="n">
        <v>27.517567708088</v>
      </c>
      <c r="AS10" s="79" t="n">
        <v>4224.90097837208</v>
      </c>
      <c r="AT10" s="80" t="n">
        <v>0</v>
      </c>
      <c r="AU10" s="81" t="n">
        <v>0.604639824928478</v>
      </c>
      <c r="AV10" s="81" t="n">
        <v>0</v>
      </c>
      <c r="AW10" s="81" t="n">
        <v>3084.36568616364</v>
      </c>
      <c r="AX10" s="81" t="n">
        <v>32.2171949806233</v>
      </c>
      <c r="AY10" s="82" t="n">
        <v>-131.17236967368</v>
      </c>
      <c r="AZ10" s="79" t="n">
        <v>2986.01515129551</v>
      </c>
      <c r="BA10" s="83" t="n">
        <v>7210.91612966759</v>
      </c>
    </row>
    <row r="11" ht="15" customHeight="1">
      <c r="A11" s="49" t="s">
        <v>78</v>
      </c>
      <c r="B11" s="52" t="s">
        <v>11</v>
      </c>
      <c r="C11" s="87" t="n">
        <v>0.0164894634357607</v>
      </c>
      <c r="D11" s="88" t="n">
        <v>0.255436650275194</v>
      </c>
      <c r="E11" s="88" t="n">
        <v>0.0336554779392202</v>
      </c>
      <c r="F11" s="88" t="n">
        <v>0.0114604178266996</v>
      </c>
      <c r="G11" s="88" t="n">
        <v>0.0743039093137155</v>
      </c>
      <c r="H11" s="88" t="n">
        <v>28.3736802334811</v>
      </c>
      <c r="I11" s="88" t="n">
        <v>0.00373327179675469</v>
      </c>
      <c r="J11" s="88" t="n">
        <v>0.00442303010721023</v>
      </c>
      <c r="K11" s="88" t="n">
        <v>0.0050042318707578</v>
      </c>
      <c r="L11" s="88" t="n">
        <v>0.00398667363594943</v>
      </c>
      <c r="M11" s="88" t="n">
        <v>0.018699959556531</v>
      </c>
      <c r="N11" s="88" t="n">
        <v>0.00451239044023713</v>
      </c>
      <c r="O11" s="88" t="n">
        <v>0.0122317863598519</v>
      </c>
      <c r="P11" s="88" t="n">
        <v>0.0029892531760928</v>
      </c>
      <c r="Q11" s="88" t="n">
        <v>0.0193660433073348</v>
      </c>
      <c r="R11" s="88" t="n">
        <v>0.0107879708042715</v>
      </c>
      <c r="S11" s="88" t="n">
        <v>0.00570393880777556</v>
      </c>
      <c r="T11" s="88" t="n">
        <v>0.0157663335140879</v>
      </c>
      <c r="U11" s="88" t="n">
        <v>0.0212440101672917</v>
      </c>
      <c r="V11" s="88" t="n">
        <v>0.0120676077351985</v>
      </c>
      <c r="W11" s="88" t="n">
        <v>0.0199041478478796</v>
      </c>
      <c r="X11" s="88" t="n">
        <v>0.00831684395827311</v>
      </c>
      <c r="Y11" s="88" t="n">
        <v>0.0179394064677193</v>
      </c>
      <c r="Z11" s="88" t="n">
        <v>0.0649532430508464</v>
      </c>
      <c r="AA11" s="88" t="n">
        <v>0.00951166766924723</v>
      </c>
      <c r="AB11" s="88" t="n">
        <v>0.0402363590001891</v>
      </c>
      <c r="AC11" s="88" t="n">
        <v>0.0193109052919918</v>
      </c>
      <c r="AD11" s="88" t="n">
        <v>0.0118106661641553</v>
      </c>
      <c r="AE11" s="88" t="n">
        <v>0.0625325201507818</v>
      </c>
      <c r="AF11" s="88" t="n">
        <v>0.137215944444761</v>
      </c>
      <c r="AG11" s="88" t="n">
        <v>0.132249827493929</v>
      </c>
      <c r="AH11" s="88" t="n">
        <v>0.241196819776627</v>
      </c>
      <c r="AI11" s="88" t="n">
        <v>0.0196869972339936</v>
      </c>
      <c r="AJ11" s="88" t="n">
        <v>0.211228481761009</v>
      </c>
      <c r="AK11" s="88" t="n">
        <v>0.0577786775332343</v>
      </c>
      <c r="AL11" s="88" t="n">
        <v>0.00622593625614205</v>
      </c>
      <c r="AM11" s="88" t="n">
        <v>0.178553016489354</v>
      </c>
      <c r="AN11" s="88" t="n">
        <v>0.0367784500642945</v>
      </c>
      <c r="AO11" s="88" t="n">
        <v>0.00537563593409415</v>
      </c>
      <c r="AP11" s="88" t="n">
        <v>0.0192497035245697</v>
      </c>
      <c r="AQ11" s="88" t="n">
        <v>0.00750815766939296</v>
      </c>
      <c r="AR11" s="88" t="n">
        <v>0.0236520717456741</v>
      </c>
      <c r="AS11" s="79" t="n">
        <v>30.2367581330792</v>
      </c>
      <c r="AT11" s="80" t="n">
        <v>0</v>
      </c>
      <c r="AU11" s="81" t="n">
        <v>0</v>
      </c>
      <c r="AV11" s="81" t="n">
        <v>0</v>
      </c>
      <c r="AW11" s="81" t="n">
        <v>1829.50183590062</v>
      </c>
      <c r="AX11" s="81" t="n">
        <v>0</v>
      </c>
      <c r="AY11" s="82" t="n">
        <v>-294.317451718148</v>
      </c>
      <c r="AZ11" s="79" t="n">
        <v>1535.18438418247</v>
      </c>
      <c r="BA11" s="83" t="n">
        <v>1565.42114231555</v>
      </c>
    </row>
    <row r="12" ht="15" customHeight="1">
      <c r="A12" s="49" t="s">
        <v>79</v>
      </c>
      <c r="B12" s="52" t="s">
        <v>12</v>
      </c>
      <c r="C12" s="87" t="n">
        <v>21.7804119035458</v>
      </c>
      <c r="D12" s="88" t="n">
        <v>7.36233516721665</v>
      </c>
      <c r="E12" s="88" t="n">
        <v>0.112893004343446</v>
      </c>
      <c r="F12" s="88" t="n">
        <v>7.36075025485452</v>
      </c>
      <c r="G12" s="88" t="n">
        <v>13.6175585703001</v>
      </c>
      <c r="H12" s="88" t="n">
        <v>0.0999465100562103</v>
      </c>
      <c r="I12" s="88" t="n">
        <v>711.622770628296</v>
      </c>
      <c r="J12" s="88" t="n">
        <v>731.232737960921</v>
      </c>
      <c r="K12" s="88" t="n">
        <v>236.113259906499</v>
      </c>
      <c r="L12" s="88" t="n">
        <v>1.42003056316971</v>
      </c>
      <c r="M12" s="88" t="n">
        <v>9.51609001768171</v>
      </c>
      <c r="N12" s="88" t="n">
        <v>0.291252367940432</v>
      </c>
      <c r="O12" s="88" t="n">
        <v>0.0506670179548023</v>
      </c>
      <c r="P12" s="88" t="n">
        <v>0.0226991049136664</v>
      </c>
      <c r="Q12" s="88" t="n">
        <v>5.93573971294519</v>
      </c>
      <c r="R12" s="88" t="n">
        <v>0.180037148700714</v>
      </c>
      <c r="S12" s="88" t="n">
        <v>1.88016913720319</v>
      </c>
      <c r="T12" s="88" t="n">
        <v>4.8067162577208</v>
      </c>
      <c r="U12" s="88" t="n">
        <v>60.7985357458747</v>
      </c>
      <c r="V12" s="88" t="n">
        <v>3.77350378836099</v>
      </c>
      <c r="W12" s="88" t="n">
        <v>0.25222218433462</v>
      </c>
      <c r="X12" s="88" t="n">
        <v>0.46281709891823</v>
      </c>
      <c r="Y12" s="88" t="n">
        <v>1.7675350439837</v>
      </c>
      <c r="Z12" s="88" t="n">
        <v>80.3962431455631</v>
      </c>
      <c r="AA12" s="88" t="n">
        <v>6.298495645108</v>
      </c>
      <c r="AB12" s="88" t="n">
        <v>8.99415585191647</v>
      </c>
      <c r="AC12" s="88" t="n">
        <v>96.9036582358118</v>
      </c>
      <c r="AD12" s="88" t="n">
        <v>2.55409160993521</v>
      </c>
      <c r="AE12" s="88" t="n">
        <v>1.98365894201968</v>
      </c>
      <c r="AF12" s="88" t="n">
        <v>33.7817415420484</v>
      </c>
      <c r="AG12" s="88" t="n">
        <v>8.33574615801482</v>
      </c>
      <c r="AH12" s="88" t="n">
        <v>6.31516501877373</v>
      </c>
      <c r="AI12" s="88" t="n">
        <v>1.44420566731793</v>
      </c>
      <c r="AJ12" s="88" t="n">
        <v>0.718384794253945</v>
      </c>
      <c r="AK12" s="88" t="n">
        <v>0.128734652554622</v>
      </c>
      <c r="AL12" s="88" t="n">
        <v>0.499646296445344</v>
      </c>
      <c r="AM12" s="88" t="n">
        <v>6.92833387526133</v>
      </c>
      <c r="AN12" s="88" t="n">
        <v>1.39786096166044</v>
      </c>
      <c r="AO12" s="88" t="n">
        <v>0.474700556158861</v>
      </c>
      <c r="AP12" s="88" t="n">
        <v>0.165232670798999</v>
      </c>
      <c r="AQ12" s="88" t="n">
        <v>0.513852965173311</v>
      </c>
      <c r="AR12" s="88" t="n">
        <v>0.244841619417001</v>
      </c>
      <c r="AS12" s="79" t="n">
        <v>2078.53942930397</v>
      </c>
      <c r="AT12" s="80" t="n">
        <v>0</v>
      </c>
      <c r="AU12" s="81" t="n">
        <v>0</v>
      </c>
      <c r="AV12" s="81" t="n">
        <v>0</v>
      </c>
      <c r="AW12" s="81" t="n">
        <v>266.0548721908</v>
      </c>
      <c r="AX12" s="81" t="n">
        <v>1.85544274996702</v>
      </c>
      <c r="AY12" s="82" t="n">
        <v>-118.881010012375</v>
      </c>
      <c r="AZ12" s="79" t="n">
        <v>149.029304928393</v>
      </c>
      <c r="BA12" s="83" t="n">
        <v>2227.56873423236</v>
      </c>
    </row>
    <row r="13" ht="15" customHeight="1">
      <c r="A13" s="49" t="s">
        <v>80</v>
      </c>
      <c r="B13" s="52" t="s">
        <v>13</v>
      </c>
      <c r="C13" s="87" t="n">
        <v>0.33333032889047</v>
      </c>
      <c r="D13" s="88" t="n">
        <v>1.09996983276776</v>
      </c>
      <c r="E13" s="88" t="n">
        <v>0.471951551733848</v>
      </c>
      <c r="F13" s="88" t="n">
        <v>0.309549461995534</v>
      </c>
      <c r="G13" s="88" t="n">
        <v>0.621136227174444</v>
      </c>
      <c r="H13" s="88" t="n">
        <v>0.017233986755299</v>
      </c>
      <c r="I13" s="88" t="n">
        <v>6.61089147665647</v>
      </c>
      <c r="J13" s="88" t="n">
        <v>43.4781171179764</v>
      </c>
      <c r="K13" s="88" t="n">
        <v>3.08260243358047</v>
      </c>
      <c r="L13" s="88" t="n">
        <v>0.0585530240931923</v>
      </c>
      <c r="M13" s="88" t="n">
        <v>0.271230676671712</v>
      </c>
      <c r="N13" s="88" t="n">
        <v>0.0870289702813286</v>
      </c>
      <c r="O13" s="88" t="n">
        <v>0.047350474605971</v>
      </c>
      <c r="P13" s="88" t="n">
        <v>0.0317359650400086</v>
      </c>
      <c r="Q13" s="88" t="n">
        <v>0.10703929063416</v>
      </c>
      <c r="R13" s="88" t="n">
        <v>0.0658996368174748</v>
      </c>
      <c r="S13" s="88" t="n">
        <v>0.0188887186069985</v>
      </c>
      <c r="T13" s="88" t="n">
        <v>0.0984687111319955</v>
      </c>
      <c r="U13" s="88" t="n">
        <v>0.507477086585465</v>
      </c>
      <c r="V13" s="88" t="n">
        <v>0.163032992705359</v>
      </c>
      <c r="W13" s="88" t="n">
        <v>0.658948122562258</v>
      </c>
      <c r="X13" s="88" t="n">
        <v>0.137604069656665</v>
      </c>
      <c r="Y13" s="88" t="n">
        <v>0.111065511331002</v>
      </c>
      <c r="Z13" s="88" t="n">
        <v>5.40120146369573</v>
      </c>
      <c r="AA13" s="88" t="n">
        <v>0.147595964975273</v>
      </c>
      <c r="AB13" s="88" t="n">
        <v>0.25424647414139</v>
      </c>
      <c r="AC13" s="88" t="n">
        <v>1.27421379757697</v>
      </c>
      <c r="AD13" s="88" t="n">
        <v>0.283734095199114</v>
      </c>
      <c r="AE13" s="88" t="n">
        <v>0.242383402895846</v>
      </c>
      <c r="AF13" s="88" t="n">
        <v>1.20314082107379</v>
      </c>
      <c r="AG13" s="88" t="n">
        <v>0.957308985757945</v>
      </c>
      <c r="AH13" s="88" t="n">
        <v>1.31795396951767</v>
      </c>
      <c r="AI13" s="88" t="n">
        <v>0.290820107555564</v>
      </c>
      <c r="AJ13" s="88" t="n">
        <v>0.755983547283564</v>
      </c>
      <c r="AK13" s="88" t="n">
        <v>0.4875027120998</v>
      </c>
      <c r="AL13" s="88" t="n">
        <v>0.259451165590405</v>
      </c>
      <c r="AM13" s="88" t="n">
        <v>1.93335279417318</v>
      </c>
      <c r="AN13" s="88" t="n">
        <v>0.109298088411896</v>
      </c>
      <c r="AO13" s="88" t="n">
        <v>0.017866699726149</v>
      </c>
      <c r="AP13" s="88" t="n">
        <v>0.0628128684335516</v>
      </c>
      <c r="AQ13" s="88" t="n">
        <v>0.0230539775113894</v>
      </c>
      <c r="AR13" s="88" t="n">
        <v>0.257725340669569</v>
      </c>
      <c r="AS13" s="79" t="n">
        <v>73.6687519445431</v>
      </c>
      <c r="AT13" s="80" t="n">
        <v>0</v>
      </c>
      <c r="AU13" s="81" t="n">
        <v>0</v>
      </c>
      <c r="AV13" s="81" t="n">
        <v>0</v>
      </c>
      <c r="AW13" s="81" t="n">
        <v>743.789148896085</v>
      </c>
      <c r="AX13" s="81" t="n">
        <v>5.31842882009368</v>
      </c>
      <c r="AY13" s="82" t="n">
        <v>-49.1789199787489</v>
      </c>
      <c r="AZ13" s="79" t="n">
        <v>699.92865773743</v>
      </c>
      <c r="BA13" s="83" t="n">
        <v>773.597409681973</v>
      </c>
    </row>
    <row r="14" ht="15" customHeight="1">
      <c r="A14" s="49" t="s">
        <v>81</v>
      </c>
      <c r="B14" s="52" t="s">
        <v>14</v>
      </c>
      <c r="C14" s="87" t="n">
        <v>0.0576497074950638</v>
      </c>
      <c r="D14" s="88" t="n">
        <v>0.928029898678802</v>
      </c>
      <c r="E14" s="88" t="n">
        <v>0.193272212040671</v>
      </c>
      <c r="F14" s="88" t="n">
        <v>0.0777602110843518</v>
      </c>
      <c r="G14" s="88" t="n">
        <v>0.434714493902109</v>
      </c>
      <c r="H14" s="88" t="n">
        <v>0.020411134439466</v>
      </c>
      <c r="I14" s="88" t="n">
        <v>0.0329154947394607</v>
      </c>
      <c r="J14" s="88" t="n">
        <v>0.194927768666262</v>
      </c>
      <c r="K14" s="88" t="n">
        <v>131.179391138909</v>
      </c>
      <c r="L14" s="88" t="n">
        <v>0.0285283033451597</v>
      </c>
      <c r="M14" s="88" t="n">
        <v>14.538133895895</v>
      </c>
      <c r="N14" s="88" t="n">
        <v>0.0316707422743839</v>
      </c>
      <c r="O14" s="88" t="n">
        <v>0.0508083075244302</v>
      </c>
      <c r="P14" s="88" t="n">
        <v>0.0189327848917651</v>
      </c>
      <c r="Q14" s="88" t="n">
        <v>0.0926986028278705</v>
      </c>
      <c r="R14" s="88" t="n">
        <v>0.0586420759295888</v>
      </c>
      <c r="S14" s="88" t="n">
        <v>0.0859336280243922</v>
      </c>
      <c r="T14" s="88" t="n">
        <v>0.0792627924061836</v>
      </c>
      <c r="U14" s="88" t="n">
        <v>0.105409900852054</v>
      </c>
      <c r="V14" s="88" t="n">
        <v>0.0831559846029918</v>
      </c>
      <c r="W14" s="88" t="n">
        <v>0.220198405155762</v>
      </c>
      <c r="X14" s="88" t="n">
        <v>0.0601144393379776</v>
      </c>
      <c r="Y14" s="88" t="n">
        <v>0.349663276709259</v>
      </c>
      <c r="Z14" s="88" t="n">
        <v>6.70762960688669</v>
      </c>
      <c r="AA14" s="88" t="n">
        <v>0.0704000399086332</v>
      </c>
      <c r="AB14" s="88" t="n">
        <v>0.166070278243581</v>
      </c>
      <c r="AC14" s="88" t="n">
        <v>0.0745285841717902</v>
      </c>
      <c r="AD14" s="88" t="n">
        <v>0.060015672065713</v>
      </c>
      <c r="AE14" s="88" t="n">
        <v>0.971864522487654</v>
      </c>
      <c r="AF14" s="88" t="n">
        <v>0.550142222571066</v>
      </c>
      <c r="AG14" s="88" t="n">
        <v>0.627171961223839</v>
      </c>
      <c r="AH14" s="88" t="n">
        <v>0.851109359047946</v>
      </c>
      <c r="AI14" s="88" t="n">
        <v>0.0914054723424056</v>
      </c>
      <c r="AJ14" s="88" t="n">
        <v>1.39371279872201</v>
      </c>
      <c r="AK14" s="88" t="n">
        <v>0.194018031868733</v>
      </c>
      <c r="AL14" s="88" t="n">
        <v>0.0397800035126495</v>
      </c>
      <c r="AM14" s="88" t="n">
        <v>1.82850231683931</v>
      </c>
      <c r="AN14" s="88" t="n">
        <v>0.125857845894175</v>
      </c>
      <c r="AO14" s="88" t="n">
        <v>0.024461477558933</v>
      </c>
      <c r="AP14" s="88" t="n">
        <v>0.0702385929040807</v>
      </c>
      <c r="AQ14" s="88" t="n">
        <v>0.0276956046996008</v>
      </c>
      <c r="AR14" s="88" t="n">
        <v>0.0901972733241034</v>
      </c>
      <c r="AS14" s="79" t="n">
        <v>162.887026864005</v>
      </c>
      <c r="AT14" s="80" t="n">
        <v>0</v>
      </c>
      <c r="AU14" s="81" t="n">
        <v>0</v>
      </c>
      <c r="AV14" s="81" t="n">
        <v>0</v>
      </c>
      <c r="AW14" s="81" t="n">
        <v>367.300811528655</v>
      </c>
      <c r="AX14" s="81" t="n">
        <v>1.07918196276794</v>
      </c>
      <c r="AY14" s="82" t="n">
        <v>44.5686094088722</v>
      </c>
      <c r="AZ14" s="79" t="n">
        <v>412.948602900295</v>
      </c>
      <c r="BA14" s="83" t="n">
        <v>575.8356297643</v>
      </c>
    </row>
    <row r="15" ht="15" customHeight="1">
      <c r="A15" s="49" t="s">
        <v>82</v>
      </c>
      <c r="B15" s="52" t="s">
        <v>15</v>
      </c>
      <c r="C15" s="87" t="n">
        <v>4.35667720932856</v>
      </c>
      <c r="D15" s="88" t="n">
        <v>0.38467666031513</v>
      </c>
      <c r="E15" s="88" t="n">
        <v>0.194423436137622</v>
      </c>
      <c r="F15" s="88" t="n">
        <v>0.0917789125969724</v>
      </c>
      <c r="G15" s="88" t="n">
        <v>1.02108797131964</v>
      </c>
      <c r="H15" s="88" t="n">
        <v>0.00594386985175202</v>
      </c>
      <c r="I15" s="88" t="n">
        <v>0.0271019490124655</v>
      </c>
      <c r="J15" s="88" t="n">
        <v>0.0363589355005669</v>
      </c>
      <c r="K15" s="88" t="n">
        <v>0.0185274423265347</v>
      </c>
      <c r="L15" s="88" t="n">
        <v>34.3828168062936</v>
      </c>
      <c r="M15" s="88" t="n">
        <v>2.44379177576141</v>
      </c>
      <c r="N15" s="88" t="n">
        <v>0.0373019161136817</v>
      </c>
      <c r="O15" s="88" t="n">
        <v>0.0210257500650273</v>
      </c>
      <c r="P15" s="88" t="n">
        <v>0.0164122187549505</v>
      </c>
      <c r="Q15" s="88" t="n">
        <v>0.0412589399971913</v>
      </c>
      <c r="R15" s="88" t="n">
        <v>0.0236218768871683</v>
      </c>
      <c r="S15" s="88" t="n">
        <v>0.0125392078336532</v>
      </c>
      <c r="T15" s="88" t="n">
        <v>0.0269172802011272</v>
      </c>
      <c r="U15" s="88" t="n">
        <v>0.0487949881311497</v>
      </c>
      <c r="V15" s="88" t="n">
        <v>0.0639973913698446</v>
      </c>
      <c r="W15" s="88" t="n">
        <v>0.279990235915493</v>
      </c>
      <c r="X15" s="88" t="n">
        <v>0.052857019298973</v>
      </c>
      <c r="Y15" s="88" t="n">
        <v>2.35300621346342</v>
      </c>
      <c r="Z15" s="88" t="n">
        <v>74.2651328013508</v>
      </c>
      <c r="AA15" s="88" t="n">
        <v>0.0559140113130575</v>
      </c>
      <c r="AB15" s="88" t="n">
        <v>0.592924796573562</v>
      </c>
      <c r="AC15" s="88" t="n">
        <v>0.0431665209611684</v>
      </c>
      <c r="AD15" s="88" t="n">
        <v>1.23214879571407</v>
      </c>
      <c r="AE15" s="88" t="n">
        <v>2.3572618506254</v>
      </c>
      <c r="AF15" s="88" t="n">
        <v>45.0888436919223</v>
      </c>
      <c r="AG15" s="88" t="n">
        <v>11.9825075704412</v>
      </c>
      <c r="AH15" s="88" t="n">
        <v>0.457025116076016</v>
      </c>
      <c r="AI15" s="88" t="n">
        <v>0.537317088222488</v>
      </c>
      <c r="AJ15" s="88" t="n">
        <v>2.84366868946669</v>
      </c>
      <c r="AK15" s="88" t="n">
        <v>0.0642966742803374</v>
      </c>
      <c r="AL15" s="88" t="n">
        <v>4.66646675271046</v>
      </c>
      <c r="AM15" s="88" t="n">
        <v>6.03680332171992</v>
      </c>
      <c r="AN15" s="88" t="n">
        <v>0.0349095311786464</v>
      </c>
      <c r="AO15" s="88" t="n">
        <v>0.00431892679554877</v>
      </c>
      <c r="AP15" s="88" t="n">
        <v>0.13450053980872</v>
      </c>
      <c r="AQ15" s="88" t="n">
        <v>0.00592855145659702</v>
      </c>
      <c r="AR15" s="88" t="n">
        <v>0.144851108186374</v>
      </c>
      <c r="AS15" s="79" t="n">
        <v>196.488894345279</v>
      </c>
      <c r="AT15" s="80" t="n">
        <v>0</v>
      </c>
      <c r="AU15" s="81" t="n">
        <v>0</v>
      </c>
      <c r="AV15" s="81" t="n">
        <v>0</v>
      </c>
      <c r="AW15" s="81" t="n">
        <v>18.1389978495754</v>
      </c>
      <c r="AX15" s="81" t="n">
        <v>2.25005853491092</v>
      </c>
      <c r="AY15" s="82" t="n">
        <v>-1.099632675342</v>
      </c>
      <c r="AZ15" s="79" t="n">
        <v>19.2894237091443</v>
      </c>
      <c r="BA15" s="83" t="n">
        <v>215.778318054424</v>
      </c>
    </row>
    <row r="16" ht="15" customHeight="1">
      <c r="A16" s="49" t="s">
        <v>83</v>
      </c>
      <c r="B16" s="52" t="s">
        <v>16</v>
      </c>
      <c r="C16" s="87" t="n">
        <v>3.94947066082979</v>
      </c>
      <c r="D16" s="88" t="n">
        <v>4.79559998226976</v>
      </c>
      <c r="E16" s="88" t="n">
        <v>9.26836367473867</v>
      </c>
      <c r="F16" s="88" t="n">
        <v>1.98619280738261</v>
      </c>
      <c r="G16" s="88" t="n">
        <v>112.73031861073</v>
      </c>
      <c r="H16" s="88" t="n">
        <v>51.5298565347068</v>
      </c>
      <c r="I16" s="88" t="n">
        <v>20.8705682305482</v>
      </c>
      <c r="J16" s="88" t="n">
        <v>16.7787532247303</v>
      </c>
      <c r="K16" s="88" t="n">
        <v>9.96646742814428</v>
      </c>
      <c r="L16" s="88" t="n">
        <v>84.4112456498079</v>
      </c>
      <c r="M16" s="88" t="n">
        <v>1043.61630679346</v>
      </c>
      <c r="N16" s="88" t="n">
        <v>188.032609139043</v>
      </c>
      <c r="O16" s="88" t="n">
        <v>12.7578824688489</v>
      </c>
      <c r="P16" s="88" t="n">
        <v>3.7263084519801</v>
      </c>
      <c r="Q16" s="88" t="n">
        <v>4.48262554296836</v>
      </c>
      <c r="R16" s="88" t="n">
        <v>11.1457488485354</v>
      </c>
      <c r="S16" s="88" t="n">
        <v>21.1039205687671</v>
      </c>
      <c r="T16" s="88" t="n">
        <v>3.7184803460449</v>
      </c>
      <c r="U16" s="88" t="n">
        <v>173.348678428406</v>
      </c>
      <c r="V16" s="88" t="n">
        <v>57.3738689459333</v>
      </c>
      <c r="W16" s="88" t="n">
        <v>5.28493870994727</v>
      </c>
      <c r="X16" s="88" t="n">
        <v>0.548297898778242</v>
      </c>
      <c r="Y16" s="88" t="n">
        <v>27.4486269177897</v>
      </c>
      <c r="Z16" s="88" t="n">
        <v>124.536689052168</v>
      </c>
      <c r="AA16" s="88" t="n">
        <v>34.3134683114603</v>
      </c>
      <c r="AB16" s="88" t="n">
        <v>28.6497026336003</v>
      </c>
      <c r="AC16" s="88" t="n">
        <v>22.0696023661205</v>
      </c>
      <c r="AD16" s="88" t="n">
        <v>2.22469329174205</v>
      </c>
      <c r="AE16" s="88" t="n">
        <v>10.9360507349609</v>
      </c>
      <c r="AF16" s="88" t="n">
        <v>32.3756191794298</v>
      </c>
      <c r="AG16" s="88" t="n">
        <v>250.28574963281</v>
      </c>
      <c r="AH16" s="88" t="n">
        <v>16.0166583362661</v>
      </c>
      <c r="AI16" s="88" t="n">
        <v>20.2221660118933</v>
      </c>
      <c r="AJ16" s="88" t="n">
        <v>556.62803378896</v>
      </c>
      <c r="AK16" s="88" t="n">
        <v>131.021104719405</v>
      </c>
      <c r="AL16" s="88" t="n">
        <v>18.9782603911728</v>
      </c>
      <c r="AM16" s="88" t="n">
        <v>345.230313272683</v>
      </c>
      <c r="AN16" s="88" t="n">
        <v>81.1140253747893</v>
      </c>
      <c r="AO16" s="88" t="n">
        <v>70.3564219531143</v>
      </c>
      <c r="AP16" s="88" t="n">
        <v>49.7277431380474</v>
      </c>
      <c r="AQ16" s="88" t="n">
        <v>7.32399511992415</v>
      </c>
      <c r="AR16" s="88" t="n">
        <v>47.399774138726</v>
      </c>
      <c r="AS16" s="79" t="n">
        <v>3718.28520131166</v>
      </c>
      <c r="AT16" s="80" t="n">
        <v>0</v>
      </c>
      <c r="AU16" s="81" t="n">
        <v>0</v>
      </c>
      <c r="AV16" s="81" t="n">
        <v>0</v>
      </c>
      <c r="AW16" s="81" t="n">
        <v>166.771389249618</v>
      </c>
      <c r="AX16" s="81" t="n">
        <v>20.620394829643</v>
      </c>
      <c r="AY16" s="82" t="n">
        <v>-1798.67913129405</v>
      </c>
      <c r="AZ16" s="79" t="n">
        <v>-1611.28734721479</v>
      </c>
      <c r="BA16" s="83" t="n">
        <v>2106.99785409687</v>
      </c>
    </row>
    <row r="17" ht="15" customHeight="1">
      <c r="A17" s="49" t="s">
        <v>84</v>
      </c>
      <c r="B17" s="52" t="s">
        <v>17</v>
      </c>
      <c r="C17" s="87" t="n">
        <v>0.0661238323925969</v>
      </c>
      <c r="D17" s="88" t="n">
        <v>0.422438330346638</v>
      </c>
      <c r="E17" s="88" t="n">
        <v>0.178330815037391</v>
      </c>
      <c r="F17" s="88" t="n">
        <v>0.500464558673971</v>
      </c>
      <c r="G17" s="88" t="n">
        <v>2.86256730153643</v>
      </c>
      <c r="H17" s="88" t="n">
        <v>0.560535656616856</v>
      </c>
      <c r="I17" s="88" t="n">
        <v>0.290116972182671</v>
      </c>
      <c r="J17" s="88" t="n">
        <v>1.20106543274107</v>
      </c>
      <c r="K17" s="88" t="n">
        <v>0.426355954077698</v>
      </c>
      <c r="L17" s="88" t="n">
        <v>1.00102033713583</v>
      </c>
      <c r="M17" s="88" t="n">
        <v>6.22877797953423</v>
      </c>
      <c r="N17" s="88" t="n">
        <v>9.99134556410964</v>
      </c>
      <c r="O17" s="88" t="n">
        <v>0.204524614078096</v>
      </c>
      <c r="P17" s="88" t="n">
        <v>0.0682912919327501</v>
      </c>
      <c r="Q17" s="88" t="n">
        <v>0.265571274382544</v>
      </c>
      <c r="R17" s="88" t="n">
        <v>0.296779535341674</v>
      </c>
      <c r="S17" s="88" t="n">
        <v>0.357860191893428</v>
      </c>
      <c r="T17" s="88" t="n">
        <v>0.678258785623862</v>
      </c>
      <c r="U17" s="88" t="n">
        <v>2.04220188937812</v>
      </c>
      <c r="V17" s="88" t="n">
        <v>0.76631000606553</v>
      </c>
      <c r="W17" s="88" t="n">
        <v>0.225750333324633</v>
      </c>
      <c r="X17" s="88" t="n">
        <v>0.0223751675274298</v>
      </c>
      <c r="Y17" s="88" t="n">
        <v>0.334951103675385</v>
      </c>
      <c r="Z17" s="88" t="n">
        <v>11.3869065263388</v>
      </c>
      <c r="AA17" s="88" t="n">
        <v>0.485287272545979</v>
      </c>
      <c r="AB17" s="88" t="n">
        <v>0.617184772883617</v>
      </c>
      <c r="AC17" s="88" t="n">
        <v>0.265872943412579</v>
      </c>
      <c r="AD17" s="88" t="n">
        <v>0.077063601935612</v>
      </c>
      <c r="AE17" s="88" t="n">
        <v>0.278772152690559</v>
      </c>
      <c r="AF17" s="88" t="n">
        <v>1.53303490860311</v>
      </c>
      <c r="AG17" s="88" t="n">
        <v>20.1587896687789</v>
      </c>
      <c r="AH17" s="88" t="n">
        <v>0.679955582436978</v>
      </c>
      <c r="AI17" s="88" t="n">
        <v>0.778436867340114</v>
      </c>
      <c r="AJ17" s="88" t="n">
        <v>27.8476914362203</v>
      </c>
      <c r="AK17" s="88" t="n">
        <v>6.91821987586534</v>
      </c>
      <c r="AL17" s="88" t="n">
        <v>2.45847879578774</v>
      </c>
      <c r="AM17" s="88" t="n">
        <v>29.779002057866</v>
      </c>
      <c r="AN17" s="88" t="n">
        <v>4.51358899416229</v>
      </c>
      <c r="AO17" s="88" t="n">
        <v>1.73299955650662</v>
      </c>
      <c r="AP17" s="88" t="n">
        <v>0.681707524885683</v>
      </c>
      <c r="AQ17" s="88" t="n">
        <v>2.13683019009912</v>
      </c>
      <c r="AR17" s="88" t="n">
        <v>3.63803858911727</v>
      </c>
      <c r="AS17" s="79" t="n">
        <v>144.959878245085</v>
      </c>
      <c r="AT17" s="80" t="n">
        <v>0</v>
      </c>
      <c r="AU17" s="81" t="n">
        <v>0</v>
      </c>
      <c r="AV17" s="81" t="n">
        <v>0</v>
      </c>
      <c r="AW17" s="81" t="n">
        <v>12.1331781541228</v>
      </c>
      <c r="AX17" s="81" t="n">
        <v>17.7212201156205</v>
      </c>
      <c r="AY17" s="82" t="n">
        <v>-20.4061427309033</v>
      </c>
      <c r="AZ17" s="79" t="n">
        <v>9.44825553884004</v>
      </c>
      <c r="BA17" s="83" t="n">
        <v>154.408133783925</v>
      </c>
    </row>
    <row r="18" ht="15" customHeight="1">
      <c r="A18" s="49" t="s">
        <v>85</v>
      </c>
      <c r="B18" s="52" t="s">
        <v>18</v>
      </c>
      <c r="C18" s="87" t="n">
        <v>60.864218884558</v>
      </c>
      <c r="D18" s="88" t="n">
        <v>82.1306013759981</v>
      </c>
      <c r="E18" s="88" t="n">
        <v>10.2529118276584</v>
      </c>
      <c r="F18" s="88" t="n">
        <v>16.2947511931099</v>
      </c>
      <c r="G18" s="88" t="n">
        <v>43.1118271660988</v>
      </c>
      <c r="H18" s="88" t="n">
        <v>0.453504030802053</v>
      </c>
      <c r="I18" s="88" t="n">
        <v>9.13750310918211</v>
      </c>
      <c r="J18" s="88" t="n">
        <v>0.661986726123511</v>
      </c>
      <c r="K18" s="88" t="n">
        <v>6.58099288615296</v>
      </c>
      <c r="L18" s="88" t="n">
        <v>2.48664933464887</v>
      </c>
      <c r="M18" s="88" t="n">
        <v>25.0094914271785</v>
      </c>
      <c r="N18" s="88" t="n">
        <v>0.541287375157903</v>
      </c>
      <c r="O18" s="88" t="n">
        <v>2188.46201692587</v>
      </c>
      <c r="P18" s="88" t="n">
        <v>0.322539182750782</v>
      </c>
      <c r="Q18" s="88" t="n">
        <v>2181.50291562221</v>
      </c>
      <c r="R18" s="88" t="n">
        <v>4.9047895299712</v>
      </c>
      <c r="S18" s="88" t="n">
        <v>16.9471761932905</v>
      </c>
      <c r="T18" s="88" t="n">
        <v>48.0477002126547</v>
      </c>
      <c r="U18" s="88" t="n">
        <v>42.9433161920912</v>
      </c>
      <c r="V18" s="88" t="n">
        <v>264.329960603361</v>
      </c>
      <c r="W18" s="88" t="n">
        <v>488.658295933041</v>
      </c>
      <c r="X18" s="88" t="n">
        <v>27.965041230462</v>
      </c>
      <c r="Y18" s="88" t="n">
        <v>13.591477699633</v>
      </c>
      <c r="Z18" s="88" t="n">
        <v>26.8257855330762</v>
      </c>
      <c r="AA18" s="88" t="n">
        <v>19.2440015010897</v>
      </c>
      <c r="AB18" s="88" t="n">
        <v>7.37896710895776</v>
      </c>
      <c r="AC18" s="88" t="n">
        <v>10.8407933944285</v>
      </c>
      <c r="AD18" s="88" t="n">
        <v>1.93123361948131</v>
      </c>
      <c r="AE18" s="88" t="n">
        <v>40.0690349863534</v>
      </c>
      <c r="AF18" s="88" t="n">
        <v>73.152457380733</v>
      </c>
      <c r="AG18" s="88" t="n">
        <v>270.66740648101</v>
      </c>
      <c r="AH18" s="88" t="n">
        <v>1214.20795916894</v>
      </c>
      <c r="AI18" s="88" t="n">
        <v>94.751011673831</v>
      </c>
      <c r="AJ18" s="88" t="n">
        <v>0.509420135537085</v>
      </c>
      <c r="AK18" s="88" t="n">
        <v>0.055772472758956</v>
      </c>
      <c r="AL18" s="88" t="n">
        <v>0.814622650217976</v>
      </c>
      <c r="AM18" s="88" t="n">
        <v>17.9616291801036</v>
      </c>
      <c r="AN18" s="88" t="n">
        <v>37.8723955191604</v>
      </c>
      <c r="AO18" s="88" t="n">
        <v>1.69585304404624</v>
      </c>
      <c r="AP18" s="88" t="n">
        <v>0.113772074279638</v>
      </c>
      <c r="AQ18" s="88" t="n">
        <v>1.38608275984987</v>
      </c>
      <c r="AR18" s="88" t="n">
        <v>1.35689382616665</v>
      </c>
      <c r="AS18" s="79" t="n">
        <v>7356.03604717202</v>
      </c>
      <c r="AT18" s="80" t="n">
        <v>0</v>
      </c>
      <c r="AU18" s="81" t="n">
        <v>0</v>
      </c>
      <c r="AV18" s="81" t="n">
        <v>0</v>
      </c>
      <c r="AW18" s="81" t="n">
        <v>437.309010835341</v>
      </c>
      <c r="AX18" s="81" t="n">
        <v>8.30296070517789</v>
      </c>
      <c r="AY18" s="82" t="n">
        <v>370.652534796263</v>
      </c>
      <c r="AZ18" s="79" t="n">
        <v>816.264506336781</v>
      </c>
      <c r="BA18" s="83" t="n">
        <v>8172.30055350881</v>
      </c>
    </row>
    <row r="19" ht="15" customHeight="1">
      <c r="A19" s="49" t="s">
        <v>86</v>
      </c>
      <c r="B19" s="52" t="s">
        <v>19</v>
      </c>
      <c r="C19" s="87" t="n">
        <v>0.0173665831285581</v>
      </c>
      <c r="D19" s="88" t="n">
        <v>0.267143145384878</v>
      </c>
      <c r="E19" s="88" t="n">
        <v>0.206760126298719</v>
      </c>
      <c r="F19" s="88" t="n">
        <v>0.0975224510589762</v>
      </c>
      <c r="G19" s="88" t="n">
        <v>4.49767130574666</v>
      </c>
      <c r="H19" s="88" t="n">
        <v>0.00149715370204849</v>
      </c>
      <c r="I19" s="88" t="n">
        <v>0.0108387206921237</v>
      </c>
      <c r="J19" s="88" t="n">
        <v>0.0193250643255837</v>
      </c>
      <c r="K19" s="88" t="n">
        <v>0.00777501872541089</v>
      </c>
      <c r="L19" s="88" t="n">
        <v>0.023010761753447</v>
      </c>
      <c r="M19" s="88" t="n">
        <v>0.061111478507575</v>
      </c>
      <c r="N19" s="88" t="n">
        <v>0.0392800080491483</v>
      </c>
      <c r="O19" s="88" t="n">
        <v>0.00813265657815341</v>
      </c>
      <c r="P19" s="88" t="n">
        <v>0.212309588300567</v>
      </c>
      <c r="Q19" s="88" t="n">
        <v>0.0361504647149782</v>
      </c>
      <c r="R19" s="88" t="n">
        <v>0.0140003267631876</v>
      </c>
      <c r="S19" s="88" t="n">
        <v>0.267414578112448</v>
      </c>
      <c r="T19" s="88" t="n">
        <v>0.0153465165819406</v>
      </c>
      <c r="U19" s="88" t="n">
        <v>0.0252128640637562</v>
      </c>
      <c r="V19" s="88" t="n">
        <v>0.058990805316925</v>
      </c>
      <c r="W19" s="88" t="n">
        <v>0.299296515788823</v>
      </c>
      <c r="X19" s="88" t="n">
        <v>0.0572273550794869</v>
      </c>
      <c r="Y19" s="88" t="n">
        <v>0.0282591099831296</v>
      </c>
      <c r="Z19" s="88" t="n">
        <v>2.14819882711646</v>
      </c>
      <c r="AA19" s="88" t="n">
        <v>0.0542491569728023</v>
      </c>
      <c r="AB19" s="88" t="n">
        <v>0.0884372656171718</v>
      </c>
      <c r="AC19" s="88" t="n">
        <v>0.0275578192017008</v>
      </c>
      <c r="AD19" s="88" t="n">
        <v>0.0503896690504865</v>
      </c>
      <c r="AE19" s="88" t="n">
        <v>3.1536775993528</v>
      </c>
      <c r="AF19" s="88" t="n">
        <v>0.355105770541143</v>
      </c>
      <c r="AG19" s="88" t="n">
        <v>0.308638970011869</v>
      </c>
      <c r="AH19" s="88" t="n">
        <v>0.165713905238067</v>
      </c>
      <c r="AI19" s="88" t="n">
        <v>1.32304449953469</v>
      </c>
      <c r="AJ19" s="88" t="n">
        <v>0.128653365506557</v>
      </c>
      <c r="AK19" s="88" t="n">
        <v>0.015993311912245</v>
      </c>
      <c r="AL19" s="88" t="n">
        <v>0.0518570494562725</v>
      </c>
      <c r="AM19" s="88" t="n">
        <v>0.323913329056724</v>
      </c>
      <c r="AN19" s="88" t="n">
        <v>0.0408182722002685</v>
      </c>
      <c r="AO19" s="88" t="n">
        <v>0.00129492976037248</v>
      </c>
      <c r="AP19" s="88" t="n">
        <v>0.0172220456904697</v>
      </c>
      <c r="AQ19" s="88" t="n">
        <v>0.00168460906758192</v>
      </c>
      <c r="AR19" s="88" t="n">
        <v>0.0188721001235108</v>
      </c>
      <c r="AS19" s="79" t="n">
        <v>14.5469650940677</v>
      </c>
      <c r="AT19" s="80" t="n">
        <v>0</v>
      </c>
      <c r="AU19" s="81" t="n">
        <v>0</v>
      </c>
      <c r="AV19" s="81" t="n">
        <v>0</v>
      </c>
      <c r="AW19" s="81" t="n">
        <v>4.0356737604956</v>
      </c>
      <c r="AX19" s="81" t="n">
        <v>2.69099999266557</v>
      </c>
      <c r="AY19" s="82" t="n">
        <v>-1.62594073730382</v>
      </c>
      <c r="AZ19" s="79" t="n">
        <v>5.10073301585735</v>
      </c>
      <c r="BA19" s="83" t="n">
        <v>19.6476981099251</v>
      </c>
    </row>
    <row r="20" ht="15" customHeight="1">
      <c r="A20" s="49" t="s">
        <v>87</v>
      </c>
      <c r="B20" s="52" t="s">
        <v>20</v>
      </c>
      <c r="C20" s="87" t="n">
        <v>1073.89447540635</v>
      </c>
      <c r="D20" s="88" t="n">
        <v>493.92321858463</v>
      </c>
      <c r="E20" s="88" t="n">
        <v>50.5967118652461</v>
      </c>
      <c r="F20" s="88" t="n">
        <v>63.6715865140127</v>
      </c>
      <c r="G20" s="88" t="n">
        <v>289.793603450672</v>
      </c>
      <c r="H20" s="88" t="n">
        <v>5.12181837141293</v>
      </c>
      <c r="I20" s="88" t="n">
        <v>937.009703040294</v>
      </c>
      <c r="J20" s="88" t="n">
        <v>47.2870287385284</v>
      </c>
      <c r="K20" s="88" t="n">
        <v>404.787978876323</v>
      </c>
      <c r="L20" s="88" t="n">
        <v>86.35124388244</v>
      </c>
      <c r="M20" s="88" t="n">
        <v>674.307089389075</v>
      </c>
      <c r="N20" s="88" t="n">
        <v>11.2926114607197</v>
      </c>
      <c r="O20" s="88" t="n">
        <v>17.5918055210362</v>
      </c>
      <c r="P20" s="88" t="n">
        <v>9.75893447812854</v>
      </c>
      <c r="Q20" s="88" t="n">
        <v>7561.35504696136</v>
      </c>
      <c r="R20" s="88" t="n">
        <v>352.504383038066</v>
      </c>
      <c r="S20" s="88" t="n">
        <v>954.520042034409</v>
      </c>
      <c r="T20" s="88" t="n">
        <v>2267.84870650139</v>
      </c>
      <c r="U20" s="88" t="n">
        <v>2083.71409551438</v>
      </c>
      <c r="V20" s="88" t="n">
        <v>369.975061911272</v>
      </c>
      <c r="W20" s="88" t="n">
        <v>208.430009976138</v>
      </c>
      <c r="X20" s="88" t="n">
        <v>181.204004026543</v>
      </c>
      <c r="Y20" s="88" t="n">
        <v>163.113376578705</v>
      </c>
      <c r="Z20" s="88" t="n">
        <v>300.14042368154</v>
      </c>
      <c r="AA20" s="88" t="n">
        <v>373.037177426214</v>
      </c>
      <c r="AB20" s="88" t="n">
        <v>12.0925636116533</v>
      </c>
      <c r="AC20" s="88" t="n">
        <v>173.728710525813</v>
      </c>
      <c r="AD20" s="88" t="n">
        <v>30.4893651031296</v>
      </c>
      <c r="AE20" s="88" t="n">
        <v>126.693455322127</v>
      </c>
      <c r="AF20" s="88" t="n">
        <v>11.3629744848426</v>
      </c>
      <c r="AG20" s="88" t="n">
        <v>75.9717960503048</v>
      </c>
      <c r="AH20" s="88" t="n">
        <v>10.8430276251618</v>
      </c>
      <c r="AI20" s="88" t="n">
        <v>2.80707526400454</v>
      </c>
      <c r="AJ20" s="88" t="n">
        <v>3.5929829960159</v>
      </c>
      <c r="AK20" s="88" t="n">
        <v>0.780308417702031</v>
      </c>
      <c r="AL20" s="88" t="n">
        <v>1.78051473297476</v>
      </c>
      <c r="AM20" s="88" t="n">
        <v>67.1467126926301</v>
      </c>
      <c r="AN20" s="88" t="n">
        <v>3.90129997723172</v>
      </c>
      <c r="AO20" s="88" t="n">
        <v>14.0250808189555</v>
      </c>
      <c r="AP20" s="88" t="n">
        <v>0.701672338846998</v>
      </c>
      <c r="AQ20" s="88" t="n">
        <v>33.6286243123691</v>
      </c>
      <c r="AR20" s="88" t="n">
        <v>22.6258245895383</v>
      </c>
      <c r="AS20" s="79" t="n">
        <v>19573.4021260922</v>
      </c>
      <c r="AT20" s="80" t="n">
        <v>0</v>
      </c>
      <c r="AU20" s="81" t="n">
        <v>0</v>
      </c>
      <c r="AV20" s="81" t="n">
        <v>0</v>
      </c>
      <c r="AW20" s="81" t="n">
        <v>84.6369610808969</v>
      </c>
      <c r="AX20" s="81" t="n">
        <v>19.248240119314</v>
      </c>
      <c r="AY20" s="82" t="n">
        <v>749.443146819806</v>
      </c>
      <c r="AZ20" s="79" t="n">
        <v>853.328348020017</v>
      </c>
      <c r="BA20" s="83" t="n">
        <v>20426.7304741122</v>
      </c>
    </row>
    <row r="21" ht="15" customHeight="1">
      <c r="A21" s="49" t="s">
        <v>88</v>
      </c>
      <c r="B21" s="52" t="s">
        <v>6</v>
      </c>
      <c r="C21" s="87" t="n">
        <v>115.217719962012</v>
      </c>
      <c r="D21" s="88" t="n">
        <v>80.1384442658138</v>
      </c>
      <c r="E21" s="88" t="n">
        <v>0.83290971671898</v>
      </c>
      <c r="F21" s="88" t="n">
        <v>0.35274939239695</v>
      </c>
      <c r="G21" s="88" t="n">
        <v>35.1209604831673</v>
      </c>
      <c r="H21" s="88" t="n">
        <v>0.10273211185751</v>
      </c>
      <c r="I21" s="88" t="n">
        <v>4.98567508987976</v>
      </c>
      <c r="J21" s="88" t="n">
        <v>0.135878719899506</v>
      </c>
      <c r="K21" s="88" t="n">
        <v>1.61258544022637</v>
      </c>
      <c r="L21" s="88" t="n">
        <v>0.850058995298043</v>
      </c>
      <c r="M21" s="88" t="n">
        <v>1.85922893759976</v>
      </c>
      <c r="N21" s="88" t="n">
        <v>0.187747435749577</v>
      </c>
      <c r="O21" s="88" t="n">
        <v>0.172596209012468</v>
      </c>
      <c r="P21" s="88" t="n">
        <v>0.0636136217156844</v>
      </c>
      <c r="Q21" s="88" t="n">
        <v>4.83241653491451</v>
      </c>
      <c r="R21" s="88" t="n">
        <v>1199.2359373492</v>
      </c>
      <c r="S21" s="88" t="n">
        <v>2.27498203493363</v>
      </c>
      <c r="T21" s="88" t="n">
        <v>77.2738531246324</v>
      </c>
      <c r="U21" s="88" t="n">
        <v>15.3481755252011</v>
      </c>
      <c r="V21" s="88" t="n">
        <v>2.5247277691031</v>
      </c>
      <c r="W21" s="88" t="n">
        <v>1.01598295281711</v>
      </c>
      <c r="X21" s="88" t="n">
        <v>0.475174021170168</v>
      </c>
      <c r="Y21" s="88" t="n">
        <v>1.30530108899753</v>
      </c>
      <c r="Z21" s="88" t="n">
        <v>7.73376976655314</v>
      </c>
      <c r="AA21" s="88" t="n">
        <v>3.25874234432409</v>
      </c>
      <c r="AB21" s="88" t="n">
        <v>1.04263809783544</v>
      </c>
      <c r="AC21" s="88" t="n">
        <v>1.85759677554686</v>
      </c>
      <c r="AD21" s="88" t="n">
        <v>0.520923354802326</v>
      </c>
      <c r="AE21" s="88" t="n">
        <v>0.819805483456806</v>
      </c>
      <c r="AF21" s="88" t="n">
        <v>4.78365927107918</v>
      </c>
      <c r="AG21" s="88" t="n">
        <v>63.3565626060031</v>
      </c>
      <c r="AH21" s="88" t="n">
        <v>3.11573602454304</v>
      </c>
      <c r="AI21" s="88" t="n">
        <v>0.601091834102928</v>
      </c>
      <c r="AJ21" s="88" t="n">
        <v>2.7801121509236</v>
      </c>
      <c r="AK21" s="88" t="n">
        <v>0.650095360838971</v>
      </c>
      <c r="AL21" s="88" t="n">
        <v>0.335296825840193</v>
      </c>
      <c r="AM21" s="88" t="n">
        <v>128.602907798937</v>
      </c>
      <c r="AN21" s="88" t="n">
        <v>74.5720562874656</v>
      </c>
      <c r="AO21" s="88" t="n">
        <v>64.26380782236</v>
      </c>
      <c r="AP21" s="88" t="n">
        <v>38.2144032141323</v>
      </c>
      <c r="AQ21" s="88" t="n">
        <v>392.397199202366</v>
      </c>
      <c r="AR21" s="88" t="n">
        <v>1862.95182579971</v>
      </c>
      <c r="AS21" s="79" t="n">
        <v>4197.77768080315</v>
      </c>
      <c r="AT21" s="80" t="n">
        <v>0</v>
      </c>
      <c r="AU21" s="81" t="n">
        <v>260.230901132915</v>
      </c>
      <c r="AV21" s="81" t="n">
        <v>0</v>
      </c>
      <c r="AW21" s="81" t="n">
        <v>2822.86092420919</v>
      </c>
      <c r="AX21" s="81" t="n">
        <v>5.90327760511663</v>
      </c>
      <c r="AY21" s="82" t="n">
        <v>-75.1431615913949</v>
      </c>
      <c r="AZ21" s="79" t="n">
        <v>3013.85194135583</v>
      </c>
      <c r="BA21" s="83" t="n">
        <v>7211.62962215897</v>
      </c>
    </row>
    <row r="22" ht="15" customHeight="1">
      <c r="A22" s="49" t="s">
        <v>89</v>
      </c>
      <c r="B22" s="52" t="s">
        <v>119</v>
      </c>
      <c r="C22" s="87" t="n">
        <v>48.8586933209316</v>
      </c>
      <c r="D22" s="88" t="n">
        <v>7.45798706764756</v>
      </c>
      <c r="E22" s="88" t="n">
        <v>4.07690263463156</v>
      </c>
      <c r="F22" s="88" t="n">
        <v>5.62423741381966</v>
      </c>
      <c r="G22" s="88" t="n">
        <v>20.3442728224692</v>
      </c>
      <c r="H22" s="88" t="n">
        <v>0.206859059735625</v>
      </c>
      <c r="I22" s="88" t="n">
        <v>3.93290443916721</v>
      </c>
      <c r="J22" s="88" t="n">
        <v>3.19369889063535</v>
      </c>
      <c r="K22" s="88" t="n">
        <v>0.61520851564631</v>
      </c>
      <c r="L22" s="88" t="n">
        <v>2.55942413907216</v>
      </c>
      <c r="M22" s="88" t="n">
        <v>4.94181602977223</v>
      </c>
      <c r="N22" s="88" t="n">
        <v>1.4572229946226</v>
      </c>
      <c r="O22" s="88" t="n">
        <v>2.37645050333544</v>
      </c>
      <c r="P22" s="88" t="n">
        <v>0.27529995703899</v>
      </c>
      <c r="Q22" s="88" t="n">
        <v>28.2529581517333</v>
      </c>
      <c r="R22" s="88" t="n">
        <v>14.5507080795109</v>
      </c>
      <c r="S22" s="88" t="n">
        <v>144.595359751135</v>
      </c>
      <c r="T22" s="88" t="n">
        <v>36.5601068292738</v>
      </c>
      <c r="U22" s="88" t="n">
        <v>4.46714713189046</v>
      </c>
      <c r="V22" s="88" t="n">
        <v>5.76504996310182</v>
      </c>
      <c r="W22" s="88" t="n">
        <v>2.72004560915681</v>
      </c>
      <c r="X22" s="88" t="n">
        <v>3.13672318631681</v>
      </c>
      <c r="Y22" s="88" t="n">
        <v>16.88066865915</v>
      </c>
      <c r="Z22" s="88" t="n">
        <v>18.3502522867153</v>
      </c>
      <c r="AA22" s="88" t="n">
        <v>1.03135013635131</v>
      </c>
      <c r="AB22" s="88" t="n">
        <v>1.22189356142222</v>
      </c>
      <c r="AC22" s="88" t="n">
        <v>2.18301010331067</v>
      </c>
      <c r="AD22" s="88" t="n">
        <v>0.298453339357363</v>
      </c>
      <c r="AE22" s="88" t="n">
        <v>4.59685108904878</v>
      </c>
      <c r="AF22" s="88" t="n">
        <v>10.8282967931935</v>
      </c>
      <c r="AG22" s="88" t="n">
        <v>82.5381253822387</v>
      </c>
      <c r="AH22" s="88" t="n">
        <v>25.499502823674</v>
      </c>
      <c r="AI22" s="88" t="n">
        <v>8.73131829945907</v>
      </c>
      <c r="AJ22" s="88" t="n">
        <v>16.3884708320188</v>
      </c>
      <c r="AK22" s="88" t="n">
        <v>1.71108895719152</v>
      </c>
      <c r="AL22" s="88" t="n">
        <v>0.195067772075617</v>
      </c>
      <c r="AM22" s="88" t="n">
        <v>182.900989761331</v>
      </c>
      <c r="AN22" s="88" t="n">
        <v>9.63365619560953</v>
      </c>
      <c r="AO22" s="88" t="n">
        <v>15.9976311309993</v>
      </c>
      <c r="AP22" s="88" t="n">
        <v>5.27112014194875</v>
      </c>
      <c r="AQ22" s="88" t="n">
        <v>11.869675964107</v>
      </c>
      <c r="AR22" s="88" t="n">
        <v>32.4284861230025</v>
      </c>
      <c r="AS22" s="79" t="n">
        <v>794.524985842849</v>
      </c>
      <c r="AT22" s="80" t="n">
        <v>0</v>
      </c>
      <c r="AU22" s="81" t="n">
        <v>2.32193935664866</v>
      </c>
      <c r="AV22" s="81" t="n">
        <v>0</v>
      </c>
      <c r="AW22" s="81" t="n">
        <v>2620.77413780014</v>
      </c>
      <c r="AX22" s="81" t="n">
        <v>12.9719038852251</v>
      </c>
      <c r="AY22" s="82" t="n">
        <v>-111.992854987515</v>
      </c>
      <c r="AZ22" s="79" t="n">
        <v>2524.07512605449</v>
      </c>
      <c r="BA22" s="83" t="n">
        <v>3318.60011189734</v>
      </c>
    </row>
    <row r="23" ht="15" customHeight="1">
      <c r="A23" s="49" t="s">
        <v>90</v>
      </c>
      <c r="B23" s="52" t="s">
        <v>21</v>
      </c>
      <c r="C23" s="87" t="n">
        <v>1569.44428894046</v>
      </c>
      <c r="D23" s="88" t="n">
        <v>52.1297288311608</v>
      </c>
      <c r="E23" s="88" t="n">
        <v>25.2286317646421</v>
      </c>
      <c r="F23" s="88" t="n">
        <v>275.07804715069</v>
      </c>
      <c r="G23" s="88" t="n">
        <v>425.506242001368</v>
      </c>
      <c r="H23" s="88" t="n">
        <v>1.91343140757499</v>
      </c>
      <c r="I23" s="88" t="n">
        <v>95.3943514352212</v>
      </c>
      <c r="J23" s="88" t="n">
        <v>5.48329178441001</v>
      </c>
      <c r="K23" s="88" t="n">
        <v>49.4346077499579</v>
      </c>
      <c r="L23" s="88" t="n">
        <v>71.1466578321146</v>
      </c>
      <c r="M23" s="88" t="n">
        <v>132.886035130122</v>
      </c>
      <c r="N23" s="88" t="n">
        <v>82.8718012988563</v>
      </c>
      <c r="O23" s="88" t="n">
        <v>33.4527535714871</v>
      </c>
      <c r="P23" s="88" t="n">
        <v>12.4073774547313</v>
      </c>
      <c r="Q23" s="88" t="n">
        <v>310.363136529962</v>
      </c>
      <c r="R23" s="88" t="n">
        <v>102.893085706622</v>
      </c>
      <c r="S23" s="88" t="n">
        <v>221.174280576658</v>
      </c>
      <c r="T23" s="88" t="n">
        <v>1307.21711994041</v>
      </c>
      <c r="U23" s="88" t="n">
        <v>360.997281300646</v>
      </c>
      <c r="V23" s="88" t="n">
        <v>89.7869690972592</v>
      </c>
      <c r="W23" s="88" t="n">
        <v>77.6909432721029</v>
      </c>
      <c r="X23" s="88" t="n">
        <v>13.0826174908077</v>
      </c>
      <c r="Y23" s="88" t="n">
        <v>52.1476261159583</v>
      </c>
      <c r="Z23" s="88" t="n">
        <v>143.928304239</v>
      </c>
      <c r="AA23" s="88" t="n">
        <v>44.8021108829699</v>
      </c>
      <c r="AB23" s="88" t="n">
        <v>27.1573765549017</v>
      </c>
      <c r="AC23" s="88" t="n">
        <v>27.2573545378312</v>
      </c>
      <c r="AD23" s="88" t="n">
        <v>10.0131823207659</v>
      </c>
      <c r="AE23" s="88" t="n">
        <v>28.5562090004382</v>
      </c>
      <c r="AF23" s="88" t="n">
        <v>232.804323589836</v>
      </c>
      <c r="AG23" s="88" t="n">
        <v>187.367870485658</v>
      </c>
      <c r="AH23" s="88" t="n">
        <v>17.8945621339195</v>
      </c>
      <c r="AI23" s="88" t="n">
        <v>1.74281339456707</v>
      </c>
      <c r="AJ23" s="88" t="n">
        <v>12.7647734363826</v>
      </c>
      <c r="AK23" s="88" t="n">
        <v>3.00457932699183</v>
      </c>
      <c r="AL23" s="88" t="n">
        <v>11.6886376807567</v>
      </c>
      <c r="AM23" s="88" t="n">
        <v>127.602146155725</v>
      </c>
      <c r="AN23" s="88" t="n">
        <v>8.44743326763643</v>
      </c>
      <c r="AO23" s="88" t="n">
        <v>29.3455676697449</v>
      </c>
      <c r="AP23" s="88" t="n">
        <v>0.423034050329897</v>
      </c>
      <c r="AQ23" s="88" t="n">
        <v>74.0822210536141</v>
      </c>
      <c r="AR23" s="88" t="n">
        <v>1.45919520550045</v>
      </c>
      <c r="AS23" s="79" t="n">
        <v>6358.07200136979</v>
      </c>
      <c r="AT23" s="80" t="n">
        <v>0</v>
      </c>
      <c r="AU23" s="81" t="n">
        <v>0</v>
      </c>
      <c r="AV23" s="81" t="n">
        <v>0</v>
      </c>
      <c r="AW23" s="81" t="n">
        <v>68.8879878881407</v>
      </c>
      <c r="AX23" s="81" t="n">
        <v>5.59922267133229</v>
      </c>
      <c r="AY23" s="82" t="n">
        <v>-280.957301214504</v>
      </c>
      <c r="AZ23" s="79" t="n">
        <v>-206.470090655031</v>
      </c>
      <c r="BA23" s="83" t="n">
        <v>6151.60191071476</v>
      </c>
    </row>
    <row r="24" ht="15" customHeight="1">
      <c r="A24" s="49" t="s">
        <v>91</v>
      </c>
      <c r="B24" s="52" t="s">
        <v>120</v>
      </c>
      <c r="C24" s="87" t="n">
        <v>11.8663225859036</v>
      </c>
      <c r="D24" s="88" t="n">
        <v>14.3606672405879</v>
      </c>
      <c r="E24" s="88" t="n">
        <v>38.2254566164188</v>
      </c>
      <c r="F24" s="88" t="n">
        <v>13.9041317558341</v>
      </c>
      <c r="G24" s="88" t="n">
        <v>194.332823778184</v>
      </c>
      <c r="H24" s="88" t="n">
        <v>0.423103074529963</v>
      </c>
      <c r="I24" s="88" t="n">
        <v>26.9065283280938</v>
      </c>
      <c r="J24" s="88" t="n">
        <v>16.7232385925605</v>
      </c>
      <c r="K24" s="88" t="n">
        <v>86.2242571645865</v>
      </c>
      <c r="L24" s="88" t="n">
        <v>6.04468528894583</v>
      </c>
      <c r="M24" s="88" t="n">
        <v>26.4242019862344</v>
      </c>
      <c r="N24" s="88" t="n">
        <v>46.491107267471</v>
      </c>
      <c r="O24" s="88" t="n">
        <v>3.49550250151986</v>
      </c>
      <c r="P24" s="88" t="n">
        <v>0.747275960861135</v>
      </c>
      <c r="Q24" s="88" t="n">
        <v>28.7265238941585</v>
      </c>
      <c r="R24" s="88" t="n">
        <v>8.6616870510441</v>
      </c>
      <c r="S24" s="88" t="n">
        <v>30.0820336296685</v>
      </c>
      <c r="T24" s="88" t="n">
        <v>22.2892731352625</v>
      </c>
      <c r="U24" s="88" t="n">
        <v>828.037533094089</v>
      </c>
      <c r="V24" s="88" t="n">
        <v>88.3566952872567</v>
      </c>
      <c r="W24" s="88" t="n">
        <v>54.6246641323422</v>
      </c>
      <c r="X24" s="88" t="n">
        <v>3.20600637353638</v>
      </c>
      <c r="Y24" s="88" t="n">
        <v>24.2250794877132</v>
      </c>
      <c r="Z24" s="88" t="n">
        <v>444.878905304631</v>
      </c>
      <c r="AA24" s="88" t="n">
        <v>96.6535488254311</v>
      </c>
      <c r="AB24" s="88" t="n">
        <v>534.65815539091</v>
      </c>
      <c r="AC24" s="88" t="n">
        <v>289.045379967866</v>
      </c>
      <c r="AD24" s="88" t="n">
        <v>58.9915232870914</v>
      </c>
      <c r="AE24" s="88" t="n">
        <v>13.5911794919878</v>
      </c>
      <c r="AF24" s="88" t="n">
        <v>217.003408346432</v>
      </c>
      <c r="AG24" s="88" t="n">
        <v>145.662060425306</v>
      </c>
      <c r="AH24" s="88" t="n">
        <v>459.124729444656</v>
      </c>
      <c r="AI24" s="88" t="n">
        <v>9.10999518793103</v>
      </c>
      <c r="AJ24" s="88" t="n">
        <v>6.50289313509528</v>
      </c>
      <c r="AK24" s="88" t="n">
        <v>1.9690165362592</v>
      </c>
      <c r="AL24" s="88" t="n">
        <v>2.9706892686069</v>
      </c>
      <c r="AM24" s="88" t="n">
        <v>53.7496994647258</v>
      </c>
      <c r="AN24" s="88" t="n">
        <v>5.36215615107389</v>
      </c>
      <c r="AO24" s="88" t="n">
        <v>16.4934350960018</v>
      </c>
      <c r="AP24" s="88" t="n">
        <v>0.666868933062906</v>
      </c>
      <c r="AQ24" s="88" t="n">
        <v>29.3019606487347</v>
      </c>
      <c r="AR24" s="88" t="n">
        <v>20.5022809955897</v>
      </c>
      <c r="AS24" s="79" t="n">
        <v>3980.61668412819</v>
      </c>
      <c r="AT24" s="80" t="n">
        <v>0</v>
      </c>
      <c r="AU24" s="81" t="n">
        <v>0</v>
      </c>
      <c r="AV24" s="81" t="n">
        <v>0</v>
      </c>
      <c r="AW24" s="81" t="n">
        <v>346.899629088746</v>
      </c>
      <c r="AX24" s="81" t="n">
        <v>56.6026949504889</v>
      </c>
      <c r="AY24" s="82" t="n">
        <v>-72.9763667884438</v>
      </c>
      <c r="AZ24" s="79" t="n">
        <v>330.525957250791</v>
      </c>
      <c r="BA24" s="83" t="n">
        <v>4311.14264137898</v>
      </c>
    </row>
    <row r="25" ht="15" customHeight="1">
      <c r="A25" s="49" t="s">
        <v>92</v>
      </c>
      <c r="B25" s="52" t="s">
        <v>121</v>
      </c>
      <c r="C25" s="87" t="n">
        <v>181.505078862185</v>
      </c>
      <c r="D25" s="88" t="n">
        <v>2.70558634197334</v>
      </c>
      <c r="E25" s="88" t="n">
        <v>0.710999056334735</v>
      </c>
      <c r="F25" s="88" t="n">
        <v>4.97194231392676</v>
      </c>
      <c r="G25" s="88" t="n">
        <v>152.728767846823</v>
      </c>
      <c r="H25" s="88" t="n">
        <v>0.0353959417355894</v>
      </c>
      <c r="I25" s="88" t="n">
        <v>2.03086463130842</v>
      </c>
      <c r="J25" s="88" t="n">
        <v>1.80981658075992</v>
      </c>
      <c r="K25" s="88" t="n">
        <v>1.20584483827764</v>
      </c>
      <c r="L25" s="88" t="n">
        <v>1.12595076735231</v>
      </c>
      <c r="M25" s="88" t="n">
        <v>8.87832839604927</v>
      </c>
      <c r="N25" s="88" t="n">
        <v>1.84699830253574</v>
      </c>
      <c r="O25" s="88" t="n">
        <v>0.441011010780715</v>
      </c>
      <c r="P25" s="88" t="n">
        <v>0.177569303081452</v>
      </c>
      <c r="Q25" s="88" t="n">
        <v>24.617269192007</v>
      </c>
      <c r="R25" s="88" t="n">
        <v>2.67300990809168</v>
      </c>
      <c r="S25" s="88" t="n">
        <v>15.6511955851687</v>
      </c>
      <c r="T25" s="88" t="n">
        <v>14.6035295219777</v>
      </c>
      <c r="U25" s="88" t="n">
        <v>23.9140281909434</v>
      </c>
      <c r="V25" s="88" t="n">
        <v>185.336430817579</v>
      </c>
      <c r="W25" s="88" t="n">
        <v>20.4384481846914</v>
      </c>
      <c r="X25" s="88" t="n">
        <v>0.775639894346331</v>
      </c>
      <c r="Y25" s="88" t="n">
        <v>6.83917470605838</v>
      </c>
      <c r="Z25" s="88" t="n">
        <v>47.8434658817414</v>
      </c>
      <c r="AA25" s="88" t="n">
        <v>16.8872966541856</v>
      </c>
      <c r="AB25" s="88" t="n">
        <v>79.0495377635819</v>
      </c>
      <c r="AC25" s="88" t="n">
        <v>6.17453063463983</v>
      </c>
      <c r="AD25" s="88" t="n">
        <v>6.12001471016967</v>
      </c>
      <c r="AE25" s="88" t="n">
        <v>5.8010393339085</v>
      </c>
      <c r="AF25" s="88" t="n">
        <v>652.598502208478</v>
      </c>
      <c r="AG25" s="88" t="n">
        <v>11.0730443156921</v>
      </c>
      <c r="AH25" s="88" t="n">
        <v>1.68412046697612</v>
      </c>
      <c r="AI25" s="88" t="n">
        <v>18.9471996031811</v>
      </c>
      <c r="AJ25" s="88" t="n">
        <v>1.40325318489297</v>
      </c>
      <c r="AK25" s="88" t="n">
        <v>0.1887379824571</v>
      </c>
      <c r="AL25" s="88" t="n">
        <v>17.795733870131</v>
      </c>
      <c r="AM25" s="88" t="n">
        <v>9.04206583473218</v>
      </c>
      <c r="AN25" s="88" t="n">
        <v>9.85216932225261</v>
      </c>
      <c r="AO25" s="88" t="n">
        <v>6.01903187748086</v>
      </c>
      <c r="AP25" s="88" t="n">
        <v>0.273816844891085</v>
      </c>
      <c r="AQ25" s="88" t="n">
        <v>4.94266779935118</v>
      </c>
      <c r="AR25" s="88" t="n">
        <v>3.67488540025418</v>
      </c>
      <c r="AS25" s="79" t="n">
        <v>1554.39399388298</v>
      </c>
      <c r="AT25" s="80" t="n">
        <v>0</v>
      </c>
      <c r="AU25" s="81" t="n">
        <v>0</v>
      </c>
      <c r="AV25" s="81" t="n">
        <v>0</v>
      </c>
      <c r="AW25" s="81" t="n">
        <v>130.454509210066</v>
      </c>
      <c r="AX25" s="81" t="n">
        <v>7.44789045483494</v>
      </c>
      <c r="AY25" s="82" t="n">
        <v>-102.167631408385</v>
      </c>
      <c r="AZ25" s="79" t="n">
        <v>35.7347682565161</v>
      </c>
      <c r="BA25" s="83" t="n">
        <v>1590.1287621395</v>
      </c>
    </row>
    <row r="26" ht="15" customHeight="1">
      <c r="A26" s="49" t="s">
        <v>93</v>
      </c>
      <c r="B26" s="55" t="s">
        <v>122</v>
      </c>
      <c r="C26" s="87" t="n">
        <v>8.51887287230163</v>
      </c>
      <c r="D26" s="88" t="n">
        <v>49.3763256474463</v>
      </c>
      <c r="E26" s="88" t="n">
        <v>2.48935862925953</v>
      </c>
      <c r="F26" s="88" t="n">
        <v>10.5686571463828</v>
      </c>
      <c r="G26" s="88" t="n">
        <v>15.6560143297639</v>
      </c>
      <c r="H26" s="88" t="n">
        <v>0.113062982232081</v>
      </c>
      <c r="I26" s="88" t="n">
        <v>0.547258396140462</v>
      </c>
      <c r="J26" s="88" t="n">
        <v>0.339584046034327</v>
      </c>
      <c r="K26" s="88" t="n">
        <v>0.435223306286683</v>
      </c>
      <c r="L26" s="88" t="n">
        <v>2.12358883086211</v>
      </c>
      <c r="M26" s="88" t="n">
        <v>4.77986522958973</v>
      </c>
      <c r="N26" s="88" t="n">
        <v>0.829420057708439</v>
      </c>
      <c r="O26" s="88" t="n">
        <v>0.766136625053222</v>
      </c>
      <c r="P26" s="88" t="n">
        <v>0.322226607759761</v>
      </c>
      <c r="Q26" s="88" t="n">
        <v>2.21008303485984</v>
      </c>
      <c r="R26" s="88" t="n">
        <v>1.33293304265743</v>
      </c>
      <c r="S26" s="88" t="n">
        <v>1.79956637318514</v>
      </c>
      <c r="T26" s="88" t="n">
        <v>5.05659095297077</v>
      </c>
      <c r="U26" s="88" t="n">
        <v>20.2788992104773</v>
      </c>
      <c r="V26" s="88" t="n">
        <v>10.515571452238</v>
      </c>
      <c r="W26" s="88" t="n">
        <v>339.808464254239</v>
      </c>
      <c r="X26" s="88" t="n">
        <v>47.1041226418894</v>
      </c>
      <c r="Y26" s="88" t="n">
        <v>405.571671492358</v>
      </c>
      <c r="Z26" s="88" t="n">
        <v>254.103258896002</v>
      </c>
      <c r="AA26" s="88" t="n">
        <v>74.9745540449834</v>
      </c>
      <c r="AB26" s="88" t="n">
        <v>120.745063328617</v>
      </c>
      <c r="AC26" s="88" t="n">
        <v>182.453499789358</v>
      </c>
      <c r="AD26" s="88" t="n">
        <v>18.6870333958474</v>
      </c>
      <c r="AE26" s="88" t="n">
        <v>8.9023546323504</v>
      </c>
      <c r="AF26" s="88" t="n">
        <v>318.536259814011</v>
      </c>
      <c r="AG26" s="88" t="n">
        <v>22.9193525821685</v>
      </c>
      <c r="AH26" s="88" t="n">
        <v>4.95998647821672</v>
      </c>
      <c r="AI26" s="88" t="n">
        <v>8.18129560610745</v>
      </c>
      <c r="AJ26" s="88" t="n">
        <v>3.76490284972022</v>
      </c>
      <c r="AK26" s="88" t="n">
        <v>0.74704301748609</v>
      </c>
      <c r="AL26" s="88" t="n">
        <v>1.48790255986718</v>
      </c>
      <c r="AM26" s="88" t="n">
        <v>11.3311000803468</v>
      </c>
      <c r="AN26" s="88" t="n">
        <v>2.11042622327023</v>
      </c>
      <c r="AO26" s="88" t="n">
        <v>1.18785507194648</v>
      </c>
      <c r="AP26" s="88" t="n">
        <v>0.520102636736623</v>
      </c>
      <c r="AQ26" s="88" t="n">
        <v>1.14452504530062</v>
      </c>
      <c r="AR26" s="88" t="n">
        <v>0.587581279269055</v>
      </c>
      <c r="AS26" s="79" t="n">
        <v>1967.8875944933</v>
      </c>
      <c r="AT26" s="80" t="n">
        <v>0</v>
      </c>
      <c r="AU26" s="81" t="n">
        <v>0</v>
      </c>
      <c r="AV26" s="81" t="n">
        <v>0</v>
      </c>
      <c r="AW26" s="81" t="n">
        <v>4.96366182311562</v>
      </c>
      <c r="AX26" s="81" t="n">
        <v>25.5350762855002</v>
      </c>
      <c r="AY26" s="82" t="n">
        <v>63.8327404131333</v>
      </c>
      <c r="AZ26" s="79" t="n">
        <v>94.3314785217491</v>
      </c>
      <c r="BA26" s="83" t="n">
        <v>2062.21907301505</v>
      </c>
    </row>
    <row r="27" ht="15" customHeight="1">
      <c r="A27" s="49" t="s">
        <v>94</v>
      </c>
      <c r="B27" s="52" t="s">
        <v>123</v>
      </c>
      <c r="C27" s="87" t="n">
        <v>24.7305752242556</v>
      </c>
      <c r="D27" s="88" t="n">
        <v>5.6308660845958</v>
      </c>
      <c r="E27" s="88" t="n">
        <v>1.83196828076121</v>
      </c>
      <c r="F27" s="88" t="n">
        <v>2.59088616636243</v>
      </c>
      <c r="G27" s="88" t="n">
        <v>36.9267042211536</v>
      </c>
      <c r="H27" s="88" t="n">
        <v>0.0372365166613719</v>
      </c>
      <c r="I27" s="88" t="n">
        <v>1.11314236533109</v>
      </c>
      <c r="J27" s="88" t="n">
        <v>0.239293310457458</v>
      </c>
      <c r="K27" s="88" t="n">
        <v>1.0833137463772</v>
      </c>
      <c r="L27" s="88" t="n">
        <v>0.759611125227111</v>
      </c>
      <c r="M27" s="88" t="n">
        <v>17.4398708311922</v>
      </c>
      <c r="N27" s="88" t="n">
        <v>14.5767209626629</v>
      </c>
      <c r="O27" s="88" t="n">
        <v>0.269904723188397</v>
      </c>
      <c r="P27" s="88" t="n">
        <v>0.184699173739115</v>
      </c>
      <c r="Q27" s="88" t="n">
        <v>122.044345525437</v>
      </c>
      <c r="R27" s="88" t="n">
        <v>1.4335229173481</v>
      </c>
      <c r="S27" s="88" t="n">
        <v>3.64132624538634</v>
      </c>
      <c r="T27" s="88" t="n">
        <v>33.2338288463024</v>
      </c>
      <c r="U27" s="88" t="n">
        <v>5.80216272045084</v>
      </c>
      <c r="V27" s="88" t="n">
        <v>16.1853902671197</v>
      </c>
      <c r="W27" s="88" t="n">
        <v>167.379667094459</v>
      </c>
      <c r="X27" s="88" t="n">
        <v>700.422080330148</v>
      </c>
      <c r="Y27" s="88" t="n">
        <v>214.509894075726</v>
      </c>
      <c r="Z27" s="88" t="n">
        <v>557.580891388013</v>
      </c>
      <c r="AA27" s="88" t="n">
        <v>758.15508873634</v>
      </c>
      <c r="AB27" s="88" t="n">
        <v>24.6529188291615</v>
      </c>
      <c r="AC27" s="88" t="n">
        <v>267.155301507916</v>
      </c>
      <c r="AD27" s="88" t="n">
        <v>39.5600063790851</v>
      </c>
      <c r="AE27" s="88" t="n">
        <v>16.6151391471065</v>
      </c>
      <c r="AF27" s="88" t="n">
        <v>457.003742569062</v>
      </c>
      <c r="AG27" s="88" t="n">
        <v>9.91751787498634</v>
      </c>
      <c r="AH27" s="88" t="n">
        <v>3.03453037823649</v>
      </c>
      <c r="AI27" s="88" t="n">
        <v>3.34243926627733</v>
      </c>
      <c r="AJ27" s="88" t="n">
        <v>1.72621774383143</v>
      </c>
      <c r="AK27" s="88" t="n">
        <v>0.229233858615745</v>
      </c>
      <c r="AL27" s="88" t="n">
        <v>9.59606079785251</v>
      </c>
      <c r="AM27" s="88" t="n">
        <v>6.6053341019609</v>
      </c>
      <c r="AN27" s="88" t="n">
        <v>0.988621402093217</v>
      </c>
      <c r="AO27" s="88" t="n">
        <v>0.183330898508054</v>
      </c>
      <c r="AP27" s="88" t="n">
        <v>0.368780971910233</v>
      </c>
      <c r="AQ27" s="88" t="n">
        <v>0.42094096431707</v>
      </c>
      <c r="AR27" s="88" t="n">
        <v>0.55807228481253</v>
      </c>
      <c r="AS27" s="79" t="n">
        <v>3529.76117985443</v>
      </c>
      <c r="AT27" s="80" t="n">
        <v>0</v>
      </c>
      <c r="AU27" s="81" t="n">
        <v>0</v>
      </c>
      <c r="AV27" s="81" t="n">
        <v>0</v>
      </c>
      <c r="AW27" s="81" t="n">
        <v>2.95335036218007</v>
      </c>
      <c r="AX27" s="81" t="n">
        <v>24.3185054964007</v>
      </c>
      <c r="AY27" s="82" t="n">
        <v>-13.360279854917</v>
      </c>
      <c r="AZ27" s="79" t="n">
        <v>13.9115760036637</v>
      </c>
      <c r="BA27" s="83" t="n">
        <v>3543.67275585809</v>
      </c>
    </row>
    <row r="28" ht="15" customHeight="1">
      <c r="A28" s="49" t="s">
        <v>95</v>
      </c>
      <c r="B28" s="52" t="s">
        <v>124</v>
      </c>
      <c r="C28" s="87" t="n">
        <v>28.961228212188</v>
      </c>
      <c r="D28" s="88" t="n">
        <v>35.3028960182137</v>
      </c>
      <c r="E28" s="88" t="n">
        <v>21.0432575761557</v>
      </c>
      <c r="F28" s="88" t="n">
        <v>12.0118232679248</v>
      </c>
      <c r="G28" s="88" t="n">
        <v>168.544560237202</v>
      </c>
      <c r="H28" s="88" t="n">
        <v>1.4734637662832</v>
      </c>
      <c r="I28" s="88" t="n">
        <v>4.63406741344158</v>
      </c>
      <c r="J28" s="88" t="n">
        <v>6.47592221667764</v>
      </c>
      <c r="K28" s="88" t="n">
        <v>4.41513363464414</v>
      </c>
      <c r="L28" s="88" t="n">
        <v>50.9103988872865</v>
      </c>
      <c r="M28" s="88" t="n">
        <v>7.77706872231673</v>
      </c>
      <c r="N28" s="88" t="n">
        <v>4.14242982688968</v>
      </c>
      <c r="O28" s="88" t="n">
        <v>6.81983314886796</v>
      </c>
      <c r="P28" s="88" t="n">
        <v>2.62116627458737</v>
      </c>
      <c r="Q28" s="88" t="n">
        <v>20.3970248777042</v>
      </c>
      <c r="R28" s="88" t="n">
        <v>4.13248727334083</v>
      </c>
      <c r="S28" s="88" t="n">
        <v>20.1207692959063</v>
      </c>
      <c r="T28" s="88" t="n">
        <v>17.590075619557</v>
      </c>
      <c r="U28" s="88" t="n">
        <v>11.27211138665</v>
      </c>
      <c r="V28" s="88" t="n">
        <v>16.1647820413249</v>
      </c>
      <c r="W28" s="88" t="n">
        <v>52.9859370908679</v>
      </c>
      <c r="X28" s="88" t="n">
        <v>27.9810785668239</v>
      </c>
      <c r="Y28" s="88" t="n">
        <v>265.769906209763</v>
      </c>
      <c r="Z28" s="88" t="n">
        <v>438.734231574738</v>
      </c>
      <c r="AA28" s="88" t="n">
        <v>69.4610438151128</v>
      </c>
      <c r="AB28" s="88" t="n">
        <v>130.837056548928</v>
      </c>
      <c r="AC28" s="88" t="n">
        <v>70.2150043839317</v>
      </c>
      <c r="AD28" s="88" t="n">
        <v>54.741417669544</v>
      </c>
      <c r="AE28" s="88" t="n">
        <v>86.9461146584247</v>
      </c>
      <c r="AF28" s="88" t="n">
        <v>413.898245168794</v>
      </c>
      <c r="AG28" s="88" t="n">
        <v>57.9730522504331</v>
      </c>
      <c r="AH28" s="88" t="n">
        <v>17.3467530792413</v>
      </c>
      <c r="AI28" s="88" t="n">
        <v>254.720449804642</v>
      </c>
      <c r="AJ28" s="88" t="n">
        <v>4.91108146769922</v>
      </c>
      <c r="AK28" s="88" t="n">
        <v>0.449845387202919</v>
      </c>
      <c r="AL28" s="88" t="n">
        <v>12.3287582096552</v>
      </c>
      <c r="AM28" s="88" t="n">
        <v>16.9136531576355</v>
      </c>
      <c r="AN28" s="88" t="n">
        <v>6.46107592077431</v>
      </c>
      <c r="AO28" s="88" t="n">
        <v>1.61351544072815</v>
      </c>
      <c r="AP28" s="88" t="n">
        <v>0.477600081285323</v>
      </c>
      <c r="AQ28" s="88" t="n">
        <v>2.45320737108031</v>
      </c>
      <c r="AR28" s="88" t="n">
        <v>4.12122112695127</v>
      </c>
      <c r="AS28" s="79" t="n">
        <v>2436.15074868142</v>
      </c>
      <c r="AT28" s="80" t="n">
        <v>0</v>
      </c>
      <c r="AU28" s="81" t="n">
        <v>0</v>
      </c>
      <c r="AV28" s="81" t="n">
        <v>0</v>
      </c>
      <c r="AW28" s="81" t="n">
        <v>183.320936247187</v>
      </c>
      <c r="AX28" s="81" t="n">
        <v>340.505030515884</v>
      </c>
      <c r="AY28" s="82" t="n">
        <v>-26.7247160618199</v>
      </c>
      <c r="AZ28" s="79" t="n">
        <v>497.101250701251</v>
      </c>
      <c r="BA28" s="83" t="n">
        <v>2933.25199938267</v>
      </c>
    </row>
    <row r="29" ht="15" customHeight="1">
      <c r="A29" s="49" t="s">
        <v>96</v>
      </c>
      <c r="B29" s="52" t="s">
        <v>125</v>
      </c>
      <c r="C29" s="87" t="n">
        <v>28.9696211115117</v>
      </c>
      <c r="D29" s="88" t="n">
        <v>687.985658714598</v>
      </c>
      <c r="E29" s="88" t="n">
        <v>585.202337354587</v>
      </c>
      <c r="F29" s="88" t="n">
        <v>285.784553632743</v>
      </c>
      <c r="G29" s="88" t="n">
        <v>208.093502306508</v>
      </c>
      <c r="H29" s="88" t="n">
        <v>1.41582445827846</v>
      </c>
      <c r="I29" s="88" t="n">
        <v>29.6496998905899</v>
      </c>
      <c r="J29" s="88" t="n">
        <v>202.46139765647</v>
      </c>
      <c r="K29" s="88" t="n">
        <v>61.9597879102933</v>
      </c>
      <c r="L29" s="88" t="n">
        <v>68.691815830825</v>
      </c>
      <c r="M29" s="88" t="n">
        <v>168.320405570391</v>
      </c>
      <c r="N29" s="88" t="n">
        <v>345.005470097888</v>
      </c>
      <c r="O29" s="88" t="n">
        <v>15.9751470047382</v>
      </c>
      <c r="P29" s="88" t="n">
        <v>28.4827686057915</v>
      </c>
      <c r="Q29" s="88" t="n">
        <v>76.1427451253707</v>
      </c>
      <c r="R29" s="88" t="n">
        <v>39.8982805948994</v>
      </c>
      <c r="S29" s="88" t="n">
        <v>9.23817418359372</v>
      </c>
      <c r="T29" s="88" t="n">
        <v>50.734017355609</v>
      </c>
      <c r="U29" s="88" t="n">
        <v>76.3614517600673</v>
      </c>
      <c r="V29" s="88" t="n">
        <v>178.824369263179</v>
      </c>
      <c r="W29" s="88" t="n">
        <v>857.162645253081</v>
      </c>
      <c r="X29" s="88" t="n">
        <v>163.362921854167</v>
      </c>
      <c r="Y29" s="88" t="n">
        <v>79.1565534359243</v>
      </c>
      <c r="Z29" s="88" t="n">
        <v>19013.5611723299</v>
      </c>
      <c r="AA29" s="88" t="n">
        <v>425.840166042247</v>
      </c>
      <c r="AB29" s="88" t="n">
        <v>420.995789965609</v>
      </c>
      <c r="AC29" s="88" t="n">
        <v>194.729709585108</v>
      </c>
      <c r="AD29" s="88" t="n">
        <v>197.986202237682</v>
      </c>
      <c r="AE29" s="88" t="n">
        <v>199.632359837454</v>
      </c>
      <c r="AF29" s="88" t="n">
        <v>820.786578731647</v>
      </c>
      <c r="AG29" s="88" t="n">
        <v>455.088075951888</v>
      </c>
      <c r="AH29" s="88" t="n">
        <v>427.275114097369</v>
      </c>
      <c r="AI29" s="88" t="n">
        <v>17.5167865389684</v>
      </c>
      <c r="AJ29" s="88" t="n">
        <v>838.581050621367</v>
      </c>
      <c r="AK29" s="88" t="n">
        <v>110.041189433163</v>
      </c>
      <c r="AL29" s="88" t="n">
        <v>17.1398960574552</v>
      </c>
      <c r="AM29" s="88" t="n">
        <v>1455.14640205698</v>
      </c>
      <c r="AN29" s="88" t="n">
        <v>254.368058595649</v>
      </c>
      <c r="AO29" s="88" t="n">
        <v>477.678709607009</v>
      </c>
      <c r="AP29" s="88" t="n">
        <v>43.6625549012374</v>
      </c>
      <c r="AQ29" s="88" t="n">
        <v>309.984893826541</v>
      </c>
      <c r="AR29" s="88" t="n">
        <v>479.148057424326</v>
      </c>
      <c r="AS29" s="79" t="n">
        <v>30408.0419168127</v>
      </c>
      <c r="AT29" s="80" t="n">
        <v>0</v>
      </c>
      <c r="AU29" s="81" t="n">
        <v>0</v>
      </c>
      <c r="AV29" s="81" t="n">
        <v>0</v>
      </c>
      <c r="AW29" s="81" t="n">
        <v>3195.1459090421</v>
      </c>
      <c r="AX29" s="81" t="n">
        <v>13045.9419053328</v>
      </c>
      <c r="AY29" s="82" t="n">
        <v>-4482.92738296273</v>
      </c>
      <c r="AZ29" s="79" t="n">
        <v>11758.1604314121</v>
      </c>
      <c r="BA29" s="83" t="n">
        <v>42166.2023482249</v>
      </c>
    </row>
    <row r="30" ht="15" customHeight="1">
      <c r="A30" s="49" t="s">
        <v>97</v>
      </c>
      <c r="B30" s="52" t="s">
        <v>126</v>
      </c>
      <c r="C30" s="87" t="n">
        <v>16.8607261921348</v>
      </c>
      <c r="D30" s="88" t="n">
        <v>29.3716600320398</v>
      </c>
      <c r="E30" s="88" t="n">
        <v>8.73058363970046</v>
      </c>
      <c r="F30" s="88" t="n">
        <v>10.0543767834559</v>
      </c>
      <c r="G30" s="88" t="n">
        <v>36.7699132638304</v>
      </c>
      <c r="H30" s="88" t="n">
        <v>0.858179967526194</v>
      </c>
      <c r="I30" s="88" t="n">
        <v>11.1533939580049</v>
      </c>
      <c r="J30" s="88" t="n">
        <v>2.75299800468555</v>
      </c>
      <c r="K30" s="88" t="n">
        <v>3.25188218792738</v>
      </c>
      <c r="L30" s="88" t="n">
        <v>6.49467388047871</v>
      </c>
      <c r="M30" s="88" t="n">
        <v>12.0504271023492</v>
      </c>
      <c r="N30" s="88" t="n">
        <v>4.56913659577172</v>
      </c>
      <c r="O30" s="88" t="n">
        <v>0.957253698864593</v>
      </c>
      <c r="P30" s="88" t="n">
        <v>1.34824605615744</v>
      </c>
      <c r="Q30" s="88" t="n">
        <v>25.0569690331823</v>
      </c>
      <c r="R30" s="88" t="n">
        <v>2.02291062496606</v>
      </c>
      <c r="S30" s="88" t="n">
        <v>1.82595432990217</v>
      </c>
      <c r="T30" s="88" t="n">
        <v>4.97202477834231</v>
      </c>
      <c r="U30" s="88" t="n">
        <v>16.1260362088395</v>
      </c>
      <c r="V30" s="88" t="n">
        <v>26.9139013146577</v>
      </c>
      <c r="W30" s="88" t="n">
        <v>16.3219080506359</v>
      </c>
      <c r="X30" s="88" t="n">
        <v>26.847864601361</v>
      </c>
      <c r="Y30" s="88" t="n">
        <v>11.3426487724523</v>
      </c>
      <c r="Z30" s="88" t="n">
        <v>1288.85109288985</v>
      </c>
      <c r="AA30" s="88" t="n">
        <v>1105.45266715563</v>
      </c>
      <c r="AB30" s="88" t="n">
        <v>162.951948742574</v>
      </c>
      <c r="AC30" s="88" t="n">
        <v>162.428644678577</v>
      </c>
      <c r="AD30" s="88" t="n">
        <v>47.2311973861365</v>
      </c>
      <c r="AE30" s="88" t="n">
        <v>654.513713715209</v>
      </c>
      <c r="AF30" s="88" t="n">
        <v>1166.33928148637</v>
      </c>
      <c r="AG30" s="88" t="n">
        <v>154.185854636029</v>
      </c>
      <c r="AH30" s="88" t="n">
        <v>187.682315563489</v>
      </c>
      <c r="AI30" s="88" t="n">
        <v>10.2610372779087</v>
      </c>
      <c r="AJ30" s="88" t="n">
        <v>139.320345093175</v>
      </c>
      <c r="AK30" s="88" t="n">
        <v>5.369859612301</v>
      </c>
      <c r="AL30" s="88" t="n">
        <v>46.4859310041013</v>
      </c>
      <c r="AM30" s="88" t="n">
        <v>288.60278983116</v>
      </c>
      <c r="AN30" s="88" t="n">
        <v>10.3526539093143</v>
      </c>
      <c r="AO30" s="88" t="n">
        <v>6.84866414275666</v>
      </c>
      <c r="AP30" s="88" t="n">
        <v>0.386221813163699</v>
      </c>
      <c r="AQ30" s="88" t="n">
        <v>3.16111153544162</v>
      </c>
      <c r="AR30" s="88" t="n">
        <v>5.42760875468764</v>
      </c>
      <c r="AS30" s="79" t="n">
        <v>5722.50660830514</v>
      </c>
      <c r="AT30" s="80" t="n">
        <v>0</v>
      </c>
      <c r="AU30" s="81" t="n">
        <v>0</v>
      </c>
      <c r="AV30" s="81" t="n">
        <v>0</v>
      </c>
      <c r="AW30" s="81" t="n">
        <v>1269.98137252746</v>
      </c>
      <c r="AX30" s="81" t="n">
        <v>1584.55086292253</v>
      </c>
      <c r="AY30" s="82" t="n">
        <v>-90.8826097866589</v>
      </c>
      <c r="AZ30" s="79" t="n">
        <v>2763.64962566333</v>
      </c>
      <c r="BA30" s="83" t="n">
        <v>8486.15623396846</v>
      </c>
    </row>
    <row r="31" ht="15" customHeight="1">
      <c r="A31" s="49" t="s">
        <v>98</v>
      </c>
      <c r="B31" s="52" t="s">
        <v>127</v>
      </c>
      <c r="C31" s="87" t="n">
        <v>0.838754016977719</v>
      </c>
      <c r="D31" s="88" t="n">
        <v>9.72068232999108</v>
      </c>
      <c r="E31" s="88" t="n">
        <v>3.49621485455453</v>
      </c>
      <c r="F31" s="88" t="n">
        <v>1.65493587650477</v>
      </c>
      <c r="G31" s="88" t="n">
        <v>5.42709332093203</v>
      </c>
      <c r="H31" s="88" t="n">
        <v>0.161622336337441</v>
      </c>
      <c r="I31" s="88" t="n">
        <v>0.472892575001355</v>
      </c>
      <c r="J31" s="88" t="n">
        <v>0.415013254897525</v>
      </c>
      <c r="K31" s="88" t="n">
        <v>0.374824270796346</v>
      </c>
      <c r="L31" s="88" t="n">
        <v>0.552916546225078</v>
      </c>
      <c r="M31" s="88" t="n">
        <v>1.54704234849674</v>
      </c>
      <c r="N31" s="88" t="n">
        <v>0.663807131704861</v>
      </c>
      <c r="O31" s="88" t="n">
        <v>0.434368900829905</v>
      </c>
      <c r="P31" s="88" t="n">
        <v>0.245487277994654</v>
      </c>
      <c r="Q31" s="88" t="n">
        <v>1.31330929118331</v>
      </c>
      <c r="R31" s="88" t="n">
        <v>0.543463014002927</v>
      </c>
      <c r="S31" s="88" t="n">
        <v>0.23205356600921</v>
      </c>
      <c r="T31" s="88" t="n">
        <v>1.06620917387125</v>
      </c>
      <c r="U31" s="88" t="n">
        <v>1.74748986997999</v>
      </c>
      <c r="V31" s="88" t="n">
        <v>1.6281440462891</v>
      </c>
      <c r="W31" s="88" t="n">
        <v>4.59791426492185</v>
      </c>
      <c r="X31" s="88" t="n">
        <v>1.26612845122402</v>
      </c>
      <c r="Y31" s="88" t="n">
        <v>1.19946281396279</v>
      </c>
      <c r="Z31" s="88" t="n">
        <v>52.432232705626</v>
      </c>
      <c r="AA31" s="88" t="n">
        <v>19.0658340203316</v>
      </c>
      <c r="AB31" s="88" t="n">
        <v>1629.04087764366</v>
      </c>
      <c r="AC31" s="88" t="n">
        <v>445.501941404096</v>
      </c>
      <c r="AD31" s="88" t="n">
        <v>13.9406286267999</v>
      </c>
      <c r="AE31" s="88" t="n">
        <v>13.5222128097215</v>
      </c>
      <c r="AF31" s="88" t="n">
        <v>26.8648571221844</v>
      </c>
      <c r="AG31" s="88" t="n">
        <v>463.196247865153</v>
      </c>
      <c r="AH31" s="88" t="n">
        <v>380.810959212818</v>
      </c>
      <c r="AI31" s="88" t="n">
        <v>0.92934221501039</v>
      </c>
      <c r="AJ31" s="88" t="n">
        <v>9.06722378897433</v>
      </c>
      <c r="AK31" s="88" t="n">
        <v>1.59829243878089</v>
      </c>
      <c r="AL31" s="88" t="n">
        <v>1.04115466769492</v>
      </c>
      <c r="AM31" s="88" t="n">
        <v>24.6113998061074</v>
      </c>
      <c r="AN31" s="88" t="n">
        <v>38.5301701757668</v>
      </c>
      <c r="AO31" s="88" t="n">
        <v>8.47231266897612</v>
      </c>
      <c r="AP31" s="88" t="n">
        <v>0.506167544427106</v>
      </c>
      <c r="AQ31" s="88" t="n">
        <v>4.92186034518917</v>
      </c>
      <c r="AR31" s="88" t="n">
        <v>0.644856929083436</v>
      </c>
      <c r="AS31" s="79" t="n">
        <v>3174.29840152309</v>
      </c>
      <c r="AT31" s="80" t="n">
        <v>0</v>
      </c>
      <c r="AU31" s="81" t="n">
        <v>0</v>
      </c>
      <c r="AV31" s="81" t="n">
        <v>0</v>
      </c>
      <c r="AW31" s="81" t="n">
        <v>2328.7970832161</v>
      </c>
      <c r="AX31" s="81" t="n">
        <v>736.812380142615</v>
      </c>
      <c r="AY31" s="82" t="n">
        <v>-79.5592653964608</v>
      </c>
      <c r="AZ31" s="79" t="n">
        <v>2986.05019796225</v>
      </c>
      <c r="BA31" s="83" t="n">
        <v>6160.34859948534</v>
      </c>
    </row>
    <row r="32" ht="15" customHeight="1">
      <c r="A32" s="49" t="s">
        <v>99</v>
      </c>
      <c r="B32" s="52" t="s">
        <v>5</v>
      </c>
      <c r="C32" s="87" t="n">
        <v>0.995284010094759</v>
      </c>
      <c r="D32" s="88" t="n">
        <v>12.2394687140119</v>
      </c>
      <c r="E32" s="88" t="n">
        <v>9.36517114868169</v>
      </c>
      <c r="F32" s="88" t="n">
        <v>4.31781841935658</v>
      </c>
      <c r="G32" s="88" t="n">
        <v>8.58014258181288</v>
      </c>
      <c r="H32" s="88" t="n">
        <v>0.0817315960119168</v>
      </c>
      <c r="I32" s="88" t="n">
        <v>0.654101980855407</v>
      </c>
      <c r="J32" s="88" t="n">
        <v>1.62974703059655</v>
      </c>
      <c r="K32" s="88" t="n">
        <v>1.93251010660062</v>
      </c>
      <c r="L32" s="88" t="n">
        <v>1.43746961159956</v>
      </c>
      <c r="M32" s="88" t="n">
        <v>2.81691112480419</v>
      </c>
      <c r="N32" s="88" t="n">
        <v>3.18124313229992</v>
      </c>
      <c r="O32" s="88" t="n">
        <v>0.418754953419617</v>
      </c>
      <c r="P32" s="88" t="n">
        <v>0.460232369217163</v>
      </c>
      <c r="Q32" s="88" t="n">
        <v>1.65663447878173</v>
      </c>
      <c r="R32" s="88" t="n">
        <v>0.702276220634353</v>
      </c>
      <c r="S32" s="88" t="n">
        <v>0.521686918051022</v>
      </c>
      <c r="T32" s="88" t="n">
        <v>1.53149619065726</v>
      </c>
      <c r="U32" s="88" t="n">
        <v>10.0852327063883</v>
      </c>
      <c r="V32" s="88" t="n">
        <v>3.63152961119858</v>
      </c>
      <c r="W32" s="88" t="n">
        <v>14.0295359952008</v>
      </c>
      <c r="X32" s="88" t="n">
        <v>2.83157965604398</v>
      </c>
      <c r="Y32" s="88" t="n">
        <v>4.72990268178323</v>
      </c>
      <c r="Z32" s="88" t="n">
        <v>161.573396407452</v>
      </c>
      <c r="AA32" s="88" t="n">
        <v>13.4688578294457</v>
      </c>
      <c r="AB32" s="88" t="n">
        <v>2472.92957303726</v>
      </c>
      <c r="AC32" s="88" t="n">
        <v>795.660956952422</v>
      </c>
      <c r="AD32" s="88" t="n">
        <v>15.8157010839989</v>
      </c>
      <c r="AE32" s="88" t="n">
        <v>8.38395869027373</v>
      </c>
      <c r="AF32" s="88" t="n">
        <v>26.5055557942809</v>
      </c>
      <c r="AG32" s="88" t="n">
        <v>786.691754843006</v>
      </c>
      <c r="AH32" s="88" t="n">
        <v>676.400678175543</v>
      </c>
      <c r="AI32" s="88" t="n">
        <v>3.25163507543101</v>
      </c>
      <c r="AJ32" s="88" t="n">
        <v>7.05676614519228</v>
      </c>
      <c r="AK32" s="88" t="n">
        <v>0.89915440431704</v>
      </c>
      <c r="AL32" s="88" t="n">
        <v>1.25723381978714</v>
      </c>
      <c r="AM32" s="88" t="n">
        <v>22.4132649009398</v>
      </c>
      <c r="AN32" s="88" t="n">
        <v>63.1694032162287</v>
      </c>
      <c r="AO32" s="88" t="n">
        <v>15.4019634559972</v>
      </c>
      <c r="AP32" s="88" t="n">
        <v>0.376988560297769</v>
      </c>
      <c r="AQ32" s="88" t="n">
        <v>10.0884828762285</v>
      </c>
      <c r="AR32" s="88" t="n">
        <v>3.08664820474465</v>
      </c>
      <c r="AS32" s="79" t="n">
        <v>5172.26243471094</v>
      </c>
      <c r="AT32" s="80" t="n">
        <v>0</v>
      </c>
      <c r="AU32" s="81" t="n">
        <v>0</v>
      </c>
      <c r="AV32" s="81" t="n">
        <v>0</v>
      </c>
      <c r="AW32" s="81" t="n">
        <v>92.5205996549517</v>
      </c>
      <c r="AX32" s="81" t="n">
        <v>496.247639726876</v>
      </c>
      <c r="AY32" s="82" t="n">
        <v>-97.4568650212938</v>
      </c>
      <c r="AZ32" s="79" t="n">
        <v>491.311374360534</v>
      </c>
      <c r="BA32" s="83" t="n">
        <v>5663.57380907148</v>
      </c>
    </row>
    <row r="33" ht="15" customHeight="1">
      <c r="A33" s="49" t="s">
        <v>100</v>
      </c>
      <c r="B33" s="52" t="s">
        <v>128</v>
      </c>
      <c r="C33" s="87" t="n">
        <v>0.189613666305344</v>
      </c>
      <c r="D33" s="88" t="n">
        <v>3.55978819862553</v>
      </c>
      <c r="E33" s="88" t="n">
        <v>1.63061366546205</v>
      </c>
      <c r="F33" s="88" t="n">
        <v>0.73870680628511</v>
      </c>
      <c r="G33" s="88" t="n">
        <v>1.00843594656743</v>
      </c>
      <c r="H33" s="88" t="n">
        <v>0.0359765434070567</v>
      </c>
      <c r="I33" s="88" t="n">
        <v>0.0938772368487782</v>
      </c>
      <c r="J33" s="88" t="n">
        <v>0.922253236273197</v>
      </c>
      <c r="K33" s="88" t="n">
        <v>0.294625583170036</v>
      </c>
      <c r="L33" s="88" t="n">
        <v>0.185441848871748</v>
      </c>
      <c r="M33" s="88" t="n">
        <v>0.528291384252083</v>
      </c>
      <c r="N33" s="88" t="n">
        <v>0.94735004244767</v>
      </c>
      <c r="O33" s="88" t="n">
        <v>0.125858677807691</v>
      </c>
      <c r="P33" s="88" t="n">
        <v>0.0888274901604647</v>
      </c>
      <c r="Q33" s="88" t="n">
        <v>0.336019738454346</v>
      </c>
      <c r="R33" s="88" t="n">
        <v>0.178054246243802</v>
      </c>
      <c r="S33" s="88" t="n">
        <v>0.0542908987374292</v>
      </c>
      <c r="T33" s="88" t="n">
        <v>0.218145217492138</v>
      </c>
      <c r="U33" s="88" t="n">
        <v>0.292414259980847</v>
      </c>
      <c r="V33" s="88" t="n">
        <v>0.531563202810823</v>
      </c>
      <c r="W33" s="88" t="n">
        <v>2.16171400219232</v>
      </c>
      <c r="X33" s="88" t="n">
        <v>0.442453593372724</v>
      </c>
      <c r="Y33" s="88" t="n">
        <v>0.296943702566012</v>
      </c>
      <c r="Z33" s="88" t="n">
        <v>720.464328007428</v>
      </c>
      <c r="AA33" s="88" t="n">
        <v>0.4960949080125</v>
      </c>
      <c r="AB33" s="88" t="n">
        <v>1.07111834657988</v>
      </c>
      <c r="AC33" s="88" t="n">
        <v>0.31883904226664</v>
      </c>
      <c r="AD33" s="88" t="n">
        <v>2108.07131064743</v>
      </c>
      <c r="AE33" s="88" t="n">
        <v>0.75073647169976</v>
      </c>
      <c r="AF33" s="88" t="n">
        <v>3.12059027331092</v>
      </c>
      <c r="AG33" s="88" t="n">
        <v>12.399156096824</v>
      </c>
      <c r="AH33" s="88" t="n">
        <v>114.012047563254</v>
      </c>
      <c r="AI33" s="88" t="n">
        <v>0.244885703470906</v>
      </c>
      <c r="AJ33" s="88" t="n">
        <v>2.14881286052211</v>
      </c>
      <c r="AK33" s="88" t="n">
        <v>0.516678078319347</v>
      </c>
      <c r="AL33" s="88" t="n">
        <v>0.162887118570965</v>
      </c>
      <c r="AM33" s="88" t="n">
        <v>6.84761830712907</v>
      </c>
      <c r="AN33" s="88" t="n">
        <v>1.03666053242103</v>
      </c>
      <c r="AO33" s="88" t="n">
        <v>0.468621613978392</v>
      </c>
      <c r="AP33" s="88" t="n">
        <v>0.173570751404167</v>
      </c>
      <c r="AQ33" s="88" t="n">
        <v>1.33608816637358</v>
      </c>
      <c r="AR33" s="88" t="n">
        <v>2.50691184225441</v>
      </c>
      <c r="AS33" s="79" t="n">
        <v>2991.00821551958</v>
      </c>
      <c r="AT33" s="80" t="n">
        <v>0</v>
      </c>
      <c r="AU33" s="81" t="n">
        <v>0</v>
      </c>
      <c r="AV33" s="81" t="n">
        <v>0</v>
      </c>
      <c r="AW33" s="81" t="n">
        <v>107.193924282206</v>
      </c>
      <c r="AX33" s="81" t="n">
        <v>1023.6344132565</v>
      </c>
      <c r="AY33" s="82" t="n">
        <v>94.8913171508068</v>
      </c>
      <c r="AZ33" s="79" t="n">
        <v>1225.71965468951</v>
      </c>
      <c r="BA33" s="83" t="n">
        <v>4216.7278702091</v>
      </c>
    </row>
    <row r="34" ht="15" customHeight="1">
      <c r="A34" s="49" t="s">
        <v>101</v>
      </c>
      <c r="B34" s="52" t="s">
        <v>129</v>
      </c>
      <c r="C34" s="87" t="n">
        <v>1.30072893538352</v>
      </c>
      <c r="D34" s="88" t="n">
        <v>1.70021650198946</v>
      </c>
      <c r="E34" s="88" t="n">
        <v>0.285331154303121</v>
      </c>
      <c r="F34" s="88" t="n">
        <v>0.128439945509508</v>
      </c>
      <c r="G34" s="88" t="n">
        <v>0.686813807534654</v>
      </c>
      <c r="H34" s="88" t="n">
        <v>0.0236247557728728</v>
      </c>
      <c r="I34" s="88" t="n">
        <v>0.0609998284536882</v>
      </c>
      <c r="J34" s="88" t="n">
        <v>0.0290462418024229</v>
      </c>
      <c r="K34" s="88" t="n">
        <v>0.0721302483460097</v>
      </c>
      <c r="L34" s="88" t="n">
        <v>0.0432436593469371</v>
      </c>
      <c r="M34" s="88" t="n">
        <v>0.399550869397706</v>
      </c>
      <c r="N34" s="88" t="n">
        <v>0.0264893058935116</v>
      </c>
      <c r="O34" s="88" t="n">
        <v>0.063469511206493</v>
      </c>
      <c r="P34" s="88" t="n">
        <v>0.017934015013253</v>
      </c>
      <c r="Q34" s="88" t="n">
        <v>5.97867543332755</v>
      </c>
      <c r="R34" s="88" t="n">
        <v>0.0807277915636413</v>
      </c>
      <c r="S34" s="88" t="n">
        <v>0.167605208346269</v>
      </c>
      <c r="T34" s="88" t="n">
        <v>0.500823340498572</v>
      </c>
      <c r="U34" s="88" t="n">
        <v>0.160228627785852</v>
      </c>
      <c r="V34" s="88" t="n">
        <v>0.304461128043976</v>
      </c>
      <c r="W34" s="88" t="n">
        <v>0.203537407036019</v>
      </c>
      <c r="X34" s="88" t="n">
        <v>0.143989860806157</v>
      </c>
      <c r="Y34" s="88" t="n">
        <v>0.12106197463556</v>
      </c>
      <c r="Z34" s="88" t="n">
        <v>0.389520983784787</v>
      </c>
      <c r="AA34" s="88" t="n">
        <v>0.0865875216562269</v>
      </c>
      <c r="AB34" s="88" t="n">
        <v>0.229923701447687</v>
      </c>
      <c r="AC34" s="88" t="n">
        <v>0.119150126185228</v>
      </c>
      <c r="AD34" s="88" t="n">
        <v>0.06297972370027</v>
      </c>
      <c r="AE34" s="88" t="n">
        <v>2897.12996730105</v>
      </c>
      <c r="AF34" s="88" t="n">
        <v>0.820326400648937</v>
      </c>
      <c r="AG34" s="88" t="n">
        <v>1.04828850063725</v>
      </c>
      <c r="AH34" s="88" t="n">
        <v>1.69204966859561</v>
      </c>
      <c r="AI34" s="88" t="n">
        <v>0.211065820065003</v>
      </c>
      <c r="AJ34" s="88" t="n">
        <v>1.09209665822082</v>
      </c>
      <c r="AK34" s="88" t="n">
        <v>0.364707621204351</v>
      </c>
      <c r="AL34" s="88" t="n">
        <v>0.125721801154019</v>
      </c>
      <c r="AM34" s="88" t="n">
        <v>1.87276662617169</v>
      </c>
      <c r="AN34" s="88" t="n">
        <v>0.230335342412639</v>
      </c>
      <c r="AO34" s="88" t="n">
        <v>0.0397889401017754</v>
      </c>
      <c r="AP34" s="88" t="n">
        <v>0.211194321095375</v>
      </c>
      <c r="AQ34" s="88" t="n">
        <v>0.0523644422559612</v>
      </c>
      <c r="AR34" s="88" t="n">
        <v>0.147261208100842</v>
      </c>
      <c r="AS34" s="79" t="n">
        <v>2918.42522626048</v>
      </c>
      <c r="AT34" s="80" t="n">
        <v>0</v>
      </c>
      <c r="AU34" s="81" t="n">
        <v>0</v>
      </c>
      <c r="AV34" s="81" t="n">
        <v>0</v>
      </c>
      <c r="AW34" s="81" t="n">
        <v>1.25768669767841</v>
      </c>
      <c r="AX34" s="81" t="n">
        <v>0</v>
      </c>
      <c r="AY34" s="82" t="n">
        <v>0.795241362635228</v>
      </c>
      <c r="AZ34" s="79" t="n">
        <v>2.05292806031364</v>
      </c>
      <c r="BA34" s="83" t="n">
        <v>2920.47815432079</v>
      </c>
    </row>
    <row r="35" ht="15" customHeight="1">
      <c r="A35" s="49" t="s">
        <v>102</v>
      </c>
      <c r="B35" s="52" t="s">
        <v>130</v>
      </c>
      <c r="C35" s="87" t="n">
        <v>0.080076789929847</v>
      </c>
      <c r="D35" s="88" t="n">
        <v>1.27014321063701</v>
      </c>
      <c r="E35" s="88" t="n">
        <v>0.168489918183027</v>
      </c>
      <c r="F35" s="88" t="n">
        <v>0.0688050428562387</v>
      </c>
      <c r="G35" s="88" t="n">
        <v>0.561610584573544</v>
      </c>
      <c r="H35" s="88" t="n">
        <v>0.0294903466290582</v>
      </c>
      <c r="I35" s="88" t="n">
        <v>0.0803620557626537</v>
      </c>
      <c r="J35" s="88" t="n">
        <v>0.0905921699087913</v>
      </c>
      <c r="K35" s="88" t="n">
        <v>0.0598235419395646</v>
      </c>
      <c r="L35" s="88" t="n">
        <v>0.0285961079253981</v>
      </c>
      <c r="M35" s="88" t="n">
        <v>0.115744471765671</v>
      </c>
      <c r="N35" s="88" t="n">
        <v>0.028777140253875</v>
      </c>
      <c r="O35" s="88" t="n">
        <v>0.0864425168749766</v>
      </c>
      <c r="P35" s="88" t="n">
        <v>0.0363264258342317</v>
      </c>
      <c r="Q35" s="88" t="n">
        <v>0.126647486520479</v>
      </c>
      <c r="R35" s="88" t="n">
        <v>0.0737527292981718</v>
      </c>
      <c r="S35" s="88" t="n">
        <v>0.0522174262002402</v>
      </c>
      <c r="T35" s="88" t="n">
        <v>0.0946689271543344</v>
      </c>
      <c r="U35" s="88" t="n">
        <v>0.161980099565619</v>
      </c>
      <c r="V35" s="88" t="n">
        <v>0.087796263190181</v>
      </c>
      <c r="W35" s="88" t="n">
        <v>0.166621808760847</v>
      </c>
      <c r="X35" s="88" t="n">
        <v>0.0403885893025256</v>
      </c>
      <c r="Y35" s="88" t="n">
        <v>0.123194474903467</v>
      </c>
      <c r="Z35" s="88" t="n">
        <v>0.418594182324066</v>
      </c>
      <c r="AA35" s="88" t="n">
        <v>0.0652167571681526</v>
      </c>
      <c r="AB35" s="88" t="n">
        <v>0.207455352002975</v>
      </c>
      <c r="AC35" s="88" t="n">
        <v>0.127271050445619</v>
      </c>
      <c r="AD35" s="88" t="n">
        <v>0.0761070815072569</v>
      </c>
      <c r="AE35" s="88" t="n">
        <v>0.426636354884791</v>
      </c>
      <c r="AF35" s="88" t="n">
        <v>267.795673347623</v>
      </c>
      <c r="AG35" s="88" t="n">
        <v>4.42859269510705</v>
      </c>
      <c r="AH35" s="88" t="n">
        <v>2.38433739890708</v>
      </c>
      <c r="AI35" s="88" t="n">
        <v>1.95390573154432</v>
      </c>
      <c r="AJ35" s="88" t="n">
        <v>1.75447138071202</v>
      </c>
      <c r="AK35" s="88" t="n">
        <v>0.344194582855371</v>
      </c>
      <c r="AL35" s="88" t="n">
        <v>1.57297485844852</v>
      </c>
      <c r="AM35" s="88" t="n">
        <v>6.59296503013831</v>
      </c>
      <c r="AN35" s="88" t="n">
        <v>95.7385151865416</v>
      </c>
      <c r="AO35" s="88" t="n">
        <v>0.0261053776013261</v>
      </c>
      <c r="AP35" s="88" t="n">
        <v>0.521106287379371</v>
      </c>
      <c r="AQ35" s="88" t="n">
        <v>0.036461414696385</v>
      </c>
      <c r="AR35" s="88" t="n">
        <v>0.567393621215413</v>
      </c>
      <c r="AS35" s="79" t="n">
        <v>388.670525819072</v>
      </c>
      <c r="AT35" s="80" t="n">
        <v>0</v>
      </c>
      <c r="AU35" s="81" t="n">
        <v>0</v>
      </c>
      <c r="AV35" s="81" t="n">
        <v>0</v>
      </c>
      <c r="AW35" s="81" t="n">
        <v>0.528324698886262</v>
      </c>
      <c r="AX35" s="81" t="n">
        <v>0</v>
      </c>
      <c r="AY35" s="82" t="n">
        <v>0</v>
      </c>
      <c r="AZ35" s="79" t="n">
        <v>0.528324698886262</v>
      </c>
      <c r="BA35" s="83" t="n">
        <v>389.198850517959</v>
      </c>
    </row>
    <row r="36" ht="15" customHeight="1">
      <c r="A36" s="49" t="s">
        <v>103</v>
      </c>
      <c r="B36" s="52" t="s">
        <v>70</v>
      </c>
      <c r="C36" s="87" t="n">
        <v>28.0644098793533</v>
      </c>
      <c r="D36" s="88" t="n">
        <v>50.5197715195494</v>
      </c>
      <c r="E36" s="88" t="n">
        <v>24.9786016638144</v>
      </c>
      <c r="F36" s="88" t="n">
        <v>13.6171441862788</v>
      </c>
      <c r="G36" s="88" t="n">
        <v>413.625678351557</v>
      </c>
      <c r="H36" s="88" t="n">
        <v>12.3774294355069</v>
      </c>
      <c r="I36" s="88" t="n">
        <v>42.1750079306548</v>
      </c>
      <c r="J36" s="88" t="n">
        <v>40.5760770798896</v>
      </c>
      <c r="K36" s="88" t="n">
        <v>48.6609192246879</v>
      </c>
      <c r="L36" s="88" t="n">
        <v>16.1048653394473</v>
      </c>
      <c r="M36" s="88" t="n">
        <v>70.1895694115006</v>
      </c>
      <c r="N36" s="88" t="n">
        <v>9.39518577365478</v>
      </c>
      <c r="O36" s="88" t="n">
        <v>148.369155278508</v>
      </c>
      <c r="P36" s="88" t="n">
        <v>12.3782611030437</v>
      </c>
      <c r="Q36" s="88" t="n">
        <v>175.837153778392</v>
      </c>
      <c r="R36" s="88" t="n">
        <v>131.581652656004</v>
      </c>
      <c r="S36" s="88" t="n">
        <v>6.85876480028647</v>
      </c>
      <c r="T36" s="88" t="n">
        <v>55.5823783539977</v>
      </c>
      <c r="U36" s="88" t="n">
        <v>62.3083335058111</v>
      </c>
      <c r="V36" s="88" t="n">
        <v>64.0921416315863</v>
      </c>
      <c r="W36" s="88" t="n">
        <v>130.730949102759</v>
      </c>
      <c r="X36" s="88" t="n">
        <v>26.7642324393128</v>
      </c>
      <c r="Y36" s="88" t="n">
        <v>54.6020645743788</v>
      </c>
      <c r="Z36" s="88" t="n">
        <v>392.778837077784</v>
      </c>
      <c r="AA36" s="88" t="n">
        <v>48.3652454486007</v>
      </c>
      <c r="AB36" s="88" t="n">
        <v>26.6249846065848</v>
      </c>
      <c r="AC36" s="88" t="n">
        <v>9.79529547418689</v>
      </c>
      <c r="AD36" s="88" t="n">
        <v>10.8649613783821</v>
      </c>
      <c r="AE36" s="88" t="n">
        <v>15.6395248332975</v>
      </c>
      <c r="AF36" s="88" t="n">
        <v>59.3538303040944</v>
      </c>
      <c r="AG36" s="88" t="n">
        <v>190.028961651486</v>
      </c>
      <c r="AH36" s="88" t="n">
        <v>72.6657083697936</v>
      </c>
      <c r="AI36" s="88" t="n">
        <v>42.8855784811831</v>
      </c>
      <c r="AJ36" s="88" t="n">
        <v>245.590947926687</v>
      </c>
      <c r="AK36" s="88" t="n">
        <v>12.5027029519392</v>
      </c>
      <c r="AL36" s="88" t="n">
        <v>3.1830338146498</v>
      </c>
      <c r="AM36" s="88" t="n">
        <v>112.652253908512</v>
      </c>
      <c r="AN36" s="88" t="n">
        <v>17.2429175443377</v>
      </c>
      <c r="AO36" s="88" t="n">
        <v>13.6493555604221</v>
      </c>
      <c r="AP36" s="88" t="n">
        <v>6.94673733497893</v>
      </c>
      <c r="AQ36" s="88" t="n">
        <v>36.9117960918268</v>
      </c>
      <c r="AR36" s="88" t="n">
        <v>155.426110463626</v>
      </c>
      <c r="AS36" s="79" t="n">
        <v>3112.49853024235</v>
      </c>
      <c r="AT36" s="80" t="n">
        <v>0</v>
      </c>
      <c r="AU36" s="81" t="n">
        <v>19.9887304872953</v>
      </c>
      <c r="AV36" s="81" t="n">
        <v>0</v>
      </c>
      <c r="AW36" s="81" t="n">
        <v>453.544720260643</v>
      </c>
      <c r="AX36" s="81" t="n">
        <v>334.013200588569</v>
      </c>
      <c r="AY36" s="82" t="n">
        <v>-70.7011164343272</v>
      </c>
      <c r="AZ36" s="79" t="n">
        <v>736.845534902179</v>
      </c>
      <c r="BA36" s="83" t="n">
        <v>3849.34406514453</v>
      </c>
    </row>
    <row r="37" ht="15" customHeight="1">
      <c r="A37" s="49" t="s">
        <v>104</v>
      </c>
      <c r="B37" s="52" t="s">
        <v>131</v>
      </c>
      <c r="C37" s="87" t="n">
        <v>21.1798085245435</v>
      </c>
      <c r="D37" s="88" t="n">
        <v>407.853550283151</v>
      </c>
      <c r="E37" s="88" t="n">
        <v>137.500753460406</v>
      </c>
      <c r="F37" s="88" t="n">
        <v>54.5859492223494</v>
      </c>
      <c r="G37" s="88" t="n">
        <v>197.921115790643</v>
      </c>
      <c r="H37" s="88" t="n">
        <v>2.68541408563942</v>
      </c>
      <c r="I37" s="88" t="n">
        <v>4.34046472574022</v>
      </c>
      <c r="J37" s="88" t="n">
        <v>4.09227242916447</v>
      </c>
      <c r="K37" s="88" t="n">
        <v>5.89919941803009</v>
      </c>
      <c r="L37" s="88" t="n">
        <v>25.3493907324462</v>
      </c>
      <c r="M37" s="88" t="n">
        <v>39.7123435927925</v>
      </c>
      <c r="N37" s="88" t="n">
        <v>3.59142784153167</v>
      </c>
      <c r="O37" s="88" t="n">
        <v>5.69306951784957</v>
      </c>
      <c r="P37" s="88" t="n">
        <v>1.81629162125951</v>
      </c>
      <c r="Q37" s="88" t="n">
        <v>73.297929787243</v>
      </c>
      <c r="R37" s="88" t="n">
        <v>7.57539320777255</v>
      </c>
      <c r="S37" s="88" t="n">
        <v>2.7991272856057</v>
      </c>
      <c r="T37" s="88" t="n">
        <v>15.0593924374152</v>
      </c>
      <c r="U37" s="88" t="n">
        <v>8.38954944134306</v>
      </c>
      <c r="V37" s="88" t="n">
        <v>11.7425483702695</v>
      </c>
      <c r="W37" s="88" t="n">
        <v>61.1867099251105</v>
      </c>
      <c r="X37" s="88" t="n">
        <v>3.0495194762454</v>
      </c>
      <c r="Y37" s="88" t="n">
        <v>6.72841699830605</v>
      </c>
      <c r="Z37" s="88" t="n">
        <v>58.5202557103017</v>
      </c>
      <c r="AA37" s="88" t="n">
        <v>12.4894514778991</v>
      </c>
      <c r="AB37" s="88" t="n">
        <v>39.0188303710311</v>
      </c>
      <c r="AC37" s="88" t="n">
        <v>29.6499690957812</v>
      </c>
      <c r="AD37" s="88" t="n">
        <v>10.7509231492227</v>
      </c>
      <c r="AE37" s="88" t="n">
        <v>30.4596085179491</v>
      </c>
      <c r="AF37" s="88" t="n">
        <v>91.2628904066206</v>
      </c>
      <c r="AG37" s="88" t="n">
        <v>171.888592974882</v>
      </c>
      <c r="AH37" s="88" t="n">
        <v>574.998005224785</v>
      </c>
      <c r="AI37" s="88" t="n">
        <v>10.0317745752694</v>
      </c>
      <c r="AJ37" s="88" t="n">
        <v>80.2786302865986</v>
      </c>
      <c r="AK37" s="88" t="n">
        <v>101.372775081609</v>
      </c>
      <c r="AL37" s="88" t="n">
        <v>4.89341813663467</v>
      </c>
      <c r="AM37" s="88" t="n">
        <v>717.608814176624</v>
      </c>
      <c r="AN37" s="88" t="n">
        <v>63.7545683371787</v>
      </c>
      <c r="AO37" s="88" t="n">
        <v>13.175119822954</v>
      </c>
      <c r="AP37" s="88" t="n">
        <v>102.788471441829</v>
      </c>
      <c r="AQ37" s="88" t="n">
        <v>13.1741788368301</v>
      </c>
      <c r="AR37" s="88" t="n">
        <v>4.64029730383136</v>
      </c>
      <c r="AS37" s="79" t="n">
        <v>3232.80621310269</v>
      </c>
      <c r="AT37" s="80" t="n">
        <v>0</v>
      </c>
      <c r="AU37" s="81" t="n">
        <v>0</v>
      </c>
      <c r="AV37" s="81" t="n">
        <v>0</v>
      </c>
      <c r="AW37" s="81" t="n">
        <v>786.760013198481</v>
      </c>
      <c r="AX37" s="81" t="n">
        <v>2.01496879635563</v>
      </c>
      <c r="AY37" s="82" t="n">
        <v>0.171425482241041</v>
      </c>
      <c r="AZ37" s="79" t="n">
        <v>788.946407477078</v>
      </c>
      <c r="BA37" s="83" t="n">
        <v>4021.75262057976</v>
      </c>
    </row>
    <row r="38" ht="15" customHeight="1">
      <c r="A38" s="49" t="s">
        <v>105</v>
      </c>
      <c r="B38" s="52" t="s">
        <v>71</v>
      </c>
      <c r="C38" s="87" t="n">
        <v>0.885171402323641</v>
      </c>
      <c r="D38" s="88" t="n">
        <v>29.6091678183214</v>
      </c>
      <c r="E38" s="88" t="n">
        <v>7.96576201745012</v>
      </c>
      <c r="F38" s="88" t="n">
        <v>3.78617739952017</v>
      </c>
      <c r="G38" s="88" t="n">
        <v>82.9932019125781</v>
      </c>
      <c r="H38" s="88" t="n">
        <v>6.60118223622912</v>
      </c>
      <c r="I38" s="88" t="n">
        <v>5.64600069823493</v>
      </c>
      <c r="J38" s="88" t="n">
        <v>4.58550879777699</v>
      </c>
      <c r="K38" s="88" t="n">
        <v>6.37555644338402</v>
      </c>
      <c r="L38" s="88" t="n">
        <v>1.20344738634295</v>
      </c>
      <c r="M38" s="88" t="n">
        <v>11.3464429458571</v>
      </c>
      <c r="N38" s="88" t="n">
        <v>2.13137920284241</v>
      </c>
      <c r="O38" s="88" t="n">
        <v>4.44375695409526</v>
      </c>
      <c r="P38" s="88" t="n">
        <v>1.41956623950052</v>
      </c>
      <c r="Q38" s="88" t="n">
        <v>25.4857664971936</v>
      </c>
      <c r="R38" s="88" t="n">
        <v>31.24676087908</v>
      </c>
      <c r="S38" s="88" t="n">
        <v>4.21776744771213</v>
      </c>
      <c r="T38" s="88" t="n">
        <v>24.405021988331</v>
      </c>
      <c r="U38" s="88" t="n">
        <v>15.5808906888475</v>
      </c>
      <c r="V38" s="88" t="n">
        <v>12.164514486435</v>
      </c>
      <c r="W38" s="88" t="n">
        <v>39.7539603940429</v>
      </c>
      <c r="X38" s="88" t="n">
        <v>7.18594024333848</v>
      </c>
      <c r="Y38" s="88" t="n">
        <v>21.8768258656095</v>
      </c>
      <c r="Z38" s="88" t="n">
        <v>82.8400036514619</v>
      </c>
      <c r="AA38" s="88" t="n">
        <v>19.0936768872325</v>
      </c>
      <c r="AB38" s="88" t="n">
        <v>27.8365941387073</v>
      </c>
      <c r="AC38" s="88" t="n">
        <v>14.7710451200561</v>
      </c>
      <c r="AD38" s="88" t="n">
        <v>6.05137966127079</v>
      </c>
      <c r="AE38" s="88" t="n">
        <v>23.8681000762067</v>
      </c>
      <c r="AF38" s="88" t="n">
        <v>174.891765215389</v>
      </c>
      <c r="AG38" s="88" t="n">
        <v>308.054314806835</v>
      </c>
      <c r="AH38" s="88" t="n">
        <v>67.1930817338126</v>
      </c>
      <c r="AI38" s="88" t="n">
        <v>5.21801270870809</v>
      </c>
      <c r="AJ38" s="88" t="n">
        <v>117.44535785774</v>
      </c>
      <c r="AK38" s="88" t="n">
        <v>111.29627979787</v>
      </c>
      <c r="AL38" s="88" t="n">
        <v>9.65407202269173</v>
      </c>
      <c r="AM38" s="88" t="n">
        <v>1778.24831183428</v>
      </c>
      <c r="AN38" s="88" t="n">
        <v>93.0912193444235</v>
      </c>
      <c r="AO38" s="88" t="n">
        <v>9.77922550088589</v>
      </c>
      <c r="AP38" s="88" t="n">
        <v>51.9984672881125</v>
      </c>
      <c r="AQ38" s="88" t="n">
        <v>19.1961750774453</v>
      </c>
      <c r="AR38" s="88" t="n">
        <v>69.9126899531832</v>
      </c>
      <c r="AS38" s="79" t="n">
        <v>3341.34954262136</v>
      </c>
      <c r="AT38" s="80" t="n">
        <v>0</v>
      </c>
      <c r="AU38" s="81" t="n">
        <v>0</v>
      </c>
      <c r="AV38" s="81" t="n">
        <v>0</v>
      </c>
      <c r="AW38" s="81" t="n">
        <v>1474.04106211406</v>
      </c>
      <c r="AX38" s="81" t="n">
        <v>0</v>
      </c>
      <c r="AY38" s="82" t="n">
        <v>-0.0000217595837583997</v>
      </c>
      <c r="AZ38" s="79" t="n">
        <v>1474.04104035447</v>
      </c>
      <c r="BA38" s="83" t="n">
        <v>4815.39058297583</v>
      </c>
    </row>
    <row r="39" ht="15" customHeight="1">
      <c r="A39" s="49" t="s">
        <v>106</v>
      </c>
      <c r="B39" s="52" t="s">
        <v>72</v>
      </c>
      <c r="C39" s="87" t="n">
        <v>0.414820407192788</v>
      </c>
      <c r="D39" s="88" t="n">
        <v>9.70648700689987</v>
      </c>
      <c r="E39" s="88" t="n">
        <v>6.65187019508839</v>
      </c>
      <c r="F39" s="88" t="n">
        <v>1.42392836580322</v>
      </c>
      <c r="G39" s="88" t="n">
        <v>59.8791256565648</v>
      </c>
      <c r="H39" s="88" t="n">
        <v>2.45898540811236</v>
      </c>
      <c r="I39" s="88" t="n">
        <v>3.82052766013676</v>
      </c>
      <c r="J39" s="88" t="n">
        <v>4.85703447479143</v>
      </c>
      <c r="K39" s="88" t="n">
        <v>3.26913606269512</v>
      </c>
      <c r="L39" s="88" t="n">
        <v>0.0693296543663656</v>
      </c>
      <c r="M39" s="88" t="n">
        <v>8.23972434838949</v>
      </c>
      <c r="N39" s="88" t="n">
        <v>3.24616186681756</v>
      </c>
      <c r="O39" s="88" t="n">
        <v>2.76594809772875</v>
      </c>
      <c r="P39" s="88" t="n">
        <v>0.0513968550301936</v>
      </c>
      <c r="Q39" s="88" t="n">
        <v>26.107982728534</v>
      </c>
      <c r="R39" s="88" t="n">
        <v>12.6761263461915</v>
      </c>
      <c r="S39" s="88" t="n">
        <v>1.26389732686796</v>
      </c>
      <c r="T39" s="88" t="n">
        <v>8.85676117932265</v>
      </c>
      <c r="U39" s="88" t="n">
        <v>7.63183078967004</v>
      </c>
      <c r="V39" s="88" t="n">
        <v>5.40221790082703</v>
      </c>
      <c r="W39" s="88" t="n">
        <v>12.0587380142548</v>
      </c>
      <c r="X39" s="88" t="n">
        <v>1.42422783251067</v>
      </c>
      <c r="Y39" s="88" t="n">
        <v>8.24704065346543</v>
      </c>
      <c r="Z39" s="88" t="n">
        <v>39.7831423935162</v>
      </c>
      <c r="AA39" s="88" t="n">
        <v>24.3702439754012</v>
      </c>
      <c r="AB39" s="88" t="n">
        <v>34.6793297772333</v>
      </c>
      <c r="AC39" s="88" t="n">
        <v>14.0809527547842</v>
      </c>
      <c r="AD39" s="88" t="n">
        <v>2.86796613369572</v>
      </c>
      <c r="AE39" s="88" t="n">
        <v>99.7325806934249</v>
      </c>
      <c r="AF39" s="88" t="n">
        <v>30.8945231912037</v>
      </c>
      <c r="AG39" s="88" t="n">
        <v>356.504025775407</v>
      </c>
      <c r="AH39" s="88" t="n">
        <v>162.049926239094</v>
      </c>
      <c r="AI39" s="88" t="n">
        <v>14.6027658812974</v>
      </c>
      <c r="AJ39" s="88" t="n">
        <v>2532.6907471006</v>
      </c>
      <c r="AK39" s="88" t="n">
        <v>1189.83402675284</v>
      </c>
      <c r="AL39" s="88" t="n">
        <v>16.4995291369895</v>
      </c>
      <c r="AM39" s="88" t="n">
        <v>971.050962100422</v>
      </c>
      <c r="AN39" s="88" t="n">
        <v>475.566173426894</v>
      </c>
      <c r="AO39" s="88" t="n">
        <v>172.394048092464</v>
      </c>
      <c r="AP39" s="88" t="n">
        <v>94.7289260902165</v>
      </c>
      <c r="AQ39" s="88" t="n">
        <v>117.8630345189</v>
      </c>
      <c r="AR39" s="88" t="n">
        <v>10.4955458405958</v>
      </c>
      <c r="AS39" s="79" t="n">
        <v>6551.21174870623</v>
      </c>
      <c r="AT39" s="80" t="n">
        <v>0</v>
      </c>
      <c r="AU39" s="81" t="n">
        <v>0</v>
      </c>
      <c r="AV39" s="81" t="n">
        <v>0</v>
      </c>
      <c r="AW39" s="81" t="n">
        <v>1539.17906911305</v>
      </c>
      <c r="AX39" s="81" t="n">
        <v>1807.00780002766</v>
      </c>
      <c r="AY39" s="82" t="n">
        <v>0</v>
      </c>
      <c r="AZ39" s="79" t="n">
        <v>3346.18686914072</v>
      </c>
      <c r="BA39" s="83" t="n">
        <v>9897.39861784695</v>
      </c>
    </row>
    <row r="40" ht="15" customHeight="1">
      <c r="A40" s="49" t="s">
        <v>107</v>
      </c>
      <c r="B40" s="52" t="s">
        <v>132</v>
      </c>
      <c r="C40" s="87" t="n">
        <v>198.308626658365</v>
      </c>
      <c r="D40" s="88" t="n">
        <v>276.51451820041</v>
      </c>
      <c r="E40" s="88" t="n">
        <v>105.896566490419</v>
      </c>
      <c r="F40" s="88" t="n">
        <v>40.213639772163</v>
      </c>
      <c r="G40" s="88" t="n">
        <v>509.057353029652</v>
      </c>
      <c r="H40" s="88" t="n">
        <v>26.6335053906115</v>
      </c>
      <c r="I40" s="88" t="n">
        <v>50.8973472808454</v>
      </c>
      <c r="J40" s="88" t="n">
        <v>7.87562689236278</v>
      </c>
      <c r="K40" s="88" t="n">
        <v>46.9577706162402</v>
      </c>
      <c r="L40" s="88" t="n">
        <v>25.8496084780203</v>
      </c>
      <c r="M40" s="88" t="n">
        <v>87.0931069252468</v>
      </c>
      <c r="N40" s="88" t="n">
        <v>16.7132351194297</v>
      </c>
      <c r="O40" s="88" t="n">
        <v>118.651367598416</v>
      </c>
      <c r="P40" s="88" t="n">
        <v>34.3262490365969</v>
      </c>
      <c r="Q40" s="88" t="n">
        <v>201.469836849046</v>
      </c>
      <c r="R40" s="88" t="n">
        <v>36.9413659268549</v>
      </c>
      <c r="S40" s="88" t="n">
        <v>26.4716924866433</v>
      </c>
      <c r="T40" s="88" t="n">
        <v>53.0983342465068</v>
      </c>
      <c r="U40" s="88" t="n">
        <v>59.8034174104726</v>
      </c>
      <c r="V40" s="88" t="n">
        <v>84.1389732126953</v>
      </c>
      <c r="W40" s="88" t="n">
        <v>211.02472304586</v>
      </c>
      <c r="X40" s="88" t="n">
        <v>56.1346980951231</v>
      </c>
      <c r="Y40" s="88" t="n">
        <v>29.7571812278168</v>
      </c>
      <c r="Z40" s="88" t="n">
        <v>211.141977578828</v>
      </c>
      <c r="AA40" s="88" t="n">
        <v>57.0814909364751</v>
      </c>
      <c r="AB40" s="88" t="n">
        <v>33.4248753292272</v>
      </c>
      <c r="AC40" s="88" t="n">
        <v>61.8206144603016</v>
      </c>
      <c r="AD40" s="88" t="n">
        <v>30.2373631007333</v>
      </c>
      <c r="AE40" s="88" t="n">
        <v>257.885232388008</v>
      </c>
      <c r="AF40" s="88" t="n">
        <v>375.638161337577</v>
      </c>
      <c r="AG40" s="88" t="n">
        <v>601.83940055701</v>
      </c>
      <c r="AH40" s="88" t="n">
        <v>408.824728950832</v>
      </c>
      <c r="AI40" s="88" t="n">
        <v>77.7279914188194</v>
      </c>
      <c r="AJ40" s="88" t="n">
        <v>349.588963399518</v>
      </c>
      <c r="AK40" s="88" t="n">
        <v>1569.7032965632</v>
      </c>
      <c r="AL40" s="88" t="n">
        <v>601.976458914682</v>
      </c>
      <c r="AM40" s="88" t="n">
        <v>435.50640875245</v>
      </c>
      <c r="AN40" s="88" t="n">
        <v>3868.8914583914</v>
      </c>
      <c r="AO40" s="88" t="n">
        <v>8.87868242344856</v>
      </c>
      <c r="AP40" s="88" t="n">
        <v>12.6231116052312</v>
      </c>
      <c r="AQ40" s="88" t="n">
        <v>8.59198948851956</v>
      </c>
      <c r="AR40" s="88" t="n">
        <v>96.2632950870842</v>
      </c>
      <c r="AS40" s="79" t="n">
        <v>11371.4742446731</v>
      </c>
      <c r="AT40" s="80" t="n">
        <v>0</v>
      </c>
      <c r="AU40" s="81" t="n">
        <v>0</v>
      </c>
      <c r="AV40" s="81" t="n">
        <v>0</v>
      </c>
      <c r="AW40" s="81" t="n">
        <v>16.6153081515781</v>
      </c>
      <c r="AX40" s="81" t="n">
        <v>0</v>
      </c>
      <c r="AY40" s="82" t="n">
        <v>0</v>
      </c>
      <c r="AZ40" s="79" t="n">
        <v>16.6153081515781</v>
      </c>
      <c r="BA40" s="83" t="n">
        <v>11388.0895528247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1.25988041367447</v>
      </c>
      <c r="E41" s="88" t="n">
        <v>0.214688709315636</v>
      </c>
      <c r="F41" s="88" t="n">
        <v>0.558513816006599</v>
      </c>
      <c r="G41" s="88" t="n">
        <v>8.56805893841752</v>
      </c>
      <c r="H41" s="88" t="n">
        <v>0.340507575076808</v>
      </c>
      <c r="I41" s="88" t="n">
        <v>2.64553375060235</v>
      </c>
      <c r="J41" s="88" t="n">
        <v>2.93738892135454</v>
      </c>
      <c r="K41" s="88" t="n">
        <v>1.51400849475261</v>
      </c>
      <c r="L41" s="88" t="n">
        <v>0.393698921784899</v>
      </c>
      <c r="M41" s="88" t="n">
        <v>1.06666460511764</v>
      </c>
      <c r="N41" s="88" t="n">
        <v>0.291726522319987</v>
      </c>
      <c r="O41" s="88" t="n">
        <v>1.1498846961793</v>
      </c>
      <c r="P41" s="88" t="n">
        <v>0.927067852439963</v>
      </c>
      <c r="Q41" s="88" t="n">
        <v>1.3892832974789</v>
      </c>
      <c r="R41" s="88" t="n">
        <v>0.911850020601316</v>
      </c>
      <c r="S41" s="88" t="n">
        <v>1.04086663222049</v>
      </c>
      <c r="T41" s="88" t="n">
        <v>0.774390752447489</v>
      </c>
      <c r="U41" s="88" t="n">
        <v>2.50388555975915</v>
      </c>
      <c r="V41" s="88" t="n">
        <v>1.24463546263078</v>
      </c>
      <c r="W41" s="88" t="n">
        <v>2.97988193003606</v>
      </c>
      <c r="X41" s="88" t="n">
        <v>0.00276163002168899</v>
      </c>
      <c r="Y41" s="88" t="n">
        <v>1.5372278589888</v>
      </c>
      <c r="Z41" s="88" t="n">
        <v>4.39657616732284</v>
      </c>
      <c r="AA41" s="88" t="n">
        <v>0.812800486861112</v>
      </c>
      <c r="AB41" s="88" t="n">
        <v>0.512163889720406</v>
      </c>
      <c r="AC41" s="88" t="n">
        <v>1.42158767619051</v>
      </c>
      <c r="AD41" s="88" t="n">
        <v>0.796370304082244</v>
      </c>
      <c r="AE41" s="88" t="n">
        <v>5.21829912642858</v>
      </c>
      <c r="AF41" s="88" t="n">
        <v>39.2811670997857</v>
      </c>
      <c r="AG41" s="88" t="n">
        <v>160.70409401097</v>
      </c>
      <c r="AH41" s="88" t="n">
        <v>28.9962189573908</v>
      </c>
      <c r="AI41" s="88" t="n">
        <v>78.8622250825938</v>
      </c>
      <c r="AJ41" s="88" t="n">
        <v>30.9537504032644</v>
      </c>
      <c r="AK41" s="88" t="n">
        <v>2.69955165824016</v>
      </c>
      <c r="AL41" s="88" t="n">
        <v>65.4705182848923</v>
      </c>
      <c r="AM41" s="88" t="n">
        <v>242.99765392548</v>
      </c>
      <c r="AN41" s="88" t="n">
        <v>0.0312717720041901</v>
      </c>
      <c r="AO41" s="88" t="n">
        <v>0</v>
      </c>
      <c r="AP41" s="88" t="n">
        <v>18.1474737039625</v>
      </c>
      <c r="AQ41" s="88" t="n">
        <v>0</v>
      </c>
      <c r="AR41" s="88" t="n">
        <v>19.2045307373736</v>
      </c>
      <c r="AS41" s="79" t="n">
        <v>734.758659647789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734.758659647789</v>
      </c>
    </row>
    <row r="42" ht="15" customHeight="1">
      <c r="A42" s="49" t="s">
        <v>109</v>
      </c>
      <c r="B42" s="52" t="s">
        <v>134</v>
      </c>
      <c r="C42" s="87" t="n">
        <v>123.511436730163</v>
      </c>
      <c r="D42" s="88" t="n">
        <v>1916.37252106745</v>
      </c>
      <c r="E42" s="88" t="n">
        <v>258.209485205204</v>
      </c>
      <c r="F42" s="88" t="n">
        <v>88.8393097978243</v>
      </c>
      <c r="G42" s="88" t="n">
        <v>558.36250047428</v>
      </c>
      <c r="H42" s="88" t="n">
        <v>33.1500142357725</v>
      </c>
      <c r="I42" s="88" t="n">
        <v>28.3423103083707</v>
      </c>
      <c r="J42" s="88" t="n">
        <v>33.7771774570398</v>
      </c>
      <c r="K42" s="88" t="n">
        <v>37.7711565954713</v>
      </c>
      <c r="L42" s="88" t="n">
        <v>30.5673741161164</v>
      </c>
      <c r="M42" s="88" t="n">
        <v>141.819541483131</v>
      </c>
      <c r="N42" s="88" t="n">
        <v>35.0144018883797</v>
      </c>
      <c r="O42" s="88" t="n">
        <v>91.6607314329453</v>
      </c>
      <c r="P42" s="88" t="n">
        <v>22.718023893146</v>
      </c>
      <c r="Q42" s="88" t="n">
        <v>145.57110421085</v>
      </c>
      <c r="R42" s="88" t="n">
        <v>81.1163910768854</v>
      </c>
      <c r="S42" s="88" t="n">
        <v>42.7628143852687</v>
      </c>
      <c r="T42" s="88" t="n">
        <v>118.348069893806</v>
      </c>
      <c r="U42" s="88" t="n">
        <v>159.629840248502</v>
      </c>
      <c r="V42" s="88" t="n">
        <v>92.1801828139763</v>
      </c>
      <c r="W42" s="88" t="n">
        <v>158.793977769789</v>
      </c>
      <c r="X42" s="88" t="n">
        <v>64.0514498479582</v>
      </c>
      <c r="Y42" s="88" t="n">
        <v>135.019693434346</v>
      </c>
      <c r="Z42" s="88" t="n">
        <v>556.850302772156</v>
      </c>
      <c r="AA42" s="88" t="n">
        <v>72.9262450189181</v>
      </c>
      <c r="AB42" s="88" t="n">
        <v>303.423406755537</v>
      </c>
      <c r="AC42" s="88" t="n">
        <v>145.144988376897</v>
      </c>
      <c r="AD42" s="88" t="n">
        <v>89.8920340440656</v>
      </c>
      <c r="AE42" s="88" t="n">
        <v>468.694943142017</v>
      </c>
      <c r="AF42" s="88" t="n">
        <v>1034.09897176693</v>
      </c>
      <c r="AG42" s="88" t="n">
        <v>998.924751098549</v>
      </c>
      <c r="AH42" s="88" t="n">
        <v>1807.04780316151</v>
      </c>
      <c r="AI42" s="88" t="n">
        <v>150.222022971955</v>
      </c>
      <c r="AJ42" s="88" t="n">
        <v>1582.72510145667</v>
      </c>
      <c r="AK42" s="88" t="n">
        <v>432.152130789554</v>
      </c>
      <c r="AL42" s="88" t="n">
        <v>49.1005029566486</v>
      </c>
      <c r="AM42" s="88" t="n">
        <v>1347.65104384446</v>
      </c>
      <c r="AN42" s="88" t="n">
        <v>275.007264829144</v>
      </c>
      <c r="AO42" s="88" t="n">
        <v>40.2059999912718</v>
      </c>
      <c r="AP42" s="88" t="n">
        <v>144.57545989005</v>
      </c>
      <c r="AQ42" s="88" t="n">
        <v>56.1364896870467</v>
      </c>
      <c r="AR42" s="88" t="n">
        <v>177.51376675956</v>
      </c>
      <c r="AS42" s="79" t="n">
        <v>14129.8827376796</v>
      </c>
      <c r="AT42" s="80" t="n">
        <v>0</v>
      </c>
      <c r="AU42" s="81" t="n">
        <v>0</v>
      </c>
      <c r="AV42" s="81" t="n">
        <v>0</v>
      </c>
      <c r="AW42" s="81" t="n">
        <v>816.561423155301</v>
      </c>
      <c r="AX42" s="81" t="n">
        <v>89.7101155533866</v>
      </c>
      <c r="AY42" s="82" t="n">
        <v>-25.6298709740171</v>
      </c>
      <c r="AZ42" s="79" t="n">
        <v>880.641667734671</v>
      </c>
      <c r="BA42" s="83" t="n">
        <v>15010.5244054143</v>
      </c>
    </row>
    <row r="43" ht="15" customHeight="1">
      <c r="A43" s="49" t="s">
        <v>110</v>
      </c>
      <c r="B43" s="52" t="s">
        <v>22</v>
      </c>
      <c r="C43" s="87" t="n">
        <v>22.12003612279</v>
      </c>
      <c r="D43" s="88" t="n">
        <v>59.5578429422942</v>
      </c>
      <c r="E43" s="88" t="n">
        <v>9.11350341878478</v>
      </c>
      <c r="F43" s="88" t="n">
        <v>3.50098970103408</v>
      </c>
      <c r="G43" s="88" t="n">
        <v>96.3821638380151</v>
      </c>
      <c r="H43" s="88" t="n">
        <v>1.01407770976563</v>
      </c>
      <c r="I43" s="88" t="n">
        <v>1.32514868899107</v>
      </c>
      <c r="J43" s="88" t="n">
        <v>1.37786824114027</v>
      </c>
      <c r="K43" s="88" t="n">
        <v>1.63728896266057</v>
      </c>
      <c r="L43" s="88" t="n">
        <v>1.27204532397554</v>
      </c>
      <c r="M43" s="88" t="n">
        <v>7.55223148237837</v>
      </c>
      <c r="N43" s="88" t="n">
        <v>1.53761409337545</v>
      </c>
      <c r="O43" s="88" t="n">
        <v>2.64980134515213</v>
      </c>
      <c r="P43" s="88" t="n">
        <v>0.694499716830407</v>
      </c>
      <c r="Q43" s="88" t="n">
        <v>69.057719886856</v>
      </c>
      <c r="R43" s="88" t="n">
        <v>6.31681545073418</v>
      </c>
      <c r="S43" s="88" t="n">
        <v>2.71745827263263</v>
      </c>
      <c r="T43" s="88" t="n">
        <v>8.26091040305163</v>
      </c>
      <c r="U43" s="88" t="n">
        <v>5.3074584970598</v>
      </c>
      <c r="V43" s="88" t="n">
        <v>5.16924244471973</v>
      </c>
      <c r="W43" s="88" t="n">
        <v>5.94707140037159</v>
      </c>
      <c r="X43" s="88" t="n">
        <v>2.89226868048651</v>
      </c>
      <c r="Y43" s="88" t="n">
        <v>4.12230957204946</v>
      </c>
      <c r="Z43" s="88" t="n">
        <v>14.721240694752</v>
      </c>
      <c r="AA43" s="88" t="n">
        <v>2.56876158441012</v>
      </c>
      <c r="AB43" s="88" t="n">
        <v>8.81417783225643</v>
      </c>
      <c r="AC43" s="88" t="n">
        <v>4.46514275570063</v>
      </c>
      <c r="AD43" s="88" t="n">
        <v>2.52364781178513</v>
      </c>
      <c r="AE43" s="88" t="n">
        <v>41.6517164471991</v>
      </c>
      <c r="AF43" s="88" t="n">
        <v>30.1908576441342</v>
      </c>
      <c r="AG43" s="88" t="n">
        <v>39.4112886011819</v>
      </c>
      <c r="AH43" s="88" t="n">
        <v>58.9241777534033</v>
      </c>
      <c r="AI43" s="88" t="n">
        <v>5.80003363333502</v>
      </c>
      <c r="AJ43" s="88" t="n">
        <v>50.6161373668492</v>
      </c>
      <c r="AK43" s="88" t="n">
        <v>17.6919475605677</v>
      </c>
      <c r="AL43" s="88" t="n">
        <v>2.99688759036061</v>
      </c>
      <c r="AM43" s="88" t="n">
        <v>62.9886825494898</v>
      </c>
      <c r="AN43" s="88" t="n">
        <v>15.4658899886617</v>
      </c>
      <c r="AO43" s="88" t="n">
        <v>1.91070989839592</v>
      </c>
      <c r="AP43" s="88" t="n">
        <v>6.31800044568018</v>
      </c>
      <c r="AQ43" s="88" t="n">
        <v>3.26994007795751</v>
      </c>
      <c r="AR43" s="88" t="n">
        <v>11.1738612813848</v>
      </c>
      <c r="AS43" s="79" t="n">
        <v>701.029467712654</v>
      </c>
      <c r="AT43" s="80" t="n">
        <v>0</v>
      </c>
      <c r="AU43" s="81" t="n">
        <v>0.801517394979035</v>
      </c>
      <c r="AV43" s="81" t="n">
        <v>0</v>
      </c>
      <c r="AW43" s="81" t="n">
        <v>78.5053378631726</v>
      </c>
      <c r="AX43" s="81" t="n">
        <v>3.3407397527948</v>
      </c>
      <c r="AY43" s="82" t="n">
        <v>22.7946631880057</v>
      </c>
      <c r="AZ43" s="79" t="n">
        <v>105.442258198952</v>
      </c>
      <c r="BA43" s="83" t="n">
        <v>806.471725911606</v>
      </c>
    </row>
    <row r="44" ht="15" customHeight="1">
      <c r="A44" s="49" t="s">
        <v>111</v>
      </c>
      <c r="B44" s="52" t="s">
        <v>3</v>
      </c>
      <c r="C44" s="87" t="n">
        <v>4.00820695766661</v>
      </c>
      <c r="D44" s="88" t="n">
        <v>61.8804103354993</v>
      </c>
      <c r="E44" s="88" t="n">
        <v>8.15316706540259</v>
      </c>
      <c r="F44" s="88" t="n">
        <v>2.77682242306154</v>
      </c>
      <c r="G44" s="88" t="n">
        <v>18.0335679005922</v>
      </c>
      <c r="H44" s="88" t="n">
        <v>1.07370582405235</v>
      </c>
      <c r="I44" s="88" t="n">
        <v>0.906731173191149</v>
      </c>
      <c r="J44" s="88" t="n">
        <v>1.07388452879451</v>
      </c>
      <c r="K44" s="88" t="n">
        <v>1.21389559728911</v>
      </c>
      <c r="L44" s="88" t="n">
        <v>0.966058757094885</v>
      </c>
      <c r="M44" s="88" t="n">
        <v>4.53241403180075</v>
      </c>
      <c r="N44" s="88" t="n">
        <v>1.09705476907021</v>
      </c>
      <c r="O44" s="88" t="n">
        <v>2.96409863641752</v>
      </c>
      <c r="P44" s="88" t="n">
        <v>0.724849321608493</v>
      </c>
      <c r="Q44" s="88" t="n">
        <v>4.69495233352496</v>
      </c>
      <c r="R44" s="88" t="n">
        <v>2.67942990153482</v>
      </c>
      <c r="S44" s="88" t="n">
        <v>1.38281426047761</v>
      </c>
      <c r="T44" s="88" t="n">
        <v>3.82676651488927</v>
      </c>
      <c r="U44" s="88" t="n">
        <v>5.14926934965966</v>
      </c>
      <c r="V44" s="88" t="n">
        <v>2.92529675130532</v>
      </c>
      <c r="W44" s="88" t="n">
        <v>4.85281781845367</v>
      </c>
      <c r="X44" s="88" t="n">
        <v>2.01535205231878</v>
      </c>
      <c r="Y44" s="88" t="n">
        <v>4.34890975266866</v>
      </c>
      <c r="Z44" s="88" t="n">
        <v>15.7460025746775</v>
      </c>
      <c r="AA44" s="88" t="n">
        <v>2.3067960929289</v>
      </c>
      <c r="AB44" s="88" t="n">
        <v>9.74983653588087</v>
      </c>
      <c r="AC44" s="88" t="n">
        <v>4.68025275372983</v>
      </c>
      <c r="AD44" s="88" t="n">
        <v>2.86204681944594</v>
      </c>
      <c r="AE44" s="88" t="n">
        <v>15.1534616415183</v>
      </c>
      <c r="AF44" s="88" t="n">
        <v>33.2836132098878</v>
      </c>
      <c r="AG44" s="88" t="n">
        <v>32.2114042816679</v>
      </c>
      <c r="AH44" s="88" t="n">
        <v>58.5093783501374</v>
      </c>
      <c r="AI44" s="88" t="n">
        <v>4.82408158906684</v>
      </c>
      <c r="AJ44" s="88" t="n">
        <v>51.2211270149012</v>
      </c>
      <c r="AK44" s="88" t="n">
        <v>14.1282604110778</v>
      </c>
      <c r="AL44" s="88" t="n">
        <v>1.55446873512265</v>
      </c>
      <c r="AM44" s="88" t="n">
        <v>44.1675090849596</v>
      </c>
      <c r="AN44" s="88" t="n">
        <v>8.92706732208195</v>
      </c>
      <c r="AO44" s="88" t="n">
        <v>1.30758658010284</v>
      </c>
      <c r="AP44" s="88" t="n">
        <v>4.68341738671538</v>
      </c>
      <c r="AQ44" s="88" t="n">
        <v>1.84185662807254</v>
      </c>
      <c r="AR44" s="88" t="n">
        <v>5.84661535527255</v>
      </c>
      <c r="AS44" s="79" t="n">
        <v>454.285258423622</v>
      </c>
      <c r="AT44" s="80" t="n">
        <v>0</v>
      </c>
      <c r="AU44" s="81" t="n">
        <v>0.0159168544140965</v>
      </c>
      <c r="AV44" s="81" t="n">
        <v>0</v>
      </c>
      <c r="AW44" s="81" t="n">
        <v>31.6573439434174</v>
      </c>
      <c r="AX44" s="81" t="n">
        <v>0.00882961692242261</v>
      </c>
      <c r="AY44" s="82" t="n">
        <v>-0.00389291230943943</v>
      </c>
      <c r="AZ44" s="79" t="n">
        <v>31.6781975024444</v>
      </c>
      <c r="BA44" s="83" t="n">
        <v>485.963455926066</v>
      </c>
    </row>
    <row r="45" ht="15" customHeight="1">
      <c r="A45" s="49" t="s">
        <v>112</v>
      </c>
      <c r="B45" s="52" t="s">
        <v>7</v>
      </c>
      <c r="C45" s="87" t="n">
        <v>0.237362745027482</v>
      </c>
      <c r="D45" s="88" t="n">
        <v>3.67732036649496</v>
      </c>
      <c r="E45" s="88" t="n">
        <v>0.484525153818077</v>
      </c>
      <c r="F45" s="88" t="n">
        <v>0.165128971388731</v>
      </c>
      <c r="G45" s="88" t="n">
        <v>1.0720092067689</v>
      </c>
      <c r="H45" s="88" t="n">
        <v>0.0638450483732381</v>
      </c>
      <c r="I45" s="88" t="n">
        <v>0.0544893408717184</v>
      </c>
      <c r="J45" s="88" t="n">
        <v>0.0645011584716429</v>
      </c>
      <c r="K45" s="88" t="n">
        <v>0.0724628437059117</v>
      </c>
      <c r="L45" s="88" t="n">
        <v>0.057498668311304</v>
      </c>
      <c r="M45" s="88" t="n">
        <v>0.269482742127154</v>
      </c>
      <c r="N45" s="88" t="n">
        <v>0.0650376929751856</v>
      </c>
      <c r="O45" s="88" t="n">
        <v>0.176400001084024</v>
      </c>
      <c r="P45" s="88" t="n">
        <v>0.0432924417242105</v>
      </c>
      <c r="Q45" s="88" t="n">
        <v>0.279163258780536</v>
      </c>
      <c r="R45" s="88" t="n">
        <v>0.15554815098634</v>
      </c>
      <c r="S45" s="88" t="n">
        <v>0.0824024500995881</v>
      </c>
      <c r="T45" s="88" t="n">
        <v>0.22717148606731</v>
      </c>
      <c r="U45" s="88" t="n">
        <v>0.306511974208369</v>
      </c>
      <c r="V45" s="88" t="n">
        <v>0.174062589762689</v>
      </c>
      <c r="W45" s="88" t="n">
        <v>3.42842411843946</v>
      </c>
      <c r="X45" s="88" t="n">
        <v>0.119719414739699</v>
      </c>
      <c r="Y45" s="88" t="n">
        <v>0.258668945474322</v>
      </c>
      <c r="Z45" s="88" t="n">
        <v>0.936232430137384</v>
      </c>
      <c r="AA45" s="88" t="n">
        <v>0.137147845311575</v>
      </c>
      <c r="AB45" s="88" t="n">
        <v>0.579340107703396</v>
      </c>
      <c r="AC45" s="88" t="n">
        <v>0.278380293415787</v>
      </c>
      <c r="AD45" s="88" t="n">
        <v>0.170238196756394</v>
      </c>
      <c r="AE45" s="88" t="n">
        <v>0.901625041180927</v>
      </c>
      <c r="AF45" s="88" t="n">
        <v>1.98632224036172</v>
      </c>
      <c r="AG45" s="88" t="n">
        <v>4.09752737637033</v>
      </c>
      <c r="AH45" s="88" t="n">
        <v>10.8135113663912</v>
      </c>
      <c r="AI45" s="88" t="n">
        <v>0.305773934375143</v>
      </c>
      <c r="AJ45" s="88" t="n">
        <v>3.04937168041303</v>
      </c>
      <c r="AK45" s="88" t="n">
        <v>14.6905443928218</v>
      </c>
      <c r="AL45" s="88" t="n">
        <v>0.108203538868215</v>
      </c>
      <c r="AM45" s="88" t="n">
        <v>68.6086136119148</v>
      </c>
      <c r="AN45" s="88" t="n">
        <v>0.529418916456961</v>
      </c>
      <c r="AO45" s="88" t="n">
        <v>0.0773812748095702</v>
      </c>
      <c r="AP45" s="88" t="n">
        <v>0.282246641947004</v>
      </c>
      <c r="AQ45" s="88" t="n">
        <v>0.108078526717934</v>
      </c>
      <c r="AR45" s="88" t="n">
        <v>0.345917932005476</v>
      </c>
      <c r="AS45" s="79" t="n">
        <v>119.540904117659</v>
      </c>
      <c r="AT45" s="80" t="n">
        <v>0</v>
      </c>
      <c r="AU45" s="81" t="n">
        <v>0</v>
      </c>
      <c r="AV45" s="81" t="n">
        <v>0</v>
      </c>
      <c r="AW45" s="81" t="n">
        <v>627.102733765755</v>
      </c>
      <c r="AX45" s="81" t="n">
        <v>0</v>
      </c>
      <c r="AY45" s="82" t="n">
        <v>0</v>
      </c>
      <c r="AZ45" s="79" t="n">
        <v>627.102733765755</v>
      </c>
      <c r="BA45" s="83" t="n">
        <v>746.643637883414</v>
      </c>
    </row>
    <row r="46" ht="15" customHeight="1">
      <c r="A46" s="49" t="s">
        <v>113</v>
      </c>
      <c r="B46" s="52" t="s">
        <v>0</v>
      </c>
      <c r="C46" s="87" t="n">
        <v>0.306314946092986</v>
      </c>
      <c r="D46" s="88" t="n">
        <v>4.5044601851071</v>
      </c>
      <c r="E46" s="88" t="n">
        <v>0.592067510191918</v>
      </c>
      <c r="F46" s="88" t="n">
        <v>0.201611786962794</v>
      </c>
      <c r="G46" s="88" t="n">
        <v>1.31186774954252</v>
      </c>
      <c r="H46" s="88" t="n">
        <v>0.077907990152194</v>
      </c>
      <c r="I46" s="88" t="n">
        <v>0.065675755416875</v>
      </c>
      <c r="J46" s="88" t="n">
        <v>0.0778099906294341</v>
      </c>
      <c r="K46" s="88" t="n">
        <v>0.0880344979647394</v>
      </c>
      <c r="L46" s="88" t="n">
        <v>0.0701336031491528</v>
      </c>
      <c r="M46" s="88" t="n">
        <v>0.328969878702052</v>
      </c>
      <c r="N46" s="88" t="n">
        <v>0.0793820185168616</v>
      </c>
      <c r="O46" s="88" t="n">
        <v>0.215181710043032</v>
      </c>
      <c r="P46" s="88" t="n">
        <v>0.0525869722753238</v>
      </c>
      <c r="Q46" s="88" t="n">
        <v>0.340902250754481</v>
      </c>
      <c r="R46" s="88" t="n">
        <v>0.360395383651734</v>
      </c>
      <c r="S46" s="88" t="n">
        <v>0.100343749516961</v>
      </c>
      <c r="T46" s="88" t="n">
        <v>0.288058150520947</v>
      </c>
      <c r="U46" s="88" t="n">
        <v>0.373724842920225</v>
      </c>
      <c r="V46" s="88" t="n">
        <v>0.212293478008389</v>
      </c>
      <c r="W46" s="88" t="n">
        <v>0.350153971370372</v>
      </c>
      <c r="X46" s="88" t="n">
        <v>0.146310003498454</v>
      </c>
      <c r="Y46" s="88" t="n">
        <v>0.315590221028649</v>
      </c>
      <c r="Z46" s="88" t="n">
        <v>1.14265811234224</v>
      </c>
      <c r="AA46" s="88" t="n">
        <v>0.167329354373585</v>
      </c>
      <c r="AB46" s="88" t="n">
        <v>0.707838436745792</v>
      </c>
      <c r="AC46" s="88" t="n">
        <v>0.339717642293759</v>
      </c>
      <c r="AD46" s="88" t="n">
        <v>0.207773359277433</v>
      </c>
      <c r="AE46" s="88" t="n">
        <v>1.1000727304649</v>
      </c>
      <c r="AF46" s="88" t="n">
        <v>2.41390429019486</v>
      </c>
      <c r="AG46" s="88" t="n">
        <v>2.33513594382436</v>
      </c>
      <c r="AH46" s="88" t="n">
        <v>4.24313690654619</v>
      </c>
      <c r="AI46" s="88" t="n">
        <v>0.346333855562409</v>
      </c>
      <c r="AJ46" s="88" t="n">
        <v>3.71593359938947</v>
      </c>
      <c r="AK46" s="88" t="n">
        <v>1.01644308278916</v>
      </c>
      <c r="AL46" s="88" t="n">
        <v>0.109526733937477</v>
      </c>
      <c r="AM46" s="88" t="n">
        <v>3.15877177995426</v>
      </c>
      <c r="AN46" s="88" t="n">
        <v>0.657543615893527</v>
      </c>
      <c r="AO46" s="88" t="n">
        <v>0.103682809113092</v>
      </c>
      <c r="AP46" s="88" t="n">
        <v>0.344035938612856</v>
      </c>
      <c r="AQ46" s="88" t="n">
        <v>0.18789870278323</v>
      </c>
      <c r="AR46" s="88" t="n">
        <v>0.681118069209224</v>
      </c>
      <c r="AS46" s="79" t="n">
        <v>33.438631609325</v>
      </c>
      <c r="AT46" s="80" t="n">
        <v>0</v>
      </c>
      <c r="AU46" s="81" t="n">
        <v>0.147402837138752</v>
      </c>
      <c r="AV46" s="81" t="n">
        <v>0</v>
      </c>
      <c r="AW46" s="81" t="n">
        <v>2.45365324835854</v>
      </c>
      <c r="AX46" s="81" t="n">
        <v>0</v>
      </c>
      <c r="AY46" s="82" t="n">
        <v>-0.0107048741060214</v>
      </c>
      <c r="AZ46" s="79" t="n">
        <v>2.59035121139127</v>
      </c>
      <c r="BA46" s="83" t="n">
        <v>36.0289828207163</v>
      </c>
    </row>
    <row r="47" ht="15" customHeight="1">
      <c r="A47" s="32" t="s">
        <v>114</v>
      </c>
      <c r="B47" s="54" t="s">
        <v>8</v>
      </c>
      <c r="C47" s="87" t="n">
        <v>0.00758576490668998</v>
      </c>
      <c r="D47" s="88" t="n">
        <v>0.14357262407336</v>
      </c>
      <c r="E47" s="88" t="n">
        <v>0.0288871603047116</v>
      </c>
      <c r="F47" s="88" t="n">
        <v>0.0264611753431566</v>
      </c>
      <c r="G47" s="88" t="n">
        <v>1.59435570151429</v>
      </c>
      <c r="H47" s="88" t="n">
        <v>0.0576793856833381</v>
      </c>
      <c r="I47" s="88" t="n">
        <v>0.176337801799358</v>
      </c>
      <c r="J47" s="88" t="n">
        <v>0.176741312079264</v>
      </c>
      <c r="K47" s="88" t="n">
        <v>0.221194149943448</v>
      </c>
      <c r="L47" s="88" t="n">
        <v>0.0602006998821741</v>
      </c>
      <c r="M47" s="88" t="n">
        <v>0.28190562981834</v>
      </c>
      <c r="N47" s="88" t="n">
        <v>0.0194897393239908</v>
      </c>
      <c r="O47" s="88" t="n">
        <v>0.0909343791266084</v>
      </c>
      <c r="P47" s="88" t="n">
        <v>0.0600725946757597</v>
      </c>
      <c r="Q47" s="88" t="n">
        <v>0.202285340144359</v>
      </c>
      <c r="R47" s="88" t="n">
        <v>0.175317908302871</v>
      </c>
      <c r="S47" s="88" t="n">
        <v>0.0293683815143596</v>
      </c>
      <c r="T47" s="88" t="n">
        <v>0.202262802148585</v>
      </c>
      <c r="U47" s="88" t="n">
        <v>0.285238251647839</v>
      </c>
      <c r="V47" s="88" t="n">
        <v>0.196582797872553</v>
      </c>
      <c r="W47" s="88" t="n">
        <v>0.378313125394117</v>
      </c>
      <c r="X47" s="88" t="n">
        <v>0.0870245822785204</v>
      </c>
      <c r="Y47" s="88" t="n">
        <v>0.217917629436676</v>
      </c>
      <c r="Z47" s="88" t="n">
        <v>0.649142769536922</v>
      </c>
      <c r="AA47" s="88" t="n">
        <v>0.178338794445647</v>
      </c>
      <c r="AB47" s="88" t="n">
        <v>0.0395129301226504</v>
      </c>
      <c r="AC47" s="88" t="n">
        <v>0.0364603918484853</v>
      </c>
      <c r="AD47" s="88" t="n">
        <v>0.0347628194636685</v>
      </c>
      <c r="AE47" s="88" t="n">
        <v>0.104305848857334</v>
      </c>
      <c r="AF47" s="88" t="n">
        <v>0.630486039802146</v>
      </c>
      <c r="AG47" s="88" t="n">
        <v>2.97254504156652</v>
      </c>
      <c r="AH47" s="88" t="n">
        <v>0.53069774829754</v>
      </c>
      <c r="AI47" s="88" t="n">
        <v>1.1506432212561</v>
      </c>
      <c r="AJ47" s="88" t="n">
        <v>1.43418567419871</v>
      </c>
      <c r="AK47" s="88" t="n">
        <v>0.0713816150239947</v>
      </c>
      <c r="AL47" s="88" t="n">
        <v>0.95059620854813</v>
      </c>
      <c r="AM47" s="88" t="n">
        <v>3.72967756327995</v>
      </c>
      <c r="AN47" s="88" t="n">
        <v>0.0169194514367959</v>
      </c>
      <c r="AO47" s="88" t="n">
        <v>0.0024729919550661</v>
      </c>
      <c r="AP47" s="88" t="n">
        <v>0.27155309183548</v>
      </c>
      <c r="AQ47" s="88" t="n">
        <v>0.00345403106561112</v>
      </c>
      <c r="AR47" s="88" t="n">
        <v>0.28887999254838</v>
      </c>
      <c r="AS47" s="79" t="n">
        <v>17.8157451623035</v>
      </c>
      <c r="AT47" s="80" t="n">
        <v>0</v>
      </c>
      <c r="AU47" s="81" t="n">
        <v>3.9206768830727</v>
      </c>
      <c r="AV47" s="81" t="n">
        <v>0</v>
      </c>
      <c r="AW47" s="81" t="n">
        <v>5.07773459416953</v>
      </c>
      <c r="AX47" s="81" t="n">
        <v>0</v>
      </c>
      <c r="AY47" s="82" t="n">
        <v>0</v>
      </c>
      <c r="AZ47" s="79" t="n">
        <v>8.99841147724223</v>
      </c>
      <c r="BA47" s="83" t="n">
        <v>26.8141566395457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4729.27097189332</v>
      </c>
      <c r="D49" s="38" t="n">
        <v>4454.00469480189</v>
      </c>
      <c r="E49" s="38" t="n">
        <v>1381.14393171682</v>
      </c>
      <c r="F49" s="38" t="n">
        <v>1037.61429399892</v>
      </c>
      <c r="G49" s="38" t="n">
        <v>9157.23669218502</v>
      </c>
      <c r="H49" s="38" t="n">
        <v>191.271610503246</v>
      </c>
      <c r="I49" s="38" t="n">
        <v>2112.87843253215</v>
      </c>
      <c r="J49" s="38" t="n">
        <v>1202.79838114801</v>
      </c>
      <c r="K49" s="38" t="n">
        <v>1189.22179479241</v>
      </c>
      <c r="L49" s="38" t="n">
        <v>552.19901313982</v>
      </c>
      <c r="M49" s="38" t="n">
        <v>2714.58997479559</v>
      </c>
      <c r="N49" s="38" t="n">
        <v>793.15980374678</v>
      </c>
      <c r="O49" s="38" t="n">
        <v>14711.0237247993</v>
      </c>
      <c r="P49" s="38" t="n">
        <v>177.782287582401</v>
      </c>
      <c r="Q49" s="38" t="n">
        <v>12418.4517880594</v>
      </c>
      <c r="R49" s="38" t="n">
        <v>2090.40050546492</v>
      </c>
      <c r="S49" s="38" t="n">
        <v>1652.43831393795</v>
      </c>
      <c r="T49" s="38" t="n">
        <v>4334.28228611722</v>
      </c>
      <c r="U49" s="38" t="n">
        <v>4274.83078750373</v>
      </c>
      <c r="V49" s="38" t="n">
        <v>1721.42921344734</v>
      </c>
      <c r="W49" s="38" t="n">
        <v>5585.10011893042</v>
      </c>
      <c r="X49" s="38" t="n">
        <v>2208.2636752456</v>
      </c>
      <c r="Y49" s="38" t="n">
        <v>1637.35680784589</v>
      </c>
      <c r="Z49" s="38" t="n">
        <v>25213.6099455066</v>
      </c>
      <c r="AA49" s="38" t="n">
        <v>3319.04688738418</v>
      </c>
      <c r="AB49" s="38" t="n">
        <v>6170.81107476839</v>
      </c>
      <c r="AC49" s="38" t="n">
        <v>3099.47184281361</v>
      </c>
      <c r="AD49" s="38" t="n">
        <v>2770.01079531694</v>
      </c>
      <c r="AE49" s="38" t="n">
        <v>6750.82107688917</v>
      </c>
      <c r="AF49" s="38" t="n">
        <v>6749.9965826775</v>
      </c>
      <c r="AG49" s="38" t="n">
        <v>6316.83463252557</v>
      </c>
      <c r="AH49" s="38" t="n">
        <v>6847.83062316554</v>
      </c>
      <c r="AI49" s="38" t="n">
        <v>2894.76711564549</v>
      </c>
      <c r="AJ49" s="38" t="n">
        <v>6700.16399037868</v>
      </c>
      <c r="AK49" s="38" t="n">
        <v>3736.51657901122</v>
      </c>
      <c r="AL49" s="38" t="n">
        <v>912.666928112428</v>
      </c>
      <c r="AM49" s="38" t="n">
        <v>8655.44793794629</v>
      </c>
      <c r="AN49" s="38" t="n">
        <v>5648.7395912684</v>
      </c>
      <c r="AO49" s="38" t="n">
        <v>1004.68408884617</v>
      </c>
      <c r="AP49" s="38" t="n">
        <v>596.479955703306</v>
      </c>
      <c r="AQ49" s="38" t="n">
        <v>1158.10980380709</v>
      </c>
      <c r="AR49" s="38" t="n">
        <v>3075.85936038534</v>
      </c>
      <c r="AS49" s="65" t="n">
        <v>181948.61791634</v>
      </c>
      <c r="AT49" s="66" t="n">
        <v>0</v>
      </c>
      <c r="AU49" s="67" t="n">
        <v>288.031724771392</v>
      </c>
      <c r="AV49" s="67" t="n">
        <v>0</v>
      </c>
      <c r="AW49" s="67" t="n">
        <v>27340.5612537341</v>
      </c>
      <c r="AX49" s="67" t="n">
        <v>19772.1630997873</v>
      </c>
      <c r="AY49" s="68" t="n">
        <v>-4981.43735521977</v>
      </c>
      <c r="AZ49" s="65" t="n">
        <v>42419.318723073</v>
      </c>
      <c r="BA49" s="69" t="n">
        <v>224367.936639413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381.055020468088</v>
      </c>
      <c r="D6" s="86" t="n">
        <v>1.83163896270816</v>
      </c>
      <c r="E6" s="86" t="n">
        <v>0.414679987146784</v>
      </c>
      <c r="F6" s="86" t="n">
        <v>0.156427915337509</v>
      </c>
      <c r="G6" s="86" t="n">
        <v>771.999671195522</v>
      </c>
      <c r="H6" s="86" t="n">
        <v>6.7558374306858</v>
      </c>
      <c r="I6" s="86" t="n">
        <v>22.3443273399182</v>
      </c>
      <c r="J6" s="86" t="n">
        <v>10.4977413953096</v>
      </c>
      <c r="K6" s="86" t="n">
        <v>1.15922529633817</v>
      </c>
      <c r="L6" s="86" t="n">
        <v>159.909980777076</v>
      </c>
      <c r="M6" s="86" t="n">
        <v>44.2539314030432</v>
      </c>
      <c r="N6" s="86" t="n">
        <v>0.00920264686088308</v>
      </c>
      <c r="O6" s="86" t="n">
        <v>0.09310280012559</v>
      </c>
      <c r="P6" s="86" t="n">
        <v>117.94776527129</v>
      </c>
      <c r="Q6" s="86" t="n">
        <v>15.6948246120314</v>
      </c>
      <c r="R6" s="86" t="n">
        <v>1.44581309019111</v>
      </c>
      <c r="S6" s="86" t="n">
        <v>3.39650163293192</v>
      </c>
      <c r="T6" s="86" t="n">
        <v>8.59732315133895</v>
      </c>
      <c r="U6" s="86" t="n">
        <v>33.9287229747165</v>
      </c>
      <c r="V6" s="86" t="n">
        <v>0.852049889365865</v>
      </c>
      <c r="W6" s="86" t="n">
        <v>9.88865547893195</v>
      </c>
      <c r="X6" s="86" t="n">
        <v>0.453253730109645</v>
      </c>
      <c r="Y6" s="86" t="n">
        <v>0.244476938949169</v>
      </c>
      <c r="Z6" s="86" t="n">
        <v>0.37654685489283</v>
      </c>
      <c r="AA6" s="86" t="n">
        <v>0.114980447252112</v>
      </c>
      <c r="AB6" s="86" t="n">
        <v>0.0545514683722391</v>
      </c>
      <c r="AC6" s="86" t="n">
        <v>0.00863058721438011</v>
      </c>
      <c r="AD6" s="86" t="n">
        <v>0.0610920400207444</v>
      </c>
      <c r="AE6" s="86" t="n">
        <v>0.990845710644695</v>
      </c>
      <c r="AF6" s="86" t="n">
        <v>54.1577956249627</v>
      </c>
      <c r="AG6" s="86" t="n">
        <v>22.4988085700759</v>
      </c>
      <c r="AH6" s="86" t="n">
        <v>0.307913997906343</v>
      </c>
      <c r="AI6" s="86" t="n">
        <v>66.0175242493758</v>
      </c>
      <c r="AJ6" s="86" t="n">
        <v>1.00453534216586</v>
      </c>
      <c r="AK6" s="86" t="n">
        <v>0.24172683461346</v>
      </c>
      <c r="AL6" s="86" t="n">
        <v>0.321296742932371</v>
      </c>
      <c r="AM6" s="86" t="n">
        <v>8.89208754657089</v>
      </c>
      <c r="AN6" s="86" t="n">
        <v>0.266827320523037</v>
      </c>
      <c r="AO6" s="86" t="n">
        <v>2.87166316635493</v>
      </c>
      <c r="AP6" s="86" t="n">
        <v>2.58039274358498</v>
      </c>
      <c r="AQ6" s="86" t="n">
        <v>2.44855346013886</v>
      </c>
      <c r="AR6" s="86" t="n">
        <v>8.06160554282893</v>
      </c>
      <c r="AS6" s="74" t="n">
        <v>1764.20755263845</v>
      </c>
      <c r="AT6" s="75" t="n">
        <v>0.0249348162014904</v>
      </c>
      <c r="AU6" s="76" t="n">
        <v>0</v>
      </c>
      <c r="AV6" s="76" t="n">
        <v>0</v>
      </c>
      <c r="AW6" s="76" t="n">
        <v>1840.09206785927</v>
      </c>
      <c r="AX6" s="76" t="n">
        <v>290.798727438709</v>
      </c>
      <c r="AY6" s="77" t="n">
        <v>0</v>
      </c>
      <c r="AZ6" s="74" t="n">
        <v>2130.91573011418</v>
      </c>
      <c r="BA6" s="78" t="n">
        <v>3895.12328275262</v>
      </c>
    </row>
    <row r="7" ht="15" customHeight="1">
      <c r="A7" s="49" t="s">
        <v>74</v>
      </c>
      <c r="B7" s="52" t="s">
        <v>9</v>
      </c>
      <c r="C7" s="87" t="n">
        <v>9.59660942983935</v>
      </c>
      <c r="D7" s="88" t="n">
        <v>190.930395790009</v>
      </c>
      <c r="E7" s="88" t="n">
        <v>0.760601935648323</v>
      </c>
      <c r="F7" s="88" t="n">
        <v>0.271816527956999</v>
      </c>
      <c r="G7" s="88" t="n">
        <v>6.03362726504735</v>
      </c>
      <c r="H7" s="88" t="n">
        <v>0.000769582143711248</v>
      </c>
      <c r="I7" s="88" t="n">
        <v>0.0836614594227986</v>
      </c>
      <c r="J7" s="88" t="n">
        <v>0.0351634209883817</v>
      </c>
      <c r="K7" s="88" t="n">
        <v>0.128945353452588</v>
      </c>
      <c r="L7" s="88" t="n">
        <v>0.0139623905850372</v>
      </c>
      <c r="M7" s="88" t="n">
        <v>5.51912194731119</v>
      </c>
      <c r="N7" s="88" t="n">
        <v>0.0220267983269083</v>
      </c>
      <c r="O7" s="88" t="n">
        <v>2037.57334725259</v>
      </c>
      <c r="P7" s="88" t="n">
        <v>0.022729200976709</v>
      </c>
      <c r="Q7" s="88" t="n">
        <v>28.8191156390324</v>
      </c>
      <c r="R7" s="88" t="n">
        <v>0.00877341148417447</v>
      </c>
      <c r="S7" s="88" t="n">
        <v>0.21125582638182</v>
      </c>
      <c r="T7" s="88" t="n">
        <v>0.594366664655896</v>
      </c>
      <c r="U7" s="88" t="n">
        <v>1.04313693195187</v>
      </c>
      <c r="V7" s="88" t="n">
        <v>7.80218394375215</v>
      </c>
      <c r="W7" s="88" t="n">
        <v>9.74243325380451</v>
      </c>
      <c r="X7" s="88" t="n">
        <v>6.11709323836791</v>
      </c>
      <c r="Y7" s="88" t="n">
        <v>5.06153452796471</v>
      </c>
      <c r="Z7" s="88" t="n">
        <v>1.31150520769197</v>
      </c>
      <c r="AA7" s="88" t="n">
        <v>0.483989866639404</v>
      </c>
      <c r="AB7" s="88" t="n">
        <v>0.248985074528054</v>
      </c>
      <c r="AC7" s="88" t="n">
        <v>0.227116009393939</v>
      </c>
      <c r="AD7" s="88" t="n">
        <v>0.144186911874195</v>
      </c>
      <c r="AE7" s="88" t="n">
        <v>78.6086055029404</v>
      </c>
      <c r="AF7" s="88" t="n">
        <v>27.5785749886423</v>
      </c>
      <c r="AG7" s="88" t="n">
        <v>5.73536064896607</v>
      </c>
      <c r="AH7" s="88" t="n">
        <v>49.2140875733668</v>
      </c>
      <c r="AI7" s="88" t="n">
        <v>2.10277024050872</v>
      </c>
      <c r="AJ7" s="88" t="n">
        <v>1.88967109936614</v>
      </c>
      <c r="AK7" s="88" t="n">
        <v>0.327596504151182</v>
      </c>
      <c r="AL7" s="88" t="n">
        <v>0.496444820567344</v>
      </c>
      <c r="AM7" s="88" t="n">
        <v>7.5802800072104</v>
      </c>
      <c r="AN7" s="88" t="n">
        <v>5.42058858518029</v>
      </c>
      <c r="AO7" s="88" t="n">
        <v>0.380214106473417</v>
      </c>
      <c r="AP7" s="88" t="n">
        <v>0.337195685025223</v>
      </c>
      <c r="AQ7" s="88" t="n">
        <v>0.969369561899966</v>
      </c>
      <c r="AR7" s="88" t="n">
        <v>0.146071717449399</v>
      </c>
      <c r="AS7" s="79" t="n">
        <v>2493.59528590357</v>
      </c>
      <c r="AT7" s="80" t="n">
        <v>0</v>
      </c>
      <c r="AU7" s="81" t="n">
        <v>0</v>
      </c>
      <c r="AV7" s="81" t="n">
        <v>0</v>
      </c>
      <c r="AW7" s="81" t="n">
        <v>41.7889510555105</v>
      </c>
      <c r="AX7" s="81" t="n">
        <v>342.509173441139</v>
      </c>
      <c r="AY7" s="82" t="n">
        <v>0</v>
      </c>
      <c r="AZ7" s="79" t="n">
        <v>384.298124496649</v>
      </c>
      <c r="BA7" s="83" t="n">
        <v>2877.89341040022</v>
      </c>
    </row>
    <row r="8" ht="15" customHeight="1">
      <c r="A8" s="49" t="s">
        <v>75</v>
      </c>
      <c r="B8" s="52" t="s">
        <v>10</v>
      </c>
      <c r="C8" s="87" t="n">
        <v>0.0174262778450026</v>
      </c>
      <c r="D8" s="88" t="n">
        <v>0.126774175664436</v>
      </c>
      <c r="E8" s="88" t="n">
        <v>5.49282442556642</v>
      </c>
      <c r="F8" s="88" t="n">
        <v>0.0147047643621834</v>
      </c>
      <c r="G8" s="88" t="n">
        <v>0.173799341018055</v>
      </c>
      <c r="H8" s="88" t="n">
        <v>0.0127559321723507</v>
      </c>
      <c r="I8" s="88" t="n">
        <v>0.00694952504030694</v>
      </c>
      <c r="J8" s="88" t="n">
        <v>0.00888876069378325</v>
      </c>
      <c r="K8" s="88" t="n">
        <v>0.0157366616511542</v>
      </c>
      <c r="L8" s="88" t="n">
        <v>0.00377451321072428</v>
      </c>
      <c r="M8" s="88" t="n">
        <v>0.0272423433813166</v>
      </c>
      <c r="N8" s="88" t="n">
        <v>0.00366193091224924</v>
      </c>
      <c r="O8" s="88" t="n">
        <v>0.0274588434660213</v>
      </c>
      <c r="P8" s="88" t="n">
        <v>0.00529279083934051</v>
      </c>
      <c r="Q8" s="88" t="n">
        <v>0.0298761223690976</v>
      </c>
      <c r="R8" s="88" t="n">
        <v>0.0309978865269712</v>
      </c>
      <c r="S8" s="88" t="n">
        <v>0.0189672233672961</v>
      </c>
      <c r="T8" s="88" t="n">
        <v>0.0258046792667001</v>
      </c>
      <c r="U8" s="88" t="n">
        <v>0.0376582115967881</v>
      </c>
      <c r="V8" s="88" t="n">
        <v>0.91369146294767</v>
      </c>
      <c r="W8" s="88" t="n">
        <v>103.890341288125</v>
      </c>
      <c r="X8" s="88" t="n">
        <v>0.0114388355318398</v>
      </c>
      <c r="Y8" s="88" t="n">
        <v>0.0231840422339584</v>
      </c>
      <c r="Z8" s="88" t="n">
        <v>0.116362838839778</v>
      </c>
      <c r="AA8" s="88" t="n">
        <v>0.0208412569526485</v>
      </c>
      <c r="AB8" s="88" t="n">
        <v>0.0950358245835576</v>
      </c>
      <c r="AC8" s="88" t="n">
        <v>0.0311309034757156</v>
      </c>
      <c r="AD8" s="88" t="n">
        <v>0.0160359162354524</v>
      </c>
      <c r="AE8" s="88" t="n">
        <v>0.106990213431655</v>
      </c>
      <c r="AF8" s="88" t="n">
        <v>0.169162170932869</v>
      </c>
      <c r="AG8" s="88" t="n">
        <v>0.512200529381716</v>
      </c>
      <c r="AH8" s="88" t="n">
        <v>0.239836620291644</v>
      </c>
      <c r="AI8" s="88" t="n">
        <v>0.0465078312930355</v>
      </c>
      <c r="AJ8" s="88" t="n">
        <v>0.420475550329446</v>
      </c>
      <c r="AK8" s="88" t="n">
        <v>0.311429885400296</v>
      </c>
      <c r="AL8" s="88" t="n">
        <v>0.0289565006672244</v>
      </c>
      <c r="AM8" s="88" t="n">
        <v>0.555071905246405</v>
      </c>
      <c r="AN8" s="88" t="n">
        <v>0.280026224500305</v>
      </c>
      <c r="AO8" s="88" t="n">
        <v>0.061126947732194</v>
      </c>
      <c r="AP8" s="88" t="n">
        <v>0.0803090690344187</v>
      </c>
      <c r="AQ8" s="88" t="n">
        <v>0.0730725895107029</v>
      </c>
      <c r="AR8" s="88" t="n">
        <v>0.0385400075063198</v>
      </c>
      <c r="AS8" s="79" t="n">
        <v>114.122362823134</v>
      </c>
      <c r="AT8" s="80" t="n">
        <v>0</v>
      </c>
      <c r="AU8" s="81" t="n">
        <v>0</v>
      </c>
      <c r="AV8" s="81" t="n">
        <v>0</v>
      </c>
      <c r="AW8" s="81" t="n">
        <v>0.834118006150471</v>
      </c>
      <c r="AX8" s="81" t="n">
        <v>0.0135765218370904</v>
      </c>
      <c r="AY8" s="82" t="n">
        <v>0</v>
      </c>
      <c r="AZ8" s="79" t="n">
        <v>0.847694527987561</v>
      </c>
      <c r="BA8" s="83" t="n">
        <v>114.970057351121</v>
      </c>
    </row>
    <row r="9" ht="15" customHeight="1">
      <c r="A9" s="49" t="s">
        <v>76</v>
      </c>
      <c r="B9" s="52" t="s">
        <v>117</v>
      </c>
      <c r="C9" s="87" t="n">
        <v>45.6068534966715</v>
      </c>
      <c r="D9" s="88" t="n">
        <v>5.54330563007075</v>
      </c>
      <c r="E9" s="88" t="n">
        <v>0.0678561879715193</v>
      </c>
      <c r="F9" s="88" t="n">
        <v>18.1876801078613</v>
      </c>
      <c r="G9" s="88" t="n">
        <v>6.40503526500768</v>
      </c>
      <c r="H9" s="88" t="n">
        <v>0.00144697572023785</v>
      </c>
      <c r="I9" s="88" t="n">
        <v>0.307916280861456</v>
      </c>
      <c r="J9" s="88" t="n">
        <v>0.00646576621882593</v>
      </c>
      <c r="K9" s="88" t="n">
        <v>0.2666394247181</v>
      </c>
      <c r="L9" s="88" t="n">
        <v>0.00756140083246291</v>
      </c>
      <c r="M9" s="88" t="n">
        <v>1.57707999727367</v>
      </c>
      <c r="N9" s="88" t="n">
        <v>0.107262978469149</v>
      </c>
      <c r="O9" s="88" t="n">
        <v>0.00821772878255829</v>
      </c>
      <c r="P9" s="88" t="n">
        <v>1.97640136407813</v>
      </c>
      <c r="Q9" s="88" t="n">
        <v>74.7259403884435</v>
      </c>
      <c r="R9" s="88" t="n">
        <v>0.0935800101754831</v>
      </c>
      <c r="S9" s="88" t="n">
        <v>0.909841599290803</v>
      </c>
      <c r="T9" s="88" t="n">
        <v>2.7019810640746</v>
      </c>
      <c r="U9" s="88" t="n">
        <v>0.460690784902713</v>
      </c>
      <c r="V9" s="88" t="n">
        <v>51.6957178563906</v>
      </c>
      <c r="W9" s="88" t="n">
        <v>35.8326499355066</v>
      </c>
      <c r="X9" s="88" t="n">
        <v>111.202604197193</v>
      </c>
      <c r="Y9" s="88" t="n">
        <v>0.652322118923404</v>
      </c>
      <c r="Z9" s="88" t="n">
        <v>1.53939945943564</v>
      </c>
      <c r="AA9" s="88" t="n">
        <v>1.58220212878782</v>
      </c>
      <c r="AB9" s="88" t="n">
        <v>0.308935528213823</v>
      </c>
      <c r="AC9" s="88" t="n">
        <v>0.3439988859466</v>
      </c>
      <c r="AD9" s="88" t="n">
        <v>0.135983090463549</v>
      </c>
      <c r="AE9" s="88" t="n">
        <v>2.93623796682905</v>
      </c>
      <c r="AF9" s="88" t="n">
        <v>339.523559636946</v>
      </c>
      <c r="AG9" s="88" t="n">
        <v>1.15237661114825</v>
      </c>
      <c r="AH9" s="88" t="n">
        <v>0.0844910380582405</v>
      </c>
      <c r="AI9" s="88" t="n">
        <v>0.597780725561285</v>
      </c>
      <c r="AJ9" s="88" t="n">
        <v>0.0777694170163654</v>
      </c>
      <c r="AK9" s="88" t="n">
        <v>0.0375427246833312</v>
      </c>
      <c r="AL9" s="88" t="n">
        <v>11.9261163509703</v>
      </c>
      <c r="AM9" s="88" t="n">
        <v>1.14113998348369</v>
      </c>
      <c r="AN9" s="88" t="n">
        <v>1.18265753204505</v>
      </c>
      <c r="AO9" s="88" t="n">
        <v>1.01431486885333</v>
      </c>
      <c r="AP9" s="88" t="n">
        <v>0.0430128794333253</v>
      </c>
      <c r="AQ9" s="88" t="n">
        <v>0.314070815682078</v>
      </c>
      <c r="AR9" s="88" t="n">
        <v>2.83001950032713</v>
      </c>
      <c r="AS9" s="79" t="n">
        <v>725.116659703323</v>
      </c>
      <c r="AT9" s="80" t="n">
        <v>0</v>
      </c>
      <c r="AU9" s="81" t="n">
        <v>0</v>
      </c>
      <c r="AV9" s="81" t="n">
        <v>0</v>
      </c>
      <c r="AW9" s="81" t="n">
        <v>34.3243418144945</v>
      </c>
      <c r="AX9" s="81" t="n">
        <v>0.88689078563586</v>
      </c>
      <c r="AY9" s="82" t="n">
        <v>0</v>
      </c>
      <c r="AZ9" s="79" t="n">
        <v>35.2112326001304</v>
      </c>
      <c r="BA9" s="83" t="n">
        <v>760.327892303453</v>
      </c>
    </row>
    <row r="10" ht="15" customHeight="1">
      <c r="A10" s="49" t="s">
        <v>77</v>
      </c>
      <c r="B10" s="52" t="s">
        <v>118</v>
      </c>
      <c r="C10" s="87" t="n">
        <v>357.413269379155</v>
      </c>
      <c r="D10" s="88" t="n">
        <v>16.2877052258505</v>
      </c>
      <c r="E10" s="88" t="n">
        <v>1.32750372121411</v>
      </c>
      <c r="F10" s="88" t="n">
        <v>5.52492859835956</v>
      </c>
      <c r="G10" s="88" t="n">
        <v>1233.17027616221</v>
      </c>
      <c r="H10" s="88" t="n">
        <v>0.0476530121623288</v>
      </c>
      <c r="I10" s="88" t="n">
        <v>1.57323704834213</v>
      </c>
      <c r="J10" s="88" t="n">
        <v>0.367334543006849</v>
      </c>
      <c r="K10" s="88" t="n">
        <v>32.3398420966572</v>
      </c>
      <c r="L10" s="88" t="n">
        <v>1.23295487821899</v>
      </c>
      <c r="M10" s="88" t="n">
        <v>10.5877140267379</v>
      </c>
      <c r="N10" s="88" t="n">
        <v>0.481585676543726</v>
      </c>
      <c r="O10" s="88" t="n">
        <v>95.7104294228249</v>
      </c>
      <c r="P10" s="88" t="n">
        <v>25.8813372278267</v>
      </c>
      <c r="Q10" s="88" t="n">
        <v>46.2207192899418</v>
      </c>
      <c r="R10" s="88" t="n">
        <v>21.7783466592483</v>
      </c>
      <c r="S10" s="88" t="n">
        <v>63.3014482855653</v>
      </c>
      <c r="T10" s="88" t="n">
        <v>26.2388286731024</v>
      </c>
      <c r="U10" s="88" t="n">
        <v>2.7089846768273</v>
      </c>
      <c r="V10" s="88" t="n">
        <v>1.76246945704456</v>
      </c>
      <c r="W10" s="88" t="n">
        <v>2.99861460865622</v>
      </c>
      <c r="X10" s="88" t="n">
        <v>0.99280615586008</v>
      </c>
      <c r="Y10" s="88" t="n">
        <v>4.37297592139322</v>
      </c>
      <c r="Z10" s="88" t="n">
        <v>7.50161267283172</v>
      </c>
      <c r="AA10" s="88" t="n">
        <v>0.759834671178713</v>
      </c>
      <c r="AB10" s="88" t="n">
        <v>1.09108589562841</v>
      </c>
      <c r="AC10" s="88" t="n">
        <v>0.616493550065815</v>
      </c>
      <c r="AD10" s="88" t="n">
        <v>0.407021320051422</v>
      </c>
      <c r="AE10" s="88" t="n">
        <v>7.17912506152704</v>
      </c>
      <c r="AF10" s="88" t="n">
        <v>67.1411896351452</v>
      </c>
      <c r="AG10" s="88" t="n">
        <v>60.914569084323</v>
      </c>
      <c r="AH10" s="88" t="n">
        <v>63.3962752656573</v>
      </c>
      <c r="AI10" s="88" t="n">
        <v>3110.01293054437</v>
      </c>
      <c r="AJ10" s="88" t="n">
        <v>3.24401740255792</v>
      </c>
      <c r="AK10" s="88" t="n">
        <v>17.6792435161089</v>
      </c>
      <c r="AL10" s="88" t="n">
        <v>1.29196419158853</v>
      </c>
      <c r="AM10" s="88" t="n">
        <v>91.3689232171027</v>
      </c>
      <c r="AN10" s="88" t="n">
        <v>75.5212626933618</v>
      </c>
      <c r="AO10" s="88" t="n">
        <v>53.3215673113197</v>
      </c>
      <c r="AP10" s="88" t="n">
        <v>16.2241386618929</v>
      </c>
      <c r="AQ10" s="88" t="n">
        <v>38.4328492406687</v>
      </c>
      <c r="AR10" s="88" t="n">
        <v>72.2051475340481</v>
      </c>
      <c r="AS10" s="79" t="n">
        <v>5640.63021621617</v>
      </c>
      <c r="AT10" s="80" t="n">
        <v>0.149634815916135</v>
      </c>
      <c r="AU10" s="81" t="n">
        <v>0.249961695790339</v>
      </c>
      <c r="AV10" s="81" t="n">
        <v>0</v>
      </c>
      <c r="AW10" s="81" t="n">
        <v>20520.818500683</v>
      </c>
      <c r="AX10" s="81" t="n">
        <v>10.5154775161741</v>
      </c>
      <c r="AY10" s="82" t="n">
        <v>0</v>
      </c>
      <c r="AZ10" s="79" t="n">
        <v>20531.7335747109</v>
      </c>
      <c r="BA10" s="83" t="n">
        <v>26172.3637909271</v>
      </c>
    </row>
    <row r="11" ht="15" customHeight="1">
      <c r="A11" s="49" t="s">
        <v>78</v>
      </c>
      <c r="B11" s="52" t="s">
        <v>11</v>
      </c>
      <c r="C11" s="87" t="n">
        <v>0.00513223216972114</v>
      </c>
      <c r="D11" s="88" t="n">
        <v>0.0373364012913108</v>
      </c>
      <c r="E11" s="88" t="n">
        <v>0.00578085877635057</v>
      </c>
      <c r="F11" s="88" t="n">
        <v>0.00433071625386766</v>
      </c>
      <c r="G11" s="88" t="n">
        <v>0.0511479796335468</v>
      </c>
      <c r="H11" s="88" t="n">
        <v>63.6484942347084</v>
      </c>
      <c r="I11" s="88" t="n">
        <v>0.0020076003554394</v>
      </c>
      <c r="J11" s="88" t="n">
        <v>0.00257440251903173</v>
      </c>
      <c r="K11" s="88" t="n">
        <v>0.00463462145435905</v>
      </c>
      <c r="L11" s="88" t="n">
        <v>0.00111163601874234</v>
      </c>
      <c r="M11" s="88" t="n">
        <v>0.00802317237930864</v>
      </c>
      <c r="N11" s="88" t="n">
        <v>0.00107847928274203</v>
      </c>
      <c r="O11" s="88" t="n">
        <v>0.00808693405632031</v>
      </c>
      <c r="P11" s="88" t="n">
        <v>0.00155878562564401</v>
      </c>
      <c r="Q11" s="88" t="n">
        <v>0.00879884951296006</v>
      </c>
      <c r="R11" s="88" t="n">
        <v>0.00912922150341527</v>
      </c>
      <c r="S11" s="88" t="n">
        <v>0.00558605772281081</v>
      </c>
      <c r="T11" s="88" t="n">
        <v>0.00759976434668597</v>
      </c>
      <c r="U11" s="88" t="n">
        <v>0.0110537975967258</v>
      </c>
      <c r="V11" s="88" t="n">
        <v>0.00694221748893606</v>
      </c>
      <c r="W11" s="88" t="n">
        <v>0.00732861415273552</v>
      </c>
      <c r="X11" s="88" t="n">
        <v>0.00336886397788574</v>
      </c>
      <c r="Y11" s="88" t="n">
        <v>0.00682795766460347</v>
      </c>
      <c r="Z11" s="88" t="n">
        <v>0.0342701470827774</v>
      </c>
      <c r="AA11" s="88" t="n">
        <v>0.00613798140607985</v>
      </c>
      <c r="AB11" s="88" t="n">
        <v>0.0279891047613235</v>
      </c>
      <c r="AC11" s="88" t="n">
        <v>0.00916839647064215</v>
      </c>
      <c r="AD11" s="88" t="n">
        <v>0.0047227552496613</v>
      </c>
      <c r="AE11" s="88" t="n">
        <v>0.0314766848341761</v>
      </c>
      <c r="AF11" s="88" t="n">
        <v>0.049336433988606</v>
      </c>
      <c r="AG11" s="88" t="n">
        <v>0.148724751369924</v>
      </c>
      <c r="AH11" s="88" t="n">
        <v>0.0702955332625096</v>
      </c>
      <c r="AI11" s="88" t="n">
        <v>0.0125589211369601</v>
      </c>
      <c r="AJ11" s="88" t="n">
        <v>0.123453713607509</v>
      </c>
      <c r="AK11" s="88" t="n">
        <v>0.0917195565616628</v>
      </c>
      <c r="AL11" s="88" t="n">
        <v>0.00770052190112984</v>
      </c>
      <c r="AM11" s="88" t="n">
        <v>0.160300938107612</v>
      </c>
      <c r="AN11" s="88" t="n">
        <v>0.0824121321673895</v>
      </c>
      <c r="AO11" s="88" t="n">
        <v>0.0180025643099679</v>
      </c>
      <c r="AP11" s="88" t="n">
        <v>0.0234599445444736</v>
      </c>
      <c r="AQ11" s="88" t="n">
        <v>0.0215206883505076</v>
      </c>
      <c r="AR11" s="88" t="n">
        <v>0.011121234904192</v>
      </c>
      <c r="AS11" s="79" t="n">
        <v>64.7823054025087</v>
      </c>
      <c r="AT11" s="80" t="n">
        <v>5.51608978255965</v>
      </c>
      <c r="AU11" s="81" t="n">
        <v>0</v>
      </c>
      <c r="AV11" s="81" t="n">
        <v>0</v>
      </c>
      <c r="AW11" s="81" t="n">
        <v>5171.01282132707</v>
      </c>
      <c r="AX11" s="81" t="n">
        <v>0.00399843631238892</v>
      </c>
      <c r="AY11" s="82" t="n">
        <v>0</v>
      </c>
      <c r="AZ11" s="79" t="n">
        <v>5176.53290954594</v>
      </c>
      <c r="BA11" s="83" t="n">
        <v>5241.31521494845</v>
      </c>
    </row>
    <row r="12" ht="15" customHeight="1">
      <c r="A12" s="49" t="s">
        <v>79</v>
      </c>
      <c r="B12" s="52" t="s">
        <v>12</v>
      </c>
      <c r="C12" s="87" t="n">
        <v>16.659406847134</v>
      </c>
      <c r="D12" s="88" t="n">
        <v>2.44213602579864</v>
      </c>
      <c r="E12" s="88" t="n">
        <v>0.0260311610365859</v>
      </c>
      <c r="F12" s="88" t="n">
        <v>4.71512784535233</v>
      </c>
      <c r="G12" s="88" t="n">
        <v>5.92525789216025</v>
      </c>
      <c r="H12" s="88" t="n">
        <v>0.00711095454887218</v>
      </c>
      <c r="I12" s="88" t="n">
        <v>308.966763772959</v>
      </c>
      <c r="J12" s="88" t="n">
        <v>581.30294184549</v>
      </c>
      <c r="K12" s="88" t="n">
        <v>112.630859410761</v>
      </c>
      <c r="L12" s="88" t="n">
        <v>0.359358203677384</v>
      </c>
      <c r="M12" s="88" t="n">
        <v>2.96229316389019</v>
      </c>
      <c r="N12" s="88" t="n">
        <v>0.12067391509762</v>
      </c>
      <c r="O12" s="88" t="n">
        <v>0.02108070873463</v>
      </c>
      <c r="P12" s="88" t="n">
        <v>0.00665242647558604</v>
      </c>
      <c r="Q12" s="88" t="n">
        <v>1.47649437014924</v>
      </c>
      <c r="R12" s="88" t="n">
        <v>0.660528638705985</v>
      </c>
      <c r="S12" s="88" t="n">
        <v>0.585079343064429</v>
      </c>
      <c r="T12" s="88" t="n">
        <v>0.888025125484882</v>
      </c>
      <c r="U12" s="88" t="n">
        <v>17.370632193937</v>
      </c>
      <c r="V12" s="88" t="n">
        <v>0.935558869398007</v>
      </c>
      <c r="W12" s="88" t="n">
        <v>0.0723407613305391</v>
      </c>
      <c r="X12" s="88" t="n">
        <v>0.120452452325638</v>
      </c>
      <c r="Y12" s="88" t="n">
        <v>0.481238963610619</v>
      </c>
      <c r="Z12" s="88" t="n">
        <v>39.8216555593114</v>
      </c>
      <c r="AA12" s="88" t="n">
        <v>1.5176359378675</v>
      </c>
      <c r="AB12" s="88" t="n">
        <v>2.67874134507719</v>
      </c>
      <c r="AC12" s="88" t="n">
        <v>44.8827643688513</v>
      </c>
      <c r="AD12" s="88" t="n">
        <v>0.125380237774955</v>
      </c>
      <c r="AE12" s="88" t="n">
        <v>0.131650899461367</v>
      </c>
      <c r="AF12" s="88" t="n">
        <v>47.8494444831074</v>
      </c>
      <c r="AG12" s="88" t="n">
        <v>8.12609826229776</v>
      </c>
      <c r="AH12" s="88" t="n">
        <v>3.00651570331163</v>
      </c>
      <c r="AI12" s="88" t="n">
        <v>9.35816018424229</v>
      </c>
      <c r="AJ12" s="88" t="n">
        <v>0.32865980253091</v>
      </c>
      <c r="AK12" s="88" t="n">
        <v>0.378674670341593</v>
      </c>
      <c r="AL12" s="88" t="n">
        <v>0.170037497530436</v>
      </c>
      <c r="AM12" s="88" t="n">
        <v>45.14453843913</v>
      </c>
      <c r="AN12" s="88" t="n">
        <v>1.43513249990473</v>
      </c>
      <c r="AO12" s="88" t="n">
        <v>0.907702171505102</v>
      </c>
      <c r="AP12" s="88" t="n">
        <v>0.0667402178927688</v>
      </c>
      <c r="AQ12" s="88" t="n">
        <v>0.180844444274763</v>
      </c>
      <c r="AR12" s="88" t="n">
        <v>1.12974003957112</v>
      </c>
      <c r="AS12" s="79" t="n">
        <v>1265.97616165511</v>
      </c>
      <c r="AT12" s="80" t="n">
        <v>0</v>
      </c>
      <c r="AU12" s="81" t="n">
        <v>0</v>
      </c>
      <c r="AV12" s="81" t="n">
        <v>0</v>
      </c>
      <c r="AW12" s="81" t="n">
        <v>1190.94560782428</v>
      </c>
      <c r="AX12" s="81" t="n">
        <v>1.92748865744176</v>
      </c>
      <c r="AY12" s="82" t="n">
        <v>0</v>
      </c>
      <c r="AZ12" s="79" t="n">
        <v>1192.87309648172</v>
      </c>
      <c r="BA12" s="83" t="n">
        <v>2458.84925813683</v>
      </c>
    </row>
    <row r="13" ht="15" customHeight="1">
      <c r="A13" s="49" t="s">
        <v>80</v>
      </c>
      <c r="B13" s="52" t="s">
        <v>13</v>
      </c>
      <c r="C13" s="87" t="n">
        <v>0.225252613609812</v>
      </c>
      <c r="D13" s="88" t="n">
        <v>0.931655467215795</v>
      </c>
      <c r="E13" s="88" t="n">
        <v>0.123274921189271</v>
      </c>
      <c r="F13" s="88" t="n">
        <v>0.120360330439201</v>
      </c>
      <c r="G13" s="88" t="n">
        <v>0.231836140384929</v>
      </c>
      <c r="H13" s="88" t="n">
        <v>0.00933429417080716</v>
      </c>
      <c r="I13" s="88" t="n">
        <v>3.1433991640747</v>
      </c>
      <c r="J13" s="88" t="n">
        <v>68.0859340792438</v>
      </c>
      <c r="K13" s="88" t="n">
        <v>1.46408071874599</v>
      </c>
      <c r="L13" s="88" t="n">
        <v>0.0148422275004541</v>
      </c>
      <c r="M13" s="88" t="n">
        <v>0.0782109359672894</v>
      </c>
      <c r="N13" s="88" t="n">
        <v>0.0212145750040967</v>
      </c>
      <c r="O13" s="88" t="n">
        <v>0.0283156399247624</v>
      </c>
      <c r="P13" s="88" t="n">
        <v>0.00957568952234018</v>
      </c>
      <c r="Q13" s="88" t="n">
        <v>0.0420808037381125</v>
      </c>
      <c r="R13" s="88" t="n">
        <v>0.0316756881820293</v>
      </c>
      <c r="S13" s="88" t="n">
        <v>0.0159797926618002</v>
      </c>
      <c r="T13" s="88" t="n">
        <v>0.0294212046227109</v>
      </c>
      <c r="U13" s="88" t="n">
        <v>0.161717861874217</v>
      </c>
      <c r="V13" s="88" t="n">
        <v>0.0504649386417816</v>
      </c>
      <c r="W13" s="88" t="n">
        <v>0.162964997961254</v>
      </c>
      <c r="X13" s="88" t="n">
        <v>0.0371498323913139</v>
      </c>
      <c r="Y13" s="88" t="n">
        <v>0.720516937921848</v>
      </c>
      <c r="Z13" s="88" t="n">
        <v>1.31783218081548</v>
      </c>
      <c r="AA13" s="88" t="n">
        <v>0.0353101708067851</v>
      </c>
      <c r="AB13" s="88" t="n">
        <v>0.105976284404007</v>
      </c>
      <c r="AC13" s="88" t="n">
        <v>0.596233507757431</v>
      </c>
      <c r="AD13" s="88" t="n">
        <v>0.0539712916906424</v>
      </c>
      <c r="AE13" s="88" t="n">
        <v>1.44201962046606</v>
      </c>
      <c r="AF13" s="88" t="n">
        <v>3.42947562143841</v>
      </c>
      <c r="AG13" s="88" t="n">
        <v>6.61418227660502</v>
      </c>
      <c r="AH13" s="88" t="n">
        <v>19.6188567475597</v>
      </c>
      <c r="AI13" s="88" t="n">
        <v>5.23514198055753</v>
      </c>
      <c r="AJ13" s="88" t="n">
        <v>7.59914167452988</v>
      </c>
      <c r="AK13" s="88" t="n">
        <v>34.6066157956226</v>
      </c>
      <c r="AL13" s="88" t="n">
        <v>1.58954854324036</v>
      </c>
      <c r="AM13" s="88" t="n">
        <v>101.411191889479</v>
      </c>
      <c r="AN13" s="88" t="n">
        <v>12.4590150728154</v>
      </c>
      <c r="AO13" s="88" t="n">
        <v>17.0299688420281</v>
      </c>
      <c r="AP13" s="88" t="n">
        <v>0.0593444013975734</v>
      </c>
      <c r="AQ13" s="88" t="n">
        <v>2.08182186834146</v>
      </c>
      <c r="AR13" s="88" t="n">
        <v>1.64572777848519</v>
      </c>
      <c r="AS13" s="79" t="n">
        <v>292.670634403029</v>
      </c>
      <c r="AT13" s="80" t="n">
        <v>0</v>
      </c>
      <c r="AU13" s="81" t="n">
        <v>0</v>
      </c>
      <c r="AV13" s="81" t="n">
        <v>0</v>
      </c>
      <c r="AW13" s="81" t="n">
        <v>4954.18920231105</v>
      </c>
      <c r="AX13" s="81" t="n">
        <v>1.42850769674451</v>
      </c>
      <c r="AY13" s="82" t="n">
        <v>0</v>
      </c>
      <c r="AZ13" s="79" t="n">
        <v>4955.61771000779</v>
      </c>
      <c r="BA13" s="83" t="n">
        <v>5248.28834441082</v>
      </c>
    </row>
    <row r="14" ht="15" customHeight="1">
      <c r="A14" s="49" t="s">
        <v>81</v>
      </c>
      <c r="B14" s="52" t="s">
        <v>14</v>
      </c>
      <c r="C14" s="87" t="n">
        <v>0.0186048521966556</v>
      </c>
      <c r="D14" s="88" t="n">
        <v>0.156015769241345</v>
      </c>
      <c r="E14" s="88" t="n">
        <v>0.0432885252150214</v>
      </c>
      <c r="F14" s="88" t="n">
        <v>0.0249053861397978</v>
      </c>
      <c r="G14" s="88" t="n">
        <v>0.190890021161382</v>
      </c>
      <c r="H14" s="88" t="n">
        <v>0.0127271461251522</v>
      </c>
      <c r="I14" s="88" t="n">
        <v>0.0110069465971306</v>
      </c>
      <c r="J14" s="88" t="n">
        <v>0.286058460911056</v>
      </c>
      <c r="K14" s="88" t="n">
        <v>171.607701098864</v>
      </c>
      <c r="L14" s="88" t="n">
        <v>0.00651208625240446</v>
      </c>
      <c r="M14" s="88" t="n">
        <v>6.65222685381041</v>
      </c>
      <c r="N14" s="88" t="n">
        <v>0.00737145756165124</v>
      </c>
      <c r="O14" s="88" t="n">
        <v>0.0289432613849824</v>
      </c>
      <c r="P14" s="88" t="n">
        <v>0.00674659949707052</v>
      </c>
      <c r="Q14" s="88" t="n">
        <v>0.0345120994140433</v>
      </c>
      <c r="R14" s="88" t="n">
        <v>0.0327677924139002</v>
      </c>
      <c r="S14" s="88" t="n">
        <v>0.0353918656650028</v>
      </c>
      <c r="T14" s="88" t="n">
        <v>0.0290889158272697</v>
      </c>
      <c r="U14" s="88" t="n">
        <v>0.0415180077673438</v>
      </c>
      <c r="V14" s="88" t="n">
        <v>0.0320837696655417</v>
      </c>
      <c r="W14" s="88" t="n">
        <v>0.0567157708362976</v>
      </c>
      <c r="X14" s="88" t="n">
        <v>0.0178130084455175</v>
      </c>
      <c r="Y14" s="88" t="n">
        <v>0.0356670533661228</v>
      </c>
      <c r="Z14" s="88" t="n">
        <v>1.85371147929006</v>
      </c>
      <c r="AA14" s="88" t="n">
        <v>0.0258554087095332</v>
      </c>
      <c r="AB14" s="88" t="n">
        <v>0.102970882078792</v>
      </c>
      <c r="AC14" s="88" t="n">
        <v>0.0325493512499647</v>
      </c>
      <c r="AD14" s="88" t="n">
        <v>0.0191647463532634</v>
      </c>
      <c r="AE14" s="88" t="n">
        <v>1.39342787640285</v>
      </c>
      <c r="AF14" s="88" t="n">
        <v>2.07234578337831</v>
      </c>
      <c r="AG14" s="88" t="n">
        <v>0.612707632598087</v>
      </c>
      <c r="AH14" s="88" t="n">
        <v>0.364664339885513</v>
      </c>
      <c r="AI14" s="88" t="n">
        <v>0.0735585852755076</v>
      </c>
      <c r="AJ14" s="88" t="n">
        <v>0.462465771823222</v>
      </c>
      <c r="AK14" s="88" t="n">
        <v>0.456207319183489</v>
      </c>
      <c r="AL14" s="88" t="n">
        <v>0.0365102103941436</v>
      </c>
      <c r="AM14" s="88" t="n">
        <v>4.81840675477516</v>
      </c>
      <c r="AN14" s="88" t="n">
        <v>0.809898679727191</v>
      </c>
      <c r="AO14" s="88" t="n">
        <v>0.14161155342357</v>
      </c>
      <c r="AP14" s="88" t="n">
        <v>0.0846002723430094</v>
      </c>
      <c r="AQ14" s="88" t="n">
        <v>0.0872889914441902</v>
      </c>
      <c r="AR14" s="88" t="n">
        <v>0.078990770706979</v>
      </c>
      <c r="AS14" s="79" t="n">
        <v>192.895493157402</v>
      </c>
      <c r="AT14" s="80" t="n">
        <v>10.6549562497346</v>
      </c>
      <c r="AU14" s="81" t="n">
        <v>0</v>
      </c>
      <c r="AV14" s="81" t="n">
        <v>0</v>
      </c>
      <c r="AW14" s="81" t="n">
        <v>2227.50519820882</v>
      </c>
      <c r="AX14" s="81" t="n">
        <v>0.286822013656499</v>
      </c>
      <c r="AY14" s="82" t="n">
        <v>0</v>
      </c>
      <c r="AZ14" s="79" t="n">
        <v>2238.44697647222</v>
      </c>
      <c r="BA14" s="83" t="n">
        <v>2431.34246962962</v>
      </c>
    </row>
    <row r="15" ht="15" customHeight="1">
      <c r="A15" s="49" t="s">
        <v>82</v>
      </c>
      <c r="B15" s="52" t="s">
        <v>15</v>
      </c>
      <c r="C15" s="87" t="n">
        <v>37.6518643873248</v>
      </c>
      <c r="D15" s="88" t="n">
        <v>0.092408427797946</v>
      </c>
      <c r="E15" s="88" t="n">
        <v>0.0513460626891968</v>
      </c>
      <c r="F15" s="88" t="n">
        <v>0.0243910842551284</v>
      </c>
      <c r="G15" s="88" t="n">
        <v>4.46293263754947</v>
      </c>
      <c r="H15" s="88" t="n">
        <v>0.00288092095031959</v>
      </c>
      <c r="I15" s="88" t="n">
        <v>0.844522820215678</v>
      </c>
      <c r="J15" s="88" t="n">
        <v>0.0102211080073929</v>
      </c>
      <c r="K15" s="88" t="n">
        <v>0.00465379454620576</v>
      </c>
      <c r="L15" s="88" t="n">
        <v>126.061147278809</v>
      </c>
      <c r="M15" s="88" t="n">
        <v>3.71223916507172</v>
      </c>
      <c r="N15" s="88" t="n">
        <v>0.00881151352927069</v>
      </c>
      <c r="O15" s="88" t="n">
        <v>0.00979924981934268</v>
      </c>
      <c r="P15" s="88" t="n">
        <v>0.00350599525331888</v>
      </c>
      <c r="Q15" s="88" t="n">
        <v>0.0151903076929634</v>
      </c>
      <c r="R15" s="88" t="n">
        <v>0.00952856786761745</v>
      </c>
      <c r="S15" s="88" t="n">
        <v>0.0054317544535822</v>
      </c>
      <c r="T15" s="88" t="n">
        <v>0.00988808227022564</v>
      </c>
      <c r="U15" s="88" t="n">
        <v>0.0165719564509284</v>
      </c>
      <c r="V15" s="88" t="n">
        <v>0.368330580993573</v>
      </c>
      <c r="W15" s="88" t="n">
        <v>0.0713973659107574</v>
      </c>
      <c r="X15" s="88" t="n">
        <v>0.0152065038307604</v>
      </c>
      <c r="Y15" s="88" t="n">
        <v>3.24193830799368</v>
      </c>
      <c r="Z15" s="88" t="n">
        <v>123.968065049581</v>
      </c>
      <c r="AA15" s="88" t="n">
        <v>0.0127866532278239</v>
      </c>
      <c r="AB15" s="88" t="n">
        <v>1.4135777182922</v>
      </c>
      <c r="AC15" s="88" t="n">
        <v>0.682251330184401</v>
      </c>
      <c r="AD15" s="88" t="n">
        <v>1.38545422956214</v>
      </c>
      <c r="AE15" s="88" t="n">
        <v>4.5888209580518</v>
      </c>
      <c r="AF15" s="88" t="n">
        <v>397.856032801291</v>
      </c>
      <c r="AG15" s="88" t="n">
        <v>25.0956131006878</v>
      </c>
      <c r="AH15" s="88" t="n">
        <v>1.20809036261598</v>
      </c>
      <c r="AI15" s="88" t="n">
        <v>0.143779429204</v>
      </c>
      <c r="AJ15" s="88" t="n">
        <v>2.41970177687266</v>
      </c>
      <c r="AK15" s="88" t="n">
        <v>0.0724019476850894</v>
      </c>
      <c r="AL15" s="88" t="n">
        <v>25.3571422184892</v>
      </c>
      <c r="AM15" s="88" t="n">
        <v>23.3059180856337</v>
      </c>
      <c r="AN15" s="88" t="n">
        <v>1.68334383371726</v>
      </c>
      <c r="AO15" s="88" t="n">
        <v>1.26092090419222</v>
      </c>
      <c r="AP15" s="88" t="n">
        <v>0.0408493005511928</v>
      </c>
      <c r="AQ15" s="88" t="n">
        <v>0.0248677972714925</v>
      </c>
      <c r="AR15" s="88" t="n">
        <v>0.0388442444755664</v>
      </c>
      <c r="AS15" s="79" t="n">
        <v>787.25266961487</v>
      </c>
      <c r="AT15" s="80" t="n">
        <v>0</v>
      </c>
      <c r="AU15" s="81" t="n">
        <v>0</v>
      </c>
      <c r="AV15" s="81" t="n">
        <v>0</v>
      </c>
      <c r="AW15" s="81" t="n">
        <v>73.8103677039245</v>
      </c>
      <c r="AX15" s="81" t="n">
        <v>1.17896256852033</v>
      </c>
      <c r="AY15" s="82" t="n">
        <v>0</v>
      </c>
      <c r="AZ15" s="79" t="n">
        <v>74.9893302724448</v>
      </c>
      <c r="BA15" s="83" t="n">
        <v>862.241999887314</v>
      </c>
    </row>
    <row r="16" ht="15" customHeight="1">
      <c r="A16" s="49" t="s">
        <v>83</v>
      </c>
      <c r="B16" s="52" t="s">
        <v>16</v>
      </c>
      <c r="C16" s="87" t="n">
        <v>30.2924062940643</v>
      </c>
      <c r="D16" s="88" t="n">
        <v>1.74826469136696</v>
      </c>
      <c r="E16" s="88" t="n">
        <v>2.77419515626675</v>
      </c>
      <c r="F16" s="88" t="n">
        <v>0.862095320411838</v>
      </c>
      <c r="G16" s="88" t="n">
        <v>127.3009122804</v>
      </c>
      <c r="H16" s="88" t="n">
        <v>14.3845943757375</v>
      </c>
      <c r="I16" s="88" t="n">
        <v>26.2386332227113</v>
      </c>
      <c r="J16" s="88" t="n">
        <v>41.9111288826588</v>
      </c>
      <c r="K16" s="88" t="n">
        <v>20.4289343882225</v>
      </c>
      <c r="L16" s="88" t="n">
        <v>27.179112159475</v>
      </c>
      <c r="M16" s="88" t="n">
        <v>239.974991398241</v>
      </c>
      <c r="N16" s="88" t="n">
        <v>34.4115967697869</v>
      </c>
      <c r="O16" s="88" t="n">
        <v>2.16165802368807</v>
      </c>
      <c r="P16" s="88" t="n">
        <v>0.0263339942093797</v>
      </c>
      <c r="Q16" s="88" t="n">
        <v>1.75437680911346</v>
      </c>
      <c r="R16" s="88" t="n">
        <v>9.1139900165866</v>
      </c>
      <c r="S16" s="88" t="n">
        <v>44.7290826310028</v>
      </c>
      <c r="T16" s="88" t="n">
        <v>3.16093273831644</v>
      </c>
      <c r="U16" s="88" t="n">
        <v>34.6210251306873</v>
      </c>
      <c r="V16" s="88" t="n">
        <v>24.2919542614684</v>
      </c>
      <c r="W16" s="88" t="n">
        <v>0.667804505296148</v>
      </c>
      <c r="X16" s="88" t="n">
        <v>0.120748645479374</v>
      </c>
      <c r="Y16" s="88" t="n">
        <v>35.3964546830182</v>
      </c>
      <c r="Z16" s="88" t="n">
        <v>44.036911892089</v>
      </c>
      <c r="AA16" s="88" t="n">
        <v>5.99277664632915</v>
      </c>
      <c r="AB16" s="88" t="n">
        <v>4.8497425564463</v>
      </c>
      <c r="AC16" s="88" t="n">
        <v>10.8731647901427</v>
      </c>
      <c r="AD16" s="88" t="n">
        <v>0.121199926248168</v>
      </c>
      <c r="AE16" s="88" t="n">
        <v>5.06624811396569</v>
      </c>
      <c r="AF16" s="88" t="n">
        <v>48.1391069895127</v>
      </c>
      <c r="AG16" s="88" t="n">
        <v>263.086085398507</v>
      </c>
      <c r="AH16" s="88" t="n">
        <v>27.4686617695159</v>
      </c>
      <c r="AI16" s="88" t="n">
        <v>72.7180383686353</v>
      </c>
      <c r="AJ16" s="88" t="n">
        <v>237.199380436631</v>
      </c>
      <c r="AK16" s="88" t="n">
        <v>126.219792066018</v>
      </c>
      <c r="AL16" s="88" t="n">
        <v>26.517114665162</v>
      </c>
      <c r="AM16" s="88" t="n">
        <v>535.976892396149</v>
      </c>
      <c r="AN16" s="88" t="n">
        <v>31.949955436123</v>
      </c>
      <c r="AO16" s="88" t="n">
        <v>28.4142125509998</v>
      </c>
      <c r="AP16" s="88" t="n">
        <v>40.451585554439</v>
      </c>
      <c r="AQ16" s="88" t="n">
        <v>6.79502304641375</v>
      </c>
      <c r="AR16" s="88" t="n">
        <v>72.845267172567</v>
      </c>
      <c r="AS16" s="79" t="n">
        <v>2312.2723861541</v>
      </c>
      <c r="AT16" s="80" t="n">
        <v>0</v>
      </c>
      <c r="AU16" s="81" t="n">
        <v>0</v>
      </c>
      <c r="AV16" s="81" t="n">
        <v>0</v>
      </c>
      <c r="AW16" s="81" t="n">
        <v>899.345765381216</v>
      </c>
      <c r="AX16" s="81" t="n">
        <v>5.13696835609283</v>
      </c>
      <c r="AY16" s="82" t="n">
        <v>0</v>
      </c>
      <c r="AZ16" s="79" t="n">
        <v>904.482733737309</v>
      </c>
      <c r="BA16" s="83" t="n">
        <v>3216.75511989141</v>
      </c>
    </row>
    <row r="17" ht="15" customHeight="1">
      <c r="A17" s="49" t="s">
        <v>84</v>
      </c>
      <c r="B17" s="52" t="s">
        <v>17</v>
      </c>
      <c r="C17" s="87" t="n">
        <v>0.323285301102129</v>
      </c>
      <c r="D17" s="88" t="n">
        <v>0.14360470040443</v>
      </c>
      <c r="E17" s="88" t="n">
        <v>0.0509571356583713</v>
      </c>
      <c r="F17" s="88" t="n">
        <v>0.176837829292855</v>
      </c>
      <c r="G17" s="88" t="n">
        <v>4.6455773726038</v>
      </c>
      <c r="H17" s="88" t="n">
        <v>0.155913160699911</v>
      </c>
      <c r="I17" s="88" t="n">
        <v>0.299435380202308</v>
      </c>
      <c r="J17" s="88" t="n">
        <v>1.16411704401068</v>
      </c>
      <c r="K17" s="88" t="n">
        <v>0.378492141055096</v>
      </c>
      <c r="L17" s="88" t="n">
        <v>0.313786351437125</v>
      </c>
      <c r="M17" s="88" t="n">
        <v>3.52262109986475</v>
      </c>
      <c r="N17" s="88" t="n">
        <v>18.4784899303897</v>
      </c>
      <c r="O17" s="88" t="n">
        <v>0.0348998307074446</v>
      </c>
      <c r="P17" s="88" t="n">
        <v>0.00408994490619284</v>
      </c>
      <c r="Q17" s="88" t="n">
        <v>0.065128111682762</v>
      </c>
      <c r="R17" s="88" t="n">
        <v>0.123802053614311</v>
      </c>
      <c r="S17" s="88" t="n">
        <v>0.497262427914934</v>
      </c>
      <c r="T17" s="88" t="n">
        <v>0.141193547663765</v>
      </c>
      <c r="U17" s="88" t="n">
        <v>0.38747388103707</v>
      </c>
      <c r="V17" s="88" t="n">
        <v>0.288122894995711</v>
      </c>
      <c r="W17" s="88" t="n">
        <v>0.0378047569722318</v>
      </c>
      <c r="X17" s="88" t="n">
        <v>0.00389611676089729</v>
      </c>
      <c r="Y17" s="88" t="n">
        <v>0.382755597253594</v>
      </c>
      <c r="Z17" s="88" t="n">
        <v>3.30723229764843</v>
      </c>
      <c r="AA17" s="88" t="n">
        <v>0.0708271455470835</v>
      </c>
      <c r="AB17" s="88" t="n">
        <v>0.123554083983685</v>
      </c>
      <c r="AC17" s="88" t="n">
        <v>0.149415704908919</v>
      </c>
      <c r="AD17" s="88" t="n">
        <v>0.00319732344273593</v>
      </c>
      <c r="AE17" s="88" t="n">
        <v>0.0956565622418006</v>
      </c>
      <c r="AF17" s="88" t="n">
        <v>4.49012058129778</v>
      </c>
      <c r="AG17" s="88" t="n">
        <v>67.2079270834438</v>
      </c>
      <c r="AH17" s="88" t="n">
        <v>4.84898995684457</v>
      </c>
      <c r="AI17" s="88" t="n">
        <v>2.35673395523758</v>
      </c>
      <c r="AJ17" s="88" t="n">
        <v>287.058832001977</v>
      </c>
      <c r="AK17" s="88" t="n">
        <v>81.5836922644889</v>
      </c>
      <c r="AL17" s="88" t="n">
        <v>13.4552373943796</v>
      </c>
      <c r="AM17" s="88" t="n">
        <v>337.149884541963</v>
      </c>
      <c r="AN17" s="88" t="n">
        <v>18.2293851238013</v>
      </c>
      <c r="AO17" s="88" t="n">
        <v>2.67515846123648</v>
      </c>
      <c r="AP17" s="88" t="n">
        <v>1.29184661298723</v>
      </c>
      <c r="AQ17" s="88" t="n">
        <v>1.76536737845578</v>
      </c>
      <c r="AR17" s="88" t="n">
        <v>7.14610634351763</v>
      </c>
      <c r="AS17" s="79" t="n">
        <v>864.628711427633</v>
      </c>
      <c r="AT17" s="80" t="n">
        <v>0</v>
      </c>
      <c r="AU17" s="81" t="n">
        <v>0</v>
      </c>
      <c r="AV17" s="81" t="n">
        <v>0</v>
      </c>
      <c r="AW17" s="81" t="n">
        <v>48.8115177526178</v>
      </c>
      <c r="AX17" s="81" t="n">
        <v>5.25349364802125</v>
      </c>
      <c r="AY17" s="82" t="n">
        <v>0</v>
      </c>
      <c r="AZ17" s="79" t="n">
        <v>54.065011400639</v>
      </c>
      <c r="BA17" s="83" t="n">
        <v>918.693722828272</v>
      </c>
    </row>
    <row r="18" ht="15" customHeight="1">
      <c r="A18" s="49" t="s">
        <v>85</v>
      </c>
      <c r="B18" s="52" t="s">
        <v>18</v>
      </c>
      <c r="C18" s="87" t="n">
        <v>779.593812753189</v>
      </c>
      <c r="D18" s="88" t="n">
        <v>156.626463808121</v>
      </c>
      <c r="E18" s="88" t="n">
        <v>17.9154659976725</v>
      </c>
      <c r="F18" s="88" t="n">
        <v>58.3941963970521</v>
      </c>
      <c r="G18" s="88" t="n">
        <v>83.7584279181658</v>
      </c>
      <c r="H18" s="88" t="n">
        <v>0.000592545487667101</v>
      </c>
      <c r="I18" s="88" t="n">
        <v>9.37294383469211</v>
      </c>
      <c r="J18" s="88" t="n">
        <v>1.80666093992372</v>
      </c>
      <c r="K18" s="88" t="n">
        <v>9.20615245491551</v>
      </c>
      <c r="L18" s="88" t="n">
        <v>12.3811773769397</v>
      </c>
      <c r="M18" s="88" t="n">
        <v>68.8751162833874</v>
      </c>
      <c r="N18" s="88" t="n">
        <v>0.0887925324896456</v>
      </c>
      <c r="O18" s="88" t="n">
        <v>14059.9476610867</v>
      </c>
      <c r="P18" s="88" t="n">
        <v>0.0809080377748329</v>
      </c>
      <c r="Q18" s="88" t="n">
        <v>639.430821262047</v>
      </c>
      <c r="R18" s="88" t="n">
        <v>1.49468677916907</v>
      </c>
      <c r="S18" s="88" t="n">
        <v>17.3983381773143</v>
      </c>
      <c r="T18" s="88" t="n">
        <v>54.400831538725</v>
      </c>
      <c r="U18" s="88" t="n">
        <v>75.8120143601555</v>
      </c>
      <c r="V18" s="88" t="n">
        <v>191.197351696371</v>
      </c>
      <c r="W18" s="88" t="n">
        <v>243.465770731299</v>
      </c>
      <c r="X18" s="88" t="n">
        <v>126.971250153559</v>
      </c>
      <c r="Y18" s="88" t="n">
        <v>11.210008834603</v>
      </c>
      <c r="Z18" s="88" t="n">
        <v>38.9193332648558</v>
      </c>
      <c r="AA18" s="88" t="n">
        <v>33.7839919749519</v>
      </c>
      <c r="AB18" s="88" t="n">
        <v>8.18751443279914</v>
      </c>
      <c r="AC18" s="88" t="n">
        <v>15.1034222193072</v>
      </c>
      <c r="AD18" s="88" t="n">
        <v>1.57545357581509</v>
      </c>
      <c r="AE18" s="88" t="n">
        <v>112.296687176162</v>
      </c>
      <c r="AF18" s="88" t="n">
        <v>995.71007505814</v>
      </c>
      <c r="AG18" s="88" t="n">
        <v>447.487528620755</v>
      </c>
      <c r="AH18" s="88" t="n">
        <v>3601.86252342555</v>
      </c>
      <c r="AI18" s="88" t="n">
        <v>144.845593100437</v>
      </c>
      <c r="AJ18" s="88" t="n">
        <v>24.2972964786443</v>
      </c>
      <c r="AK18" s="88" t="n">
        <v>56.8547141634528</v>
      </c>
      <c r="AL18" s="88" t="n">
        <v>10.4781700415539</v>
      </c>
      <c r="AM18" s="88" t="n">
        <v>376.306200394474</v>
      </c>
      <c r="AN18" s="88" t="n">
        <v>143.401105586559</v>
      </c>
      <c r="AO18" s="88" t="n">
        <v>11.0220999804698</v>
      </c>
      <c r="AP18" s="88" t="n">
        <v>11.4056137141889</v>
      </c>
      <c r="AQ18" s="88" t="n">
        <v>4.3436712779145</v>
      </c>
      <c r="AR18" s="88" t="n">
        <v>35.9859620748775</v>
      </c>
      <c r="AS18" s="79" t="n">
        <v>22693.2964020606</v>
      </c>
      <c r="AT18" s="80" t="n">
        <v>0.439661193952044</v>
      </c>
      <c r="AU18" s="81" t="n">
        <v>0</v>
      </c>
      <c r="AV18" s="81" t="n">
        <v>0</v>
      </c>
      <c r="AW18" s="81" t="n">
        <v>10752.1123576792</v>
      </c>
      <c r="AX18" s="81" t="n">
        <v>4.1861846167601</v>
      </c>
      <c r="AY18" s="82" t="n">
        <v>0</v>
      </c>
      <c r="AZ18" s="79" t="n">
        <v>10756.7382034899</v>
      </c>
      <c r="BA18" s="83" t="n">
        <v>33450.0346055506</v>
      </c>
    </row>
    <row r="19" ht="15" customHeight="1">
      <c r="A19" s="49" t="s">
        <v>86</v>
      </c>
      <c r="B19" s="52" t="s">
        <v>19</v>
      </c>
      <c r="C19" s="87" t="n">
        <v>32.8742684381214</v>
      </c>
      <c r="D19" s="88" t="n">
        <v>18.7474288833013</v>
      </c>
      <c r="E19" s="88" t="n">
        <v>0.0796663198696782</v>
      </c>
      <c r="F19" s="88" t="n">
        <v>0.0547350593607637</v>
      </c>
      <c r="G19" s="88" t="n">
        <v>21.9718854271263</v>
      </c>
      <c r="H19" s="88" t="n">
        <v>0.00226429563614471</v>
      </c>
      <c r="I19" s="88" t="n">
        <v>0.0659290519312431</v>
      </c>
      <c r="J19" s="88" t="n">
        <v>0.0173526901542053</v>
      </c>
      <c r="K19" s="88" t="n">
        <v>0.0132056038448874</v>
      </c>
      <c r="L19" s="88" t="n">
        <v>0.0554385720704914</v>
      </c>
      <c r="M19" s="88" t="n">
        <v>0.0628765362855149</v>
      </c>
      <c r="N19" s="88" t="n">
        <v>0.0137145051069302</v>
      </c>
      <c r="O19" s="88" t="n">
        <v>133.222153041009</v>
      </c>
      <c r="P19" s="88" t="n">
        <v>11.774383182526</v>
      </c>
      <c r="Q19" s="88" t="n">
        <v>39.1341972482015</v>
      </c>
      <c r="R19" s="88" t="n">
        <v>27.9782935956319</v>
      </c>
      <c r="S19" s="88" t="n">
        <v>57.7472722272452</v>
      </c>
      <c r="T19" s="88" t="n">
        <v>16.0120429948443</v>
      </c>
      <c r="U19" s="88" t="n">
        <v>0.0589125138608768</v>
      </c>
      <c r="V19" s="88" t="n">
        <v>0.114612216734251</v>
      </c>
      <c r="W19" s="88" t="n">
        <v>0.233532271040258</v>
      </c>
      <c r="X19" s="88" t="n">
        <v>0.0963041421080794</v>
      </c>
      <c r="Y19" s="88" t="n">
        <v>3.26871378648121</v>
      </c>
      <c r="Z19" s="88" t="n">
        <v>0.424574241011282</v>
      </c>
      <c r="AA19" s="88" t="n">
        <v>0.0224528192876304</v>
      </c>
      <c r="AB19" s="88" t="n">
        <v>0.0331563599499026</v>
      </c>
      <c r="AC19" s="88" t="n">
        <v>0.0382016210505848</v>
      </c>
      <c r="AD19" s="88" t="n">
        <v>0.0167838707611004</v>
      </c>
      <c r="AE19" s="88" t="n">
        <v>1.35421706801091</v>
      </c>
      <c r="AF19" s="88" t="n">
        <v>72.7263454170705</v>
      </c>
      <c r="AG19" s="88" t="n">
        <v>18.3599255600625</v>
      </c>
      <c r="AH19" s="88" t="n">
        <v>82.0898099711367</v>
      </c>
      <c r="AI19" s="88" t="n">
        <v>1.471604801685</v>
      </c>
      <c r="AJ19" s="88" t="n">
        <v>0.464317189728569</v>
      </c>
      <c r="AK19" s="88" t="n">
        <v>0.222371948324191</v>
      </c>
      <c r="AL19" s="88" t="n">
        <v>0.0745615294317602</v>
      </c>
      <c r="AM19" s="88" t="n">
        <v>44.7807257915731</v>
      </c>
      <c r="AN19" s="88" t="n">
        <v>32.7154890642899</v>
      </c>
      <c r="AO19" s="88" t="n">
        <v>3.28248518966428</v>
      </c>
      <c r="AP19" s="88" t="n">
        <v>0.321280415902926</v>
      </c>
      <c r="AQ19" s="88" t="n">
        <v>1.46442504941426</v>
      </c>
      <c r="AR19" s="88" t="n">
        <v>10.5411279280369</v>
      </c>
      <c r="AS19" s="79" t="n">
        <v>634.003038438883</v>
      </c>
      <c r="AT19" s="80" t="n">
        <v>0</v>
      </c>
      <c r="AU19" s="81" t="n">
        <v>0</v>
      </c>
      <c r="AV19" s="81" t="n">
        <v>0</v>
      </c>
      <c r="AW19" s="81" t="n">
        <v>1791.79615517896</v>
      </c>
      <c r="AX19" s="81" t="n">
        <v>2.95463629034022</v>
      </c>
      <c r="AY19" s="82" t="n">
        <v>0</v>
      </c>
      <c r="AZ19" s="79" t="n">
        <v>1794.75079146931</v>
      </c>
      <c r="BA19" s="83" t="n">
        <v>2428.75382990819</v>
      </c>
    </row>
    <row r="20" ht="15" customHeight="1">
      <c r="A20" s="49" t="s">
        <v>87</v>
      </c>
      <c r="B20" s="52" t="s">
        <v>20</v>
      </c>
      <c r="C20" s="87" t="n">
        <v>983.936862638536</v>
      </c>
      <c r="D20" s="88" t="n">
        <v>98.5626013147353</v>
      </c>
      <c r="E20" s="88" t="n">
        <v>8.12558136282782</v>
      </c>
      <c r="F20" s="88" t="n">
        <v>15.0243805796279</v>
      </c>
      <c r="G20" s="88" t="n">
        <v>44.4907598964139</v>
      </c>
      <c r="H20" s="88" t="n">
        <v>0.0322411710849417</v>
      </c>
      <c r="I20" s="88" t="n">
        <v>253.721013088414</v>
      </c>
      <c r="J20" s="88" t="n">
        <v>8.11903320924913</v>
      </c>
      <c r="K20" s="88" t="n">
        <v>77.4319870465266</v>
      </c>
      <c r="L20" s="88" t="n">
        <v>20.0233564517617</v>
      </c>
      <c r="M20" s="88" t="n">
        <v>122.304864647496</v>
      </c>
      <c r="N20" s="88" t="n">
        <v>1.80097494088962</v>
      </c>
      <c r="O20" s="88" t="n">
        <v>98.0618835928717</v>
      </c>
      <c r="P20" s="88" t="n">
        <v>4.97059859806668</v>
      </c>
      <c r="Q20" s="88" t="n">
        <v>1114.29699207633</v>
      </c>
      <c r="R20" s="88" t="n">
        <v>48.1275708680368</v>
      </c>
      <c r="S20" s="88" t="n">
        <v>154.44763120916</v>
      </c>
      <c r="T20" s="88" t="n">
        <v>376.081831796241</v>
      </c>
      <c r="U20" s="88" t="n">
        <v>472.431752535556</v>
      </c>
      <c r="V20" s="88" t="n">
        <v>91.1601656992304</v>
      </c>
      <c r="W20" s="88" t="n">
        <v>42.28133732874</v>
      </c>
      <c r="X20" s="88" t="n">
        <v>33.5840178527126</v>
      </c>
      <c r="Y20" s="88" t="n">
        <v>41.1901251990727</v>
      </c>
      <c r="Z20" s="88" t="n">
        <v>74.0431112698478</v>
      </c>
      <c r="AA20" s="88" t="n">
        <v>87.5408822182487</v>
      </c>
      <c r="AB20" s="88" t="n">
        <v>2.26659468635411</v>
      </c>
      <c r="AC20" s="88" t="n">
        <v>41.7884464245747</v>
      </c>
      <c r="AD20" s="88" t="n">
        <v>7.49780275126451</v>
      </c>
      <c r="AE20" s="88" t="n">
        <v>25.4729281680678</v>
      </c>
      <c r="AF20" s="88" t="n">
        <v>18.9118096271339</v>
      </c>
      <c r="AG20" s="88" t="n">
        <v>21.6141045131236</v>
      </c>
      <c r="AH20" s="88" t="n">
        <v>25.7461413485668</v>
      </c>
      <c r="AI20" s="88" t="n">
        <v>1.73586124499038</v>
      </c>
      <c r="AJ20" s="88" t="n">
        <v>2.05357848469712</v>
      </c>
      <c r="AK20" s="88" t="n">
        <v>0.919267359058453</v>
      </c>
      <c r="AL20" s="88" t="n">
        <v>1.22142188856938</v>
      </c>
      <c r="AM20" s="88" t="n">
        <v>41.9387654684991</v>
      </c>
      <c r="AN20" s="88" t="n">
        <v>2.03804756740024</v>
      </c>
      <c r="AO20" s="88" t="n">
        <v>3.55510048478432</v>
      </c>
      <c r="AP20" s="88" t="n">
        <v>0.748665063299603</v>
      </c>
      <c r="AQ20" s="88" t="n">
        <v>11.1561480280678</v>
      </c>
      <c r="AR20" s="88" t="n">
        <v>89.144396214422</v>
      </c>
      <c r="AS20" s="79" t="n">
        <v>4569.60063591455</v>
      </c>
      <c r="AT20" s="80" t="n">
        <v>0</v>
      </c>
      <c r="AU20" s="81" t="n">
        <v>0</v>
      </c>
      <c r="AV20" s="81" t="n">
        <v>0</v>
      </c>
      <c r="AW20" s="81" t="n">
        <v>147.922825026709</v>
      </c>
      <c r="AX20" s="81" t="n">
        <v>4.68454386277033</v>
      </c>
      <c r="AY20" s="82" t="n">
        <v>0</v>
      </c>
      <c r="AZ20" s="79" t="n">
        <v>152.607368889479</v>
      </c>
      <c r="BA20" s="83" t="n">
        <v>4722.20800480403</v>
      </c>
    </row>
    <row r="21" ht="15" customHeight="1">
      <c r="A21" s="49" t="s">
        <v>88</v>
      </c>
      <c r="B21" s="52" t="s">
        <v>6</v>
      </c>
      <c r="C21" s="87" t="n">
        <v>178.248220598829</v>
      </c>
      <c r="D21" s="88" t="n">
        <v>7.07089698352083</v>
      </c>
      <c r="E21" s="88" t="n">
        <v>0.197881351023045</v>
      </c>
      <c r="F21" s="88" t="n">
        <v>0.105856222215105</v>
      </c>
      <c r="G21" s="88" t="n">
        <v>4.23161833116081</v>
      </c>
      <c r="H21" s="88" t="n">
        <v>0.0415050481582098</v>
      </c>
      <c r="I21" s="88" t="n">
        <v>1.7845256051992</v>
      </c>
      <c r="J21" s="88" t="n">
        <v>0.0450891063209052</v>
      </c>
      <c r="K21" s="88" t="n">
        <v>0.427116284453096</v>
      </c>
      <c r="L21" s="88" t="n">
        <v>0.193131469252893</v>
      </c>
      <c r="M21" s="88" t="n">
        <v>0.466679034309751</v>
      </c>
      <c r="N21" s="88" t="n">
        <v>0.0410103739990816</v>
      </c>
      <c r="O21" s="88" t="n">
        <v>0.0985209424267794</v>
      </c>
      <c r="P21" s="88" t="n">
        <v>0.0237610805860238</v>
      </c>
      <c r="Q21" s="88" t="n">
        <v>0.8413918347162</v>
      </c>
      <c r="R21" s="88" t="n">
        <v>86.6744776985314</v>
      </c>
      <c r="S21" s="88" t="n">
        <v>0.609661943481823</v>
      </c>
      <c r="T21" s="88" t="n">
        <v>6.06753141555905</v>
      </c>
      <c r="U21" s="88" t="n">
        <v>3.77114916685537</v>
      </c>
      <c r="V21" s="88" t="n">
        <v>0.674660492823433</v>
      </c>
      <c r="W21" s="88" t="n">
        <v>0.267208645641667</v>
      </c>
      <c r="X21" s="88" t="n">
        <v>0.127496877563113</v>
      </c>
      <c r="Y21" s="88" t="n">
        <v>0.429706183620997</v>
      </c>
      <c r="Z21" s="88" t="n">
        <v>1.74103747578326</v>
      </c>
      <c r="AA21" s="88" t="n">
        <v>0.82013588812057</v>
      </c>
      <c r="AB21" s="88" t="n">
        <v>0.454744534932759</v>
      </c>
      <c r="AC21" s="88" t="n">
        <v>0.487137813268551</v>
      </c>
      <c r="AD21" s="88" t="n">
        <v>0.122870403309388</v>
      </c>
      <c r="AE21" s="88" t="n">
        <v>0.438103397929647</v>
      </c>
      <c r="AF21" s="88" t="n">
        <v>7.4937580424216</v>
      </c>
      <c r="AG21" s="88" t="n">
        <v>8.32329031545764</v>
      </c>
      <c r="AH21" s="88" t="n">
        <v>1.09702443794376</v>
      </c>
      <c r="AI21" s="88" t="n">
        <v>0.329304944581874</v>
      </c>
      <c r="AJ21" s="88" t="n">
        <v>1.52881309449976</v>
      </c>
      <c r="AK21" s="88" t="n">
        <v>1.01578085759499</v>
      </c>
      <c r="AL21" s="88" t="n">
        <v>0.314681112987765</v>
      </c>
      <c r="AM21" s="88" t="n">
        <v>62.6926218409494</v>
      </c>
      <c r="AN21" s="88" t="n">
        <v>13.4636963550323</v>
      </c>
      <c r="AO21" s="88" t="n">
        <v>11.6710718045638</v>
      </c>
      <c r="AP21" s="88" t="n">
        <v>16.0891158986857</v>
      </c>
      <c r="AQ21" s="88" t="n">
        <v>70.8744665543606</v>
      </c>
      <c r="AR21" s="88" t="n">
        <v>736.007277443083</v>
      </c>
      <c r="AS21" s="79" t="n">
        <v>1227.40402890575</v>
      </c>
      <c r="AT21" s="80" t="n">
        <v>0</v>
      </c>
      <c r="AU21" s="81" t="n">
        <v>107.581000560004</v>
      </c>
      <c r="AV21" s="81" t="n">
        <v>0</v>
      </c>
      <c r="AW21" s="81" t="n">
        <v>3619.56177761921</v>
      </c>
      <c r="AX21" s="81" t="n">
        <v>1.67570780732379</v>
      </c>
      <c r="AY21" s="82" t="n">
        <v>0</v>
      </c>
      <c r="AZ21" s="79" t="n">
        <v>3728.81848598654</v>
      </c>
      <c r="BA21" s="83" t="n">
        <v>4956.22251489229</v>
      </c>
    </row>
    <row r="22" ht="15" customHeight="1">
      <c r="A22" s="49" t="s">
        <v>89</v>
      </c>
      <c r="B22" s="52" t="s">
        <v>119</v>
      </c>
      <c r="C22" s="87" t="n">
        <v>13.7591192499694</v>
      </c>
      <c r="D22" s="88" t="n">
        <v>2.50087544034153</v>
      </c>
      <c r="E22" s="88" t="n">
        <v>1.5987546544182</v>
      </c>
      <c r="F22" s="88" t="n">
        <v>1.87622685892461</v>
      </c>
      <c r="G22" s="88" t="n">
        <v>3.1538329226089</v>
      </c>
      <c r="H22" s="88" t="n">
        <v>0.0730084436914794</v>
      </c>
      <c r="I22" s="88" t="n">
        <v>0.614200950288696</v>
      </c>
      <c r="J22" s="88" t="n">
        <v>0.932858457368036</v>
      </c>
      <c r="K22" s="88" t="n">
        <v>0.235909347892262</v>
      </c>
      <c r="L22" s="88" t="n">
        <v>0.309942247393651</v>
      </c>
      <c r="M22" s="88" t="n">
        <v>0.584913586346603</v>
      </c>
      <c r="N22" s="88" t="n">
        <v>0.234486064733774</v>
      </c>
      <c r="O22" s="88" t="n">
        <v>0.191025605951942</v>
      </c>
      <c r="P22" s="88" t="n">
        <v>0.156054129784412</v>
      </c>
      <c r="Q22" s="88" t="n">
        <v>3.19471732013824</v>
      </c>
      <c r="R22" s="88" t="n">
        <v>1.12371917267933</v>
      </c>
      <c r="S22" s="88" t="n">
        <v>36.4410617370816</v>
      </c>
      <c r="T22" s="88" t="n">
        <v>3.45584162362638</v>
      </c>
      <c r="U22" s="88" t="n">
        <v>0.574330950636359</v>
      </c>
      <c r="V22" s="88" t="n">
        <v>2.80099988641049</v>
      </c>
      <c r="W22" s="88" t="n">
        <v>0.771527806375362</v>
      </c>
      <c r="X22" s="88" t="n">
        <v>0.262974125117027</v>
      </c>
      <c r="Y22" s="88" t="n">
        <v>14.661683086525</v>
      </c>
      <c r="Z22" s="88" t="n">
        <v>3.17161820669088</v>
      </c>
      <c r="AA22" s="88" t="n">
        <v>0.186825234285396</v>
      </c>
      <c r="AB22" s="88" t="n">
        <v>0.434557450924497</v>
      </c>
      <c r="AC22" s="88" t="n">
        <v>0.151825700819233</v>
      </c>
      <c r="AD22" s="88" t="n">
        <v>0.0721834576387853</v>
      </c>
      <c r="AE22" s="88" t="n">
        <v>1.75586745453506</v>
      </c>
      <c r="AF22" s="88" t="n">
        <v>27.4945536527643</v>
      </c>
      <c r="AG22" s="88" t="n">
        <v>120.62036223604</v>
      </c>
      <c r="AH22" s="88" t="n">
        <v>23.5842542940423</v>
      </c>
      <c r="AI22" s="88" t="n">
        <v>7.59995020169313</v>
      </c>
      <c r="AJ22" s="88" t="n">
        <v>14.7044348637172</v>
      </c>
      <c r="AK22" s="88" t="n">
        <v>2.77228961860413</v>
      </c>
      <c r="AL22" s="88" t="n">
        <v>0.804316298687086</v>
      </c>
      <c r="AM22" s="88" t="n">
        <v>400.786150977701</v>
      </c>
      <c r="AN22" s="88" t="n">
        <v>8.70728137153224</v>
      </c>
      <c r="AO22" s="88" t="n">
        <v>11.9249315756013</v>
      </c>
      <c r="AP22" s="88" t="n">
        <v>14.7925449428572</v>
      </c>
      <c r="AQ22" s="88" t="n">
        <v>5.7777733575326</v>
      </c>
      <c r="AR22" s="88" t="n">
        <v>75.9484784961267</v>
      </c>
      <c r="AS22" s="79" t="n">
        <v>810.798263060097</v>
      </c>
      <c r="AT22" s="80" t="n">
        <v>0</v>
      </c>
      <c r="AU22" s="81" t="n">
        <v>0.959903524679142</v>
      </c>
      <c r="AV22" s="81" t="n">
        <v>0</v>
      </c>
      <c r="AW22" s="81" t="n">
        <v>3946.30705932775</v>
      </c>
      <c r="AX22" s="81" t="n">
        <v>3.49576089658647</v>
      </c>
      <c r="AY22" s="82" t="n">
        <v>0</v>
      </c>
      <c r="AZ22" s="79" t="n">
        <v>3950.76272374901</v>
      </c>
      <c r="BA22" s="83" t="n">
        <v>4761.56098680911</v>
      </c>
    </row>
    <row r="23" ht="15" customHeight="1">
      <c r="A23" s="49" t="s">
        <v>90</v>
      </c>
      <c r="B23" s="52" t="s">
        <v>21</v>
      </c>
      <c r="C23" s="87" t="n">
        <v>363.627605638984</v>
      </c>
      <c r="D23" s="88" t="n">
        <v>13.567161913806</v>
      </c>
      <c r="E23" s="88" t="n">
        <v>7.72186285786899</v>
      </c>
      <c r="F23" s="88" t="n">
        <v>98.6743305764956</v>
      </c>
      <c r="G23" s="88" t="n">
        <v>74.2316447987558</v>
      </c>
      <c r="H23" s="88" t="n">
        <v>0.0390337754276599</v>
      </c>
      <c r="I23" s="88" t="n">
        <v>27.1955168392929</v>
      </c>
      <c r="J23" s="88" t="n">
        <v>1.44127527082548</v>
      </c>
      <c r="K23" s="88" t="n">
        <v>11.0541470015613</v>
      </c>
      <c r="L23" s="88" t="n">
        <v>32.5881039918914</v>
      </c>
      <c r="M23" s="88" t="n">
        <v>39.5340647613002</v>
      </c>
      <c r="N23" s="88" t="n">
        <v>30.0162459384958</v>
      </c>
      <c r="O23" s="88" t="n">
        <v>5.3976067341993</v>
      </c>
      <c r="P23" s="88" t="n">
        <v>2.11199211899072</v>
      </c>
      <c r="Q23" s="88" t="n">
        <v>52.9698000894127</v>
      </c>
      <c r="R23" s="88" t="n">
        <v>16.4312897636898</v>
      </c>
      <c r="S23" s="88" t="n">
        <v>35.108288522721</v>
      </c>
      <c r="T23" s="88" t="n">
        <v>134.538480566203</v>
      </c>
      <c r="U23" s="88" t="n">
        <v>89.9071662689759</v>
      </c>
      <c r="V23" s="88" t="n">
        <v>25.0125067780562</v>
      </c>
      <c r="W23" s="88" t="n">
        <v>12.0148316794966</v>
      </c>
      <c r="X23" s="88" t="n">
        <v>1.27111991042551</v>
      </c>
      <c r="Y23" s="88" t="n">
        <v>21.3174170388294</v>
      </c>
      <c r="Z23" s="88" t="n">
        <v>46.5802903348157</v>
      </c>
      <c r="AA23" s="88" t="n">
        <v>9.48297710036187</v>
      </c>
      <c r="AB23" s="88" t="n">
        <v>9.07428891572357</v>
      </c>
      <c r="AC23" s="88" t="n">
        <v>8.37326670982123</v>
      </c>
      <c r="AD23" s="88" t="n">
        <v>1.24772254694986</v>
      </c>
      <c r="AE23" s="88" t="n">
        <v>11.1253457766748</v>
      </c>
      <c r="AF23" s="88" t="n">
        <v>511.509179217306</v>
      </c>
      <c r="AG23" s="88" t="n">
        <v>76.8979783879515</v>
      </c>
      <c r="AH23" s="88" t="n">
        <v>11.4752355584462</v>
      </c>
      <c r="AI23" s="88" t="n">
        <v>0.431772885948705</v>
      </c>
      <c r="AJ23" s="88" t="n">
        <v>36.7959624671436</v>
      </c>
      <c r="AK23" s="88" t="n">
        <v>2.17035237881812</v>
      </c>
      <c r="AL23" s="88" t="n">
        <v>61.2024556418975</v>
      </c>
      <c r="AM23" s="88" t="n">
        <v>97.6366719841184</v>
      </c>
      <c r="AN23" s="88" t="n">
        <v>8.12835769549227</v>
      </c>
      <c r="AO23" s="88" t="n">
        <v>9.51946446526517</v>
      </c>
      <c r="AP23" s="88" t="n">
        <v>0.395655250895126</v>
      </c>
      <c r="AQ23" s="88" t="n">
        <v>22.5379582438897</v>
      </c>
      <c r="AR23" s="88" t="n">
        <v>1.94153823024132</v>
      </c>
      <c r="AS23" s="79" t="n">
        <v>2022.29796662747</v>
      </c>
      <c r="AT23" s="80" t="n">
        <v>0</v>
      </c>
      <c r="AU23" s="81" t="n">
        <v>0</v>
      </c>
      <c r="AV23" s="81" t="n">
        <v>0</v>
      </c>
      <c r="AW23" s="81" t="n">
        <v>84.9754138287944</v>
      </c>
      <c r="AX23" s="81" t="n">
        <v>1.35182926769441</v>
      </c>
      <c r="AY23" s="82" t="n">
        <v>0</v>
      </c>
      <c r="AZ23" s="79" t="n">
        <v>86.3272430964888</v>
      </c>
      <c r="BA23" s="83" t="n">
        <v>2108.62520972395</v>
      </c>
    </row>
    <row r="24" ht="15" customHeight="1">
      <c r="A24" s="49" t="s">
        <v>91</v>
      </c>
      <c r="B24" s="52" t="s">
        <v>120</v>
      </c>
      <c r="C24" s="87" t="n">
        <v>51.7769743045092</v>
      </c>
      <c r="D24" s="88" t="n">
        <v>11.7804569687064</v>
      </c>
      <c r="E24" s="88" t="n">
        <v>25.1215983441333</v>
      </c>
      <c r="F24" s="88" t="n">
        <v>18.633194038126</v>
      </c>
      <c r="G24" s="88" t="n">
        <v>260.070508754842</v>
      </c>
      <c r="H24" s="88" t="n">
        <v>0.0966108912230024</v>
      </c>
      <c r="I24" s="88" t="n">
        <v>10.9744046261631</v>
      </c>
      <c r="J24" s="88" t="n">
        <v>17.5091058492528</v>
      </c>
      <c r="K24" s="88" t="n">
        <v>27.6025799698382</v>
      </c>
      <c r="L24" s="88" t="n">
        <v>10.9560513960177</v>
      </c>
      <c r="M24" s="88" t="n">
        <v>17.032858135352</v>
      </c>
      <c r="N24" s="88" t="n">
        <v>25.608826965702</v>
      </c>
      <c r="O24" s="88" t="n">
        <v>1.38530377218609</v>
      </c>
      <c r="P24" s="88" t="n">
        <v>0.0501792985086313</v>
      </c>
      <c r="Q24" s="88" t="n">
        <v>26.5672639347526</v>
      </c>
      <c r="R24" s="88" t="n">
        <v>5.15782355082702</v>
      </c>
      <c r="S24" s="88" t="n">
        <v>38.661945111685</v>
      </c>
      <c r="T24" s="88" t="n">
        <v>11.9643462091324</v>
      </c>
      <c r="U24" s="88" t="n">
        <v>325.1922485385</v>
      </c>
      <c r="V24" s="88" t="n">
        <v>46.9017255653297</v>
      </c>
      <c r="W24" s="88" t="n">
        <v>14.0234112699279</v>
      </c>
      <c r="X24" s="88" t="n">
        <v>0.252313927486678</v>
      </c>
      <c r="Y24" s="88" t="n">
        <v>17.7465414179643</v>
      </c>
      <c r="Z24" s="88" t="n">
        <v>152.776988383357</v>
      </c>
      <c r="AA24" s="88" t="n">
        <v>42.1347175720432</v>
      </c>
      <c r="AB24" s="88" t="n">
        <v>162.800098886701</v>
      </c>
      <c r="AC24" s="88" t="n">
        <v>91.7422642522289</v>
      </c>
      <c r="AD24" s="88" t="n">
        <v>15.0185955969066</v>
      </c>
      <c r="AE24" s="88" t="n">
        <v>13.92499842823</v>
      </c>
      <c r="AF24" s="88" t="n">
        <v>781.25300363218</v>
      </c>
      <c r="AG24" s="88" t="n">
        <v>294.0159144198</v>
      </c>
      <c r="AH24" s="88" t="n">
        <v>331.628115541454</v>
      </c>
      <c r="AI24" s="88" t="n">
        <v>28.8408372805704</v>
      </c>
      <c r="AJ24" s="88" t="n">
        <v>3.28922913028948</v>
      </c>
      <c r="AK24" s="88" t="n">
        <v>4.80830656108512</v>
      </c>
      <c r="AL24" s="88" t="n">
        <v>6.00324375555178</v>
      </c>
      <c r="AM24" s="88" t="n">
        <v>143.011822354699</v>
      </c>
      <c r="AN24" s="88" t="n">
        <v>5.77626334608559</v>
      </c>
      <c r="AO24" s="88" t="n">
        <v>17.5151947703746</v>
      </c>
      <c r="AP24" s="88" t="n">
        <v>0.413394430000745</v>
      </c>
      <c r="AQ24" s="88" t="n">
        <v>27.5603707794097</v>
      </c>
      <c r="AR24" s="88" t="n">
        <v>49.6512684627317</v>
      </c>
      <c r="AS24" s="79" t="n">
        <v>3137.23090042387</v>
      </c>
      <c r="AT24" s="80" t="n">
        <v>0.100665452466136</v>
      </c>
      <c r="AU24" s="81" t="n">
        <v>0</v>
      </c>
      <c r="AV24" s="81" t="n">
        <v>0</v>
      </c>
      <c r="AW24" s="81" t="n">
        <v>1449.15988556429</v>
      </c>
      <c r="AX24" s="81" t="n">
        <v>17.2329087693564</v>
      </c>
      <c r="AY24" s="82" t="n">
        <v>0</v>
      </c>
      <c r="AZ24" s="79" t="n">
        <v>1466.49345978611</v>
      </c>
      <c r="BA24" s="83" t="n">
        <v>4603.72436020998</v>
      </c>
    </row>
    <row r="25" ht="15" customHeight="1">
      <c r="A25" s="49" t="s">
        <v>92</v>
      </c>
      <c r="B25" s="52" t="s">
        <v>121</v>
      </c>
      <c r="C25" s="87" t="n">
        <v>104.60372454924</v>
      </c>
      <c r="D25" s="88" t="n">
        <v>2.40081948535955</v>
      </c>
      <c r="E25" s="88" t="n">
        <v>0.203856787920044</v>
      </c>
      <c r="F25" s="88" t="n">
        <v>1.83377445919107</v>
      </c>
      <c r="G25" s="88" t="n">
        <v>39.64773326352</v>
      </c>
      <c r="H25" s="88" t="n">
        <v>0.00750044492978544</v>
      </c>
      <c r="I25" s="88" t="n">
        <v>0.746778319965852</v>
      </c>
      <c r="J25" s="88" t="n">
        <v>1.40411501358096</v>
      </c>
      <c r="K25" s="88" t="n">
        <v>0.458700988929381</v>
      </c>
      <c r="L25" s="88" t="n">
        <v>0.6788879076943</v>
      </c>
      <c r="M25" s="88" t="n">
        <v>2.11010865207543</v>
      </c>
      <c r="N25" s="88" t="n">
        <v>0.780039902351759</v>
      </c>
      <c r="O25" s="88" t="n">
        <v>0.0867313887912357</v>
      </c>
      <c r="P25" s="88" t="n">
        <v>0.0299042016016708</v>
      </c>
      <c r="Q25" s="88" t="n">
        <v>4.8753890105376</v>
      </c>
      <c r="R25" s="88" t="n">
        <v>0.188209210291352</v>
      </c>
      <c r="S25" s="88" t="n">
        <v>3.38916556950048</v>
      </c>
      <c r="T25" s="88" t="n">
        <v>1.47986195197013</v>
      </c>
      <c r="U25" s="88" t="n">
        <v>6.24177058380793</v>
      </c>
      <c r="V25" s="88" t="n">
        <v>104.761298058702</v>
      </c>
      <c r="W25" s="88" t="n">
        <v>4.83243343477251</v>
      </c>
      <c r="X25" s="88" t="n">
        <v>0.0429105654190389</v>
      </c>
      <c r="Y25" s="88" t="n">
        <v>2.24486944909002</v>
      </c>
      <c r="Z25" s="88" t="n">
        <v>13.1925027673864</v>
      </c>
      <c r="AA25" s="88" t="n">
        <v>3.52822190502319</v>
      </c>
      <c r="AB25" s="88" t="n">
        <v>19.413836228691</v>
      </c>
      <c r="AC25" s="88" t="n">
        <v>0.862062233080915</v>
      </c>
      <c r="AD25" s="88" t="n">
        <v>0.689580115553283</v>
      </c>
      <c r="AE25" s="88" t="n">
        <v>16.160289419149</v>
      </c>
      <c r="AF25" s="88" t="n">
        <v>1934.30807248603</v>
      </c>
      <c r="AG25" s="88" t="n">
        <v>8.11309298891566</v>
      </c>
      <c r="AH25" s="88" t="n">
        <v>0.719385924426799</v>
      </c>
      <c r="AI25" s="88" t="n">
        <v>14.8487513714437</v>
      </c>
      <c r="AJ25" s="88" t="n">
        <v>1.4571531290772</v>
      </c>
      <c r="AK25" s="88" t="n">
        <v>0.20630268383367</v>
      </c>
      <c r="AL25" s="88" t="n">
        <v>73.8065923240267</v>
      </c>
      <c r="AM25" s="88" t="n">
        <v>12.8721503599053</v>
      </c>
      <c r="AN25" s="88" t="n">
        <v>8.369948202872</v>
      </c>
      <c r="AO25" s="88" t="n">
        <v>3.26539843847849</v>
      </c>
      <c r="AP25" s="88" t="n">
        <v>0.0921356535987277</v>
      </c>
      <c r="AQ25" s="88" t="n">
        <v>2.45749703567165</v>
      </c>
      <c r="AR25" s="88" t="n">
        <v>5.13846450437454</v>
      </c>
      <c r="AS25" s="79" t="n">
        <v>2402.55002097079</v>
      </c>
      <c r="AT25" s="80" t="n">
        <v>0</v>
      </c>
      <c r="AU25" s="81" t="n">
        <v>0</v>
      </c>
      <c r="AV25" s="81" t="n">
        <v>0</v>
      </c>
      <c r="AW25" s="81" t="n">
        <v>169.321137021244</v>
      </c>
      <c r="AX25" s="81" t="n">
        <v>2.42832480914965</v>
      </c>
      <c r="AY25" s="82" t="n">
        <v>0</v>
      </c>
      <c r="AZ25" s="79" t="n">
        <v>171.749461830394</v>
      </c>
      <c r="BA25" s="83" t="n">
        <v>2574.29948280118</v>
      </c>
    </row>
    <row r="26" ht="15" customHeight="1">
      <c r="A26" s="49" t="s">
        <v>93</v>
      </c>
      <c r="B26" s="55" t="s">
        <v>122</v>
      </c>
      <c r="C26" s="87" t="n">
        <v>20.0813030420028</v>
      </c>
      <c r="D26" s="88" t="n">
        <v>97.900188521672</v>
      </c>
      <c r="E26" s="88" t="n">
        <v>0.877030721643241</v>
      </c>
      <c r="F26" s="88" t="n">
        <v>7.62087084962002</v>
      </c>
      <c r="G26" s="88" t="n">
        <v>9.81409345117534</v>
      </c>
      <c r="H26" s="88" t="n">
        <v>0.0425740479355935</v>
      </c>
      <c r="I26" s="88" t="n">
        <v>0.152516897772112</v>
      </c>
      <c r="J26" s="88" t="n">
        <v>0.149782875036014</v>
      </c>
      <c r="K26" s="88" t="n">
        <v>0.122956207484129</v>
      </c>
      <c r="L26" s="88" t="n">
        <v>0.858510434613242</v>
      </c>
      <c r="M26" s="88" t="n">
        <v>3.02366265901499</v>
      </c>
      <c r="N26" s="88" t="n">
        <v>0.164857195347953</v>
      </c>
      <c r="O26" s="88" t="n">
        <v>0.266153819728673</v>
      </c>
      <c r="P26" s="88" t="n">
        <v>0.0593171968264907</v>
      </c>
      <c r="Q26" s="88" t="n">
        <v>0.44543893705699</v>
      </c>
      <c r="R26" s="88" t="n">
        <v>0.307960426497265</v>
      </c>
      <c r="S26" s="88" t="n">
        <v>0.650487470347907</v>
      </c>
      <c r="T26" s="88" t="n">
        <v>1.11811415736851</v>
      </c>
      <c r="U26" s="88" t="n">
        <v>38.7812428671815</v>
      </c>
      <c r="V26" s="88" t="n">
        <v>14.4804057207287</v>
      </c>
      <c r="W26" s="88" t="n">
        <v>480.450208347877</v>
      </c>
      <c r="X26" s="88" t="n">
        <v>37.0550585137548</v>
      </c>
      <c r="Y26" s="88" t="n">
        <v>836.795686016193</v>
      </c>
      <c r="Z26" s="88" t="n">
        <v>439.448864884389</v>
      </c>
      <c r="AA26" s="88" t="n">
        <v>127.051346237562</v>
      </c>
      <c r="AB26" s="88" t="n">
        <v>242.132132127583</v>
      </c>
      <c r="AC26" s="88" t="n">
        <v>379.346649179642</v>
      </c>
      <c r="AD26" s="88" t="n">
        <v>29.0744136751577</v>
      </c>
      <c r="AE26" s="88" t="n">
        <v>11.8953108727221</v>
      </c>
      <c r="AF26" s="88" t="n">
        <v>917.489445841911</v>
      </c>
      <c r="AG26" s="88" t="n">
        <v>30.442929019714</v>
      </c>
      <c r="AH26" s="88" t="n">
        <v>1.94154071353522</v>
      </c>
      <c r="AI26" s="88" t="n">
        <v>4.40517799931256</v>
      </c>
      <c r="AJ26" s="88" t="n">
        <v>1.66569787931445</v>
      </c>
      <c r="AK26" s="88" t="n">
        <v>1.06667606846607</v>
      </c>
      <c r="AL26" s="88" t="n">
        <v>1.01691115638084</v>
      </c>
      <c r="AM26" s="88" t="n">
        <v>22.8691218451725</v>
      </c>
      <c r="AN26" s="88" t="n">
        <v>3.38642374053731</v>
      </c>
      <c r="AO26" s="88" t="n">
        <v>0.394210766333765</v>
      </c>
      <c r="AP26" s="88" t="n">
        <v>0.323129258941227</v>
      </c>
      <c r="AQ26" s="88" t="n">
        <v>0.61270649999046</v>
      </c>
      <c r="AR26" s="88" t="n">
        <v>0.22439796322994</v>
      </c>
      <c r="AS26" s="79" t="n">
        <v>3766.00550610677</v>
      </c>
      <c r="AT26" s="80" t="n">
        <v>0.32729050362666</v>
      </c>
      <c r="AU26" s="81" t="n">
        <v>0</v>
      </c>
      <c r="AV26" s="81" t="n">
        <v>0</v>
      </c>
      <c r="AW26" s="81" t="n">
        <v>45.4773566798794</v>
      </c>
      <c r="AX26" s="81" t="n">
        <v>7.12128411878316</v>
      </c>
      <c r="AY26" s="82" t="n">
        <v>0</v>
      </c>
      <c r="AZ26" s="79" t="n">
        <v>52.9259313022892</v>
      </c>
      <c r="BA26" s="83" t="n">
        <v>3818.93143740906</v>
      </c>
    </row>
    <row r="27" ht="15" customHeight="1">
      <c r="A27" s="49" t="s">
        <v>94</v>
      </c>
      <c r="B27" s="52" t="s">
        <v>123</v>
      </c>
      <c r="C27" s="87" t="n">
        <v>23.483431816573</v>
      </c>
      <c r="D27" s="88" t="n">
        <v>1.59560100728048</v>
      </c>
      <c r="E27" s="88" t="n">
        <v>0.558623203877552</v>
      </c>
      <c r="F27" s="88" t="n">
        <v>2.21910679609591</v>
      </c>
      <c r="G27" s="88" t="n">
        <v>19.3328980960909</v>
      </c>
      <c r="H27" s="88" t="n">
        <v>0.00959984853703262</v>
      </c>
      <c r="I27" s="88" t="n">
        <v>0.305698321574224</v>
      </c>
      <c r="J27" s="88" t="n">
        <v>0.0741555640254197</v>
      </c>
      <c r="K27" s="88" t="n">
        <v>0.241072746768291</v>
      </c>
      <c r="L27" s="88" t="n">
        <v>0.284085227016277</v>
      </c>
      <c r="M27" s="88" t="n">
        <v>6.43461716617313</v>
      </c>
      <c r="N27" s="88" t="n">
        <v>15.4959527201364</v>
      </c>
      <c r="O27" s="88" t="n">
        <v>0.0970130506339863</v>
      </c>
      <c r="P27" s="88" t="n">
        <v>0.0336794423397381</v>
      </c>
      <c r="Q27" s="88" t="n">
        <v>14.8907897640028</v>
      </c>
      <c r="R27" s="88" t="n">
        <v>0.183455169240936</v>
      </c>
      <c r="S27" s="88" t="n">
        <v>0.860426278679709</v>
      </c>
      <c r="T27" s="88" t="n">
        <v>4.81487051768161</v>
      </c>
      <c r="U27" s="88" t="n">
        <v>1.73395407268265</v>
      </c>
      <c r="V27" s="88" t="n">
        <v>3.08683159430302</v>
      </c>
      <c r="W27" s="88" t="n">
        <v>27.4171340388916</v>
      </c>
      <c r="X27" s="88" t="n">
        <v>131.242696585261</v>
      </c>
      <c r="Y27" s="88" t="n">
        <v>50.2796543481694</v>
      </c>
      <c r="Z27" s="88" t="n">
        <v>106.627829852183</v>
      </c>
      <c r="AA27" s="88" t="n">
        <v>107.56882778021</v>
      </c>
      <c r="AB27" s="88" t="n">
        <v>7.13125138298383</v>
      </c>
      <c r="AC27" s="88" t="n">
        <v>71.2324640283252</v>
      </c>
      <c r="AD27" s="88" t="n">
        <v>9.9636716844228</v>
      </c>
      <c r="AE27" s="88" t="n">
        <v>4.41699707686864</v>
      </c>
      <c r="AF27" s="88" t="n">
        <v>340.037007083142</v>
      </c>
      <c r="AG27" s="88" t="n">
        <v>9.23410653305528</v>
      </c>
      <c r="AH27" s="88" t="n">
        <v>0.732205082881568</v>
      </c>
      <c r="AI27" s="88" t="n">
        <v>1.50883764128699</v>
      </c>
      <c r="AJ27" s="88" t="n">
        <v>0.602219614978232</v>
      </c>
      <c r="AK27" s="88" t="n">
        <v>0.254598528173891</v>
      </c>
      <c r="AL27" s="88" t="n">
        <v>5.43855698206093</v>
      </c>
      <c r="AM27" s="88" t="n">
        <v>2.7109160713191</v>
      </c>
      <c r="AN27" s="88" t="n">
        <v>1.53179515365829</v>
      </c>
      <c r="AO27" s="88" t="n">
        <v>0.694138916036553</v>
      </c>
      <c r="AP27" s="88" t="n">
        <v>0.119686524900754</v>
      </c>
      <c r="AQ27" s="88" t="n">
        <v>0.310116764760594</v>
      </c>
      <c r="AR27" s="88" t="n">
        <v>2.0528859123548</v>
      </c>
      <c r="AS27" s="79" t="n">
        <v>976.843459989637</v>
      </c>
      <c r="AT27" s="80" t="n">
        <v>0.0927139603268967</v>
      </c>
      <c r="AU27" s="81" t="n">
        <v>0</v>
      </c>
      <c r="AV27" s="81" t="n">
        <v>0</v>
      </c>
      <c r="AW27" s="81" t="n">
        <v>17.2355153918457</v>
      </c>
      <c r="AX27" s="81" t="n">
        <v>5.49442088582239</v>
      </c>
      <c r="AY27" s="82" t="n">
        <v>0</v>
      </c>
      <c r="AZ27" s="79" t="n">
        <v>22.822650237995</v>
      </c>
      <c r="BA27" s="83" t="n">
        <v>999.666110227632</v>
      </c>
    </row>
    <row r="28" ht="15" customHeight="1">
      <c r="A28" s="49" t="s">
        <v>95</v>
      </c>
      <c r="B28" s="52" t="s">
        <v>124</v>
      </c>
      <c r="C28" s="87" t="n">
        <v>49.9503817792249</v>
      </c>
      <c r="D28" s="88" t="n">
        <v>44.4723405317052</v>
      </c>
      <c r="E28" s="88" t="n">
        <v>14.2089967109516</v>
      </c>
      <c r="F28" s="88" t="n">
        <v>8.24720212901755</v>
      </c>
      <c r="G28" s="88" t="n">
        <v>96.1994720866232</v>
      </c>
      <c r="H28" s="88" t="n">
        <v>0.0151264037978332</v>
      </c>
      <c r="I28" s="88" t="n">
        <v>1.29301041786465</v>
      </c>
      <c r="J28" s="88" t="n">
        <v>4.03717998040081</v>
      </c>
      <c r="K28" s="88" t="n">
        <v>0.782979928313222</v>
      </c>
      <c r="L28" s="88" t="n">
        <v>24.0872403842833</v>
      </c>
      <c r="M28" s="88" t="n">
        <v>0.620208661078531</v>
      </c>
      <c r="N28" s="88" t="n">
        <v>0.700155767399896</v>
      </c>
      <c r="O28" s="88" t="n">
        <v>3.19989322301808</v>
      </c>
      <c r="P28" s="88" t="n">
        <v>0.0852173781359085</v>
      </c>
      <c r="Q28" s="88" t="n">
        <v>3.24775896982442</v>
      </c>
      <c r="R28" s="88" t="n">
        <v>0.75691646971927</v>
      </c>
      <c r="S28" s="88" t="n">
        <v>14.4069325466713</v>
      </c>
      <c r="T28" s="88" t="n">
        <v>9.30101186837619</v>
      </c>
      <c r="U28" s="88" t="n">
        <v>3.59222902546101</v>
      </c>
      <c r="V28" s="88" t="n">
        <v>3.02959625738318</v>
      </c>
      <c r="W28" s="88" t="n">
        <v>38.6773584364789</v>
      </c>
      <c r="X28" s="88" t="n">
        <v>6.60343603049262</v>
      </c>
      <c r="Y28" s="88" t="n">
        <v>151.504342321819</v>
      </c>
      <c r="Z28" s="88" t="n">
        <v>186.18967608083</v>
      </c>
      <c r="AA28" s="88" t="n">
        <v>35.3030643528108</v>
      </c>
      <c r="AB28" s="88" t="n">
        <v>57.8170744820287</v>
      </c>
      <c r="AC28" s="88" t="n">
        <v>44.8751631584561</v>
      </c>
      <c r="AD28" s="88" t="n">
        <v>26.7129317012891</v>
      </c>
      <c r="AE28" s="88" t="n">
        <v>72.5878565994703</v>
      </c>
      <c r="AF28" s="88" t="n">
        <v>1127.70418359117</v>
      </c>
      <c r="AG28" s="88" t="n">
        <v>64.2295984305247</v>
      </c>
      <c r="AH28" s="88" t="n">
        <v>11.0587796842285</v>
      </c>
      <c r="AI28" s="88" t="n">
        <v>150.287996736832</v>
      </c>
      <c r="AJ28" s="88" t="n">
        <v>2.61914395952177</v>
      </c>
      <c r="AK28" s="88" t="n">
        <v>0.634987344045538</v>
      </c>
      <c r="AL28" s="88" t="n">
        <v>25.5784846218586</v>
      </c>
      <c r="AM28" s="88" t="n">
        <v>29.8439483910686</v>
      </c>
      <c r="AN28" s="88" t="n">
        <v>24.731444541458</v>
      </c>
      <c r="AO28" s="88" t="n">
        <v>4.0851221411535</v>
      </c>
      <c r="AP28" s="88" t="n">
        <v>0.504426905957712</v>
      </c>
      <c r="AQ28" s="88" t="n">
        <v>3.06294317042117</v>
      </c>
      <c r="AR28" s="88" t="n">
        <v>8.16678200154242</v>
      </c>
      <c r="AS28" s="79" t="n">
        <v>2355.0125952027</v>
      </c>
      <c r="AT28" s="80" t="n">
        <v>12.4958499795202</v>
      </c>
      <c r="AU28" s="81" t="n">
        <v>0</v>
      </c>
      <c r="AV28" s="81" t="n">
        <v>0</v>
      </c>
      <c r="AW28" s="81" t="n">
        <v>715.909386357468</v>
      </c>
      <c r="AX28" s="81" t="n">
        <v>109.072911845929</v>
      </c>
      <c r="AY28" s="82" t="n">
        <v>0</v>
      </c>
      <c r="AZ28" s="79" t="n">
        <v>837.478148182918</v>
      </c>
      <c r="BA28" s="83" t="n">
        <v>3192.49074338562</v>
      </c>
    </row>
    <row r="29" ht="15" customHeight="1">
      <c r="A29" s="49" t="s">
        <v>96</v>
      </c>
      <c r="B29" s="52" t="s">
        <v>125</v>
      </c>
      <c r="C29" s="87" t="n">
        <v>11.7137099516459</v>
      </c>
      <c r="D29" s="88" t="n">
        <v>239.081855744682</v>
      </c>
      <c r="E29" s="88" t="n">
        <v>160.898994065105</v>
      </c>
      <c r="F29" s="88" t="n">
        <v>76.1624483526237</v>
      </c>
      <c r="G29" s="88" t="n">
        <v>60.9144575540307</v>
      </c>
      <c r="H29" s="88" t="n">
        <v>0.129111552023344</v>
      </c>
      <c r="I29" s="88" t="n">
        <v>8.87570645453661</v>
      </c>
      <c r="J29" s="88" t="n">
        <v>121.568097948978</v>
      </c>
      <c r="K29" s="88" t="n">
        <v>28.069086421833</v>
      </c>
      <c r="L29" s="88" t="n">
        <v>20.5916432923295</v>
      </c>
      <c r="M29" s="88" t="n">
        <v>41.485121575998</v>
      </c>
      <c r="N29" s="88" t="n">
        <v>51.8782934300784</v>
      </c>
      <c r="O29" s="88" t="n">
        <v>13.059044208905</v>
      </c>
      <c r="P29" s="88" t="n">
        <v>7.99606011179804</v>
      </c>
      <c r="Q29" s="88" t="n">
        <v>33.0765200654872</v>
      </c>
      <c r="R29" s="88" t="n">
        <v>9.6478964558705</v>
      </c>
      <c r="S29" s="88" t="n">
        <v>6.01837816633885</v>
      </c>
      <c r="T29" s="88" t="n">
        <v>16.8474619051191</v>
      </c>
      <c r="U29" s="88" t="n">
        <v>20.5613494887982</v>
      </c>
      <c r="V29" s="88" t="n">
        <v>50.4575078718292</v>
      </c>
      <c r="W29" s="88" t="n">
        <v>211.869176915502</v>
      </c>
      <c r="X29" s="88" t="n">
        <v>41.4080030923389</v>
      </c>
      <c r="Y29" s="88" t="n">
        <v>18.0520928509774</v>
      </c>
      <c r="Z29" s="88" t="n">
        <v>2630.62675194708</v>
      </c>
      <c r="AA29" s="88" t="n">
        <v>56.2323661654148</v>
      </c>
      <c r="AB29" s="88" t="n">
        <v>91.3090864497404</v>
      </c>
      <c r="AC29" s="88" t="n">
        <v>40.2721711050545</v>
      </c>
      <c r="AD29" s="88" t="n">
        <v>31.9526653010993</v>
      </c>
      <c r="AE29" s="88" t="n">
        <v>69.1917446768538</v>
      </c>
      <c r="AF29" s="88" t="n">
        <v>767.328434342528</v>
      </c>
      <c r="AG29" s="88" t="n">
        <v>181.976517241587</v>
      </c>
      <c r="AH29" s="88" t="n">
        <v>184.936447170222</v>
      </c>
      <c r="AI29" s="88" t="n">
        <v>11.1166328952406</v>
      </c>
      <c r="AJ29" s="88" t="n">
        <v>522.270251922627</v>
      </c>
      <c r="AK29" s="88" t="n">
        <v>110.916961761505</v>
      </c>
      <c r="AL29" s="88" t="n">
        <v>21.0358718298242</v>
      </c>
      <c r="AM29" s="88" t="n">
        <v>1287.05321246148</v>
      </c>
      <c r="AN29" s="88" t="n">
        <v>123.123742347137</v>
      </c>
      <c r="AO29" s="88" t="n">
        <v>169.153678414906</v>
      </c>
      <c r="AP29" s="88" t="n">
        <v>35.6327616466842</v>
      </c>
      <c r="AQ29" s="88" t="n">
        <v>128.766061505496</v>
      </c>
      <c r="AR29" s="88" t="n">
        <v>868.055948250028</v>
      </c>
      <c r="AS29" s="79" t="n">
        <v>8581.31332491133</v>
      </c>
      <c r="AT29" s="80" t="n">
        <v>0.415623958773154</v>
      </c>
      <c r="AU29" s="81" t="n">
        <v>0</v>
      </c>
      <c r="AV29" s="81" t="n">
        <v>0</v>
      </c>
      <c r="AW29" s="81" t="n">
        <v>7794.20832073636</v>
      </c>
      <c r="AX29" s="81" t="n">
        <v>3265.95790070887</v>
      </c>
      <c r="AY29" s="82" t="n">
        <v>0</v>
      </c>
      <c r="AZ29" s="79" t="n">
        <v>11060.581845404</v>
      </c>
      <c r="BA29" s="83" t="n">
        <v>19641.8951703153</v>
      </c>
    </row>
    <row r="30" ht="15" customHeight="1">
      <c r="A30" s="49" t="s">
        <v>97</v>
      </c>
      <c r="B30" s="52" t="s">
        <v>126</v>
      </c>
      <c r="C30" s="87" t="n">
        <v>7.97819935215303</v>
      </c>
      <c r="D30" s="88" t="n">
        <v>7.29940937246815</v>
      </c>
      <c r="E30" s="88" t="n">
        <v>2.51647112292382</v>
      </c>
      <c r="F30" s="88" t="n">
        <v>2.28909575106724</v>
      </c>
      <c r="G30" s="88" t="n">
        <v>2.4844495352351</v>
      </c>
      <c r="H30" s="88" t="n">
        <v>0.0280790851248663</v>
      </c>
      <c r="I30" s="88" t="n">
        <v>2.0656014295221</v>
      </c>
      <c r="J30" s="88" t="n">
        <v>1.18931198228303</v>
      </c>
      <c r="K30" s="88" t="n">
        <v>0.322694476331324</v>
      </c>
      <c r="L30" s="88" t="n">
        <v>0.362310036296514</v>
      </c>
      <c r="M30" s="88" t="n">
        <v>1.68304396474674</v>
      </c>
      <c r="N30" s="88" t="n">
        <v>0.786840483297154</v>
      </c>
      <c r="O30" s="88" t="n">
        <v>0.194750310691708</v>
      </c>
      <c r="P30" s="88" t="n">
        <v>0.0810587206720579</v>
      </c>
      <c r="Q30" s="88" t="n">
        <v>1.94285215824915</v>
      </c>
      <c r="R30" s="88" t="n">
        <v>0.163324307264008</v>
      </c>
      <c r="S30" s="88" t="n">
        <v>0.280691632415118</v>
      </c>
      <c r="T30" s="88" t="n">
        <v>0.310695853793519</v>
      </c>
      <c r="U30" s="88" t="n">
        <v>2.85330152506231</v>
      </c>
      <c r="V30" s="88" t="n">
        <v>1.2983206214714</v>
      </c>
      <c r="W30" s="88" t="n">
        <v>2.48165429579555</v>
      </c>
      <c r="X30" s="88" t="n">
        <v>3.98550380251604</v>
      </c>
      <c r="Y30" s="88" t="n">
        <v>1.81946103918665</v>
      </c>
      <c r="Z30" s="88" t="n">
        <v>154.699947351833</v>
      </c>
      <c r="AA30" s="88" t="n">
        <v>144.96442380683</v>
      </c>
      <c r="AB30" s="88" t="n">
        <v>16.3568205001617</v>
      </c>
      <c r="AC30" s="88" t="n">
        <v>21.7723529280745</v>
      </c>
      <c r="AD30" s="88" t="n">
        <v>5.07268813011642</v>
      </c>
      <c r="AE30" s="88" t="n">
        <v>136.524245837233</v>
      </c>
      <c r="AF30" s="88" t="n">
        <v>557.043754109228</v>
      </c>
      <c r="AG30" s="88" t="n">
        <v>61.3858556261849</v>
      </c>
      <c r="AH30" s="88" t="n">
        <v>80.8562731635931</v>
      </c>
      <c r="AI30" s="88" t="n">
        <v>3.35602817580426</v>
      </c>
      <c r="AJ30" s="88" t="n">
        <v>33.6662637201069</v>
      </c>
      <c r="AK30" s="88" t="n">
        <v>4.44034404188507</v>
      </c>
      <c r="AL30" s="88" t="n">
        <v>20.6571999330327</v>
      </c>
      <c r="AM30" s="88" t="n">
        <v>250.371243008185</v>
      </c>
      <c r="AN30" s="88" t="n">
        <v>3.7436533455988</v>
      </c>
      <c r="AO30" s="88" t="n">
        <v>2.83031691821482</v>
      </c>
      <c r="AP30" s="88" t="n">
        <v>0.306665991250761</v>
      </c>
      <c r="AQ30" s="88" t="n">
        <v>1.34082011363008</v>
      </c>
      <c r="AR30" s="88" t="n">
        <v>8.43440989849432</v>
      </c>
      <c r="AS30" s="79" t="n">
        <v>1552.24042745802</v>
      </c>
      <c r="AT30" s="80" t="n">
        <v>0.0860843776582576</v>
      </c>
      <c r="AU30" s="81" t="n">
        <v>0</v>
      </c>
      <c r="AV30" s="81" t="n">
        <v>0</v>
      </c>
      <c r="AW30" s="81" t="n">
        <v>2463.21098792144</v>
      </c>
      <c r="AX30" s="81" t="n">
        <v>202.339919213132</v>
      </c>
      <c r="AY30" s="82" t="n">
        <v>0</v>
      </c>
      <c r="AZ30" s="79" t="n">
        <v>2665.63699151223</v>
      </c>
      <c r="BA30" s="83" t="n">
        <v>4217.87741897025</v>
      </c>
    </row>
    <row r="31" ht="15" customHeight="1">
      <c r="A31" s="49" t="s">
        <v>98</v>
      </c>
      <c r="B31" s="52" t="s">
        <v>127</v>
      </c>
      <c r="C31" s="87" t="n">
        <v>0.377782436203124</v>
      </c>
      <c r="D31" s="88" t="n">
        <v>2.01974353745581</v>
      </c>
      <c r="E31" s="88" t="n">
        <v>0.886889135245625</v>
      </c>
      <c r="F31" s="88" t="n">
        <v>0.476873241023168</v>
      </c>
      <c r="G31" s="88" t="n">
        <v>2.41473038895078</v>
      </c>
      <c r="H31" s="88" t="n">
        <v>0.0983193839280638</v>
      </c>
      <c r="I31" s="88" t="n">
        <v>0.127082944183617</v>
      </c>
      <c r="J31" s="88" t="n">
        <v>0.12975963498629</v>
      </c>
      <c r="K31" s="88" t="n">
        <v>0.15621951219373</v>
      </c>
      <c r="L31" s="88" t="n">
        <v>0.13634881129919</v>
      </c>
      <c r="M31" s="88" t="n">
        <v>0.431569044917199</v>
      </c>
      <c r="N31" s="88" t="n">
        <v>0.172342777660738</v>
      </c>
      <c r="O31" s="88" t="n">
        <v>0.269384314243617</v>
      </c>
      <c r="P31" s="88" t="n">
        <v>0.0773856215505752</v>
      </c>
      <c r="Q31" s="88" t="n">
        <v>0.412120422879449</v>
      </c>
      <c r="R31" s="88" t="n">
        <v>0.285528429474631</v>
      </c>
      <c r="S31" s="88" t="n">
        <v>0.205686459150373</v>
      </c>
      <c r="T31" s="88" t="n">
        <v>0.282871700122629</v>
      </c>
      <c r="U31" s="88" t="n">
        <v>0.640446440416097</v>
      </c>
      <c r="V31" s="88" t="n">
        <v>0.446479824379105</v>
      </c>
      <c r="W31" s="88" t="n">
        <v>1.16400084257174</v>
      </c>
      <c r="X31" s="88" t="n">
        <v>0.309500543310459</v>
      </c>
      <c r="Y31" s="88" t="n">
        <v>0.369716590670294</v>
      </c>
      <c r="Z31" s="88" t="n">
        <v>8.19534332100913</v>
      </c>
      <c r="AA31" s="88" t="n">
        <v>2.32597087530449</v>
      </c>
      <c r="AB31" s="88" t="n">
        <v>465.580323858013</v>
      </c>
      <c r="AC31" s="88" t="n">
        <v>127.054339669137</v>
      </c>
      <c r="AD31" s="88" t="n">
        <v>2.51050013873911</v>
      </c>
      <c r="AE31" s="88" t="n">
        <v>3.45915759576264</v>
      </c>
      <c r="AF31" s="88" t="n">
        <v>14.445207825393</v>
      </c>
      <c r="AG31" s="88" t="n">
        <v>314.687012376638</v>
      </c>
      <c r="AH31" s="88" t="n">
        <v>323.653465875267</v>
      </c>
      <c r="AI31" s="88" t="n">
        <v>0.536944771687302</v>
      </c>
      <c r="AJ31" s="88" t="n">
        <v>3.96487876749853</v>
      </c>
      <c r="AK31" s="88" t="n">
        <v>2.43203343640859</v>
      </c>
      <c r="AL31" s="88" t="n">
        <v>0.591071168679057</v>
      </c>
      <c r="AM31" s="88" t="n">
        <v>15.9361683592026</v>
      </c>
      <c r="AN31" s="88" t="n">
        <v>24.2592844042628</v>
      </c>
      <c r="AO31" s="88" t="n">
        <v>5.65437641830368</v>
      </c>
      <c r="AP31" s="88" t="n">
        <v>0.604498089922317</v>
      </c>
      <c r="AQ31" s="88" t="n">
        <v>3.94513136214765</v>
      </c>
      <c r="AR31" s="88" t="n">
        <v>0.389899525552575</v>
      </c>
      <c r="AS31" s="79" t="n">
        <v>1332.11638987575</v>
      </c>
      <c r="AT31" s="80" t="n">
        <v>0.0102687315781136</v>
      </c>
      <c r="AU31" s="81" t="n">
        <v>0</v>
      </c>
      <c r="AV31" s="81" t="n">
        <v>0</v>
      </c>
      <c r="AW31" s="81" t="n">
        <v>5013.48683502529</v>
      </c>
      <c r="AX31" s="81" t="n">
        <v>877.246439776922</v>
      </c>
      <c r="AY31" s="82" t="n">
        <v>0</v>
      </c>
      <c r="AZ31" s="79" t="n">
        <v>5890.74354353379</v>
      </c>
      <c r="BA31" s="83" t="n">
        <v>7222.85993340954</v>
      </c>
    </row>
    <row r="32" ht="15" customHeight="1">
      <c r="A32" s="49" t="s">
        <v>99</v>
      </c>
      <c r="B32" s="52" t="s">
        <v>5</v>
      </c>
      <c r="C32" s="87" t="n">
        <v>1.14013772624811</v>
      </c>
      <c r="D32" s="88" t="n">
        <v>4.25416763981228</v>
      </c>
      <c r="E32" s="88" t="n">
        <v>2.90355776801414</v>
      </c>
      <c r="F32" s="88" t="n">
        <v>1.53285407354189</v>
      </c>
      <c r="G32" s="88" t="n">
        <v>5.20512885423115</v>
      </c>
      <c r="H32" s="88" t="n">
        <v>0.0381544349591226</v>
      </c>
      <c r="I32" s="88" t="n">
        <v>0.184294316550178</v>
      </c>
      <c r="J32" s="88" t="n">
        <v>0.853154876218025</v>
      </c>
      <c r="K32" s="88" t="n">
        <v>0.598206127419968</v>
      </c>
      <c r="L32" s="88" t="n">
        <v>0.551650670970607</v>
      </c>
      <c r="M32" s="88" t="n">
        <v>0.801984955842113</v>
      </c>
      <c r="N32" s="88" t="n">
        <v>0.739185976711556</v>
      </c>
      <c r="O32" s="88" t="n">
        <v>0.293494987374271</v>
      </c>
      <c r="P32" s="88" t="n">
        <v>0.126224288081603</v>
      </c>
      <c r="Q32" s="88" t="n">
        <v>0.768041041173248</v>
      </c>
      <c r="R32" s="88" t="n">
        <v>0.263938092671312</v>
      </c>
      <c r="S32" s="88" t="n">
        <v>0.561789869636041</v>
      </c>
      <c r="T32" s="88" t="n">
        <v>0.442843284787159</v>
      </c>
      <c r="U32" s="88" t="n">
        <v>3.75011699964571</v>
      </c>
      <c r="V32" s="88" t="n">
        <v>1.2350430217582</v>
      </c>
      <c r="W32" s="88" t="n">
        <v>4.56359531649059</v>
      </c>
      <c r="X32" s="88" t="n">
        <v>1.08042955066609</v>
      </c>
      <c r="Y32" s="88" t="n">
        <v>4.0300786797313</v>
      </c>
      <c r="Z32" s="88" t="n">
        <v>28.6262688710369</v>
      </c>
      <c r="AA32" s="88" t="n">
        <v>3.61222128473691</v>
      </c>
      <c r="AB32" s="88" t="n">
        <v>717.616747876874</v>
      </c>
      <c r="AC32" s="88" t="n">
        <v>230.307387168468</v>
      </c>
      <c r="AD32" s="88" t="n">
        <v>2.98640972236035</v>
      </c>
      <c r="AE32" s="88" t="n">
        <v>2.85644983397664</v>
      </c>
      <c r="AF32" s="88" t="n">
        <v>33.8897985990813</v>
      </c>
      <c r="AG32" s="88" t="n">
        <v>530.950715446016</v>
      </c>
      <c r="AH32" s="88" t="n">
        <v>579.216563654337</v>
      </c>
      <c r="AI32" s="88" t="n">
        <v>1.88667465229048</v>
      </c>
      <c r="AJ32" s="88" t="n">
        <v>2.83135455022359</v>
      </c>
      <c r="AK32" s="88" t="n">
        <v>1.28673115948548</v>
      </c>
      <c r="AL32" s="88" t="n">
        <v>0.747223094607558</v>
      </c>
      <c r="AM32" s="88" t="n">
        <v>25.200670263472</v>
      </c>
      <c r="AN32" s="88" t="n">
        <v>39.2868682009218</v>
      </c>
      <c r="AO32" s="88" t="n">
        <v>9.74747609171414</v>
      </c>
      <c r="AP32" s="88" t="n">
        <v>0.294595949384985</v>
      </c>
      <c r="AQ32" s="88" t="n">
        <v>7.07667217090408</v>
      </c>
      <c r="AR32" s="88" t="n">
        <v>5.34427592232924</v>
      </c>
      <c r="AS32" s="79" t="n">
        <v>2259.68317706476</v>
      </c>
      <c r="AT32" s="80" t="n">
        <v>0.105451732232535</v>
      </c>
      <c r="AU32" s="81" t="n">
        <v>0</v>
      </c>
      <c r="AV32" s="81" t="n">
        <v>0</v>
      </c>
      <c r="AW32" s="81" t="n">
        <v>243.735597912335</v>
      </c>
      <c r="AX32" s="81" t="n">
        <v>529.031024479067</v>
      </c>
      <c r="AY32" s="82" t="n">
        <v>0</v>
      </c>
      <c r="AZ32" s="79" t="n">
        <v>772.872074123635</v>
      </c>
      <c r="BA32" s="83" t="n">
        <v>3032.55525118839</v>
      </c>
    </row>
    <row r="33" ht="15" customHeight="1">
      <c r="A33" s="49" t="s">
        <v>100</v>
      </c>
      <c r="B33" s="52" t="s">
        <v>128</v>
      </c>
      <c r="C33" s="87" t="n">
        <v>0.058399193565491</v>
      </c>
      <c r="D33" s="88" t="n">
        <v>0.857500603814845</v>
      </c>
      <c r="E33" s="88" t="n">
        <v>0.422498031473962</v>
      </c>
      <c r="F33" s="88" t="n">
        <v>0.203107570345993</v>
      </c>
      <c r="G33" s="88" t="n">
        <v>0.496035731351128</v>
      </c>
      <c r="H33" s="88" t="n">
        <v>0.028063134826995</v>
      </c>
      <c r="I33" s="88" t="n">
        <v>0.0344617083131594</v>
      </c>
      <c r="J33" s="88" t="n">
        <v>0.595675784257255</v>
      </c>
      <c r="K33" s="88" t="n">
        <v>0.161527599394445</v>
      </c>
      <c r="L33" s="88" t="n">
        <v>0.0534240351734734</v>
      </c>
      <c r="M33" s="88" t="n">
        <v>0.155268263877186</v>
      </c>
      <c r="N33" s="88" t="n">
        <v>0.125359249968238</v>
      </c>
      <c r="O33" s="88" t="n">
        <v>0.0898485289278631</v>
      </c>
      <c r="P33" s="88" t="n">
        <v>0.030275260180807</v>
      </c>
      <c r="Q33" s="88" t="n">
        <v>0.147496748579182</v>
      </c>
      <c r="R33" s="88" t="n">
        <v>0.0888791407517997</v>
      </c>
      <c r="S33" s="88" t="n">
        <v>0.051121931072242</v>
      </c>
      <c r="T33" s="88" t="n">
        <v>0.089993254924999</v>
      </c>
      <c r="U33" s="88" t="n">
        <v>0.114243216384482</v>
      </c>
      <c r="V33" s="88" t="n">
        <v>0.174788084124659</v>
      </c>
      <c r="W33" s="88" t="n">
        <v>0.550681424401975</v>
      </c>
      <c r="X33" s="88" t="n">
        <v>0.122931998442292</v>
      </c>
      <c r="Y33" s="88" t="n">
        <v>0.0807000777187935</v>
      </c>
      <c r="Z33" s="88" t="n">
        <v>9.27963484756181</v>
      </c>
      <c r="AA33" s="88" t="n">
        <v>0.115415808707931</v>
      </c>
      <c r="AB33" s="88" t="n">
        <v>0.382352129610033</v>
      </c>
      <c r="AC33" s="88" t="n">
        <v>0.137379825245155</v>
      </c>
      <c r="AD33" s="88" t="n">
        <v>401.655078129497</v>
      </c>
      <c r="AE33" s="88" t="n">
        <v>0.361251093924865</v>
      </c>
      <c r="AF33" s="88" t="n">
        <v>2.4850544829629</v>
      </c>
      <c r="AG33" s="88" t="n">
        <v>17.7509610176874</v>
      </c>
      <c r="AH33" s="88" t="n">
        <v>37.0205660240993</v>
      </c>
      <c r="AI33" s="88" t="n">
        <v>0.126855329590137</v>
      </c>
      <c r="AJ33" s="88" t="n">
        <v>1.18838553829647</v>
      </c>
      <c r="AK33" s="88" t="n">
        <v>0.830230314057859</v>
      </c>
      <c r="AL33" s="88" t="n">
        <v>0.162135536784613</v>
      </c>
      <c r="AM33" s="88" t="n">
        <v>30.532664796653</v>
      </c>
      <c r="AN33" s="88" t="n">
        <v>19.6699148523523</v>
      </c>
      <c r="AO33" s="88" t="n">
        <v>0.320506742451873</v>
      </c>
      <c r="AP33" s="88" t="n">
        <v>0.199889566192369</v>
      </c>
      <c r="AQ33" s="88" t="n">
        <v>0.673010555994336</v>
      </c>
      <c r="AR33" s="88" t="n">
        <v>4.39496529930638</v>
      </c>
      <c r="AS33" s="79" t="n">
        <v>532.018532462847</v>
      </c>
      <c r="AT33" s="80" t="n">
        <v>0</v>
      </c>
      <c r="AU33" s="81" t="n">
        <v>0</v>
      </c>
      <c r="AV33" s="81" t="n">
        <v>0</v>
      </c>
      <c r="AW33" s="81" t="n">
        <v>1343.54735611915</v>
      </c>
      <c r="AX33" s="81" t="n">
        <v>198.016821199956</v>
      </c>
      <c r="AY33" s="82" t="n">
        <v>0</v>
      </c>
      <c r="AZ33" s="79" t="n">
        <v>1541.5641773191</v>
      </c>
      <c r="BA33" s="83" t="n">
        <v>2073.58270978195</v>
      </c>
    </row>
    <row r="34" ht="15" customHeight="1">
      <c r="A34" s="49" t="s">
        <v>101</v>
      </c>
      <c r="B34" s="52" t="s">
        <v>129</v>
      </c>
      <c r="C34" s="87" t="n">
        <v>638.157320670361</v>
      </c>
      <c r="D34" s="88" t="n">
        <v>5.10493675587623</v>
      </c>
      <c r="E34" s="88" t="n">
        <v>16.3372992629143</v>
      </c>
      <c r="F34" s="88" t="n">
        <v>25.6556925786842</v>
      </c>
      <c r="G34" s="88" t="n">
        <v>124.552393242237</v>
      </c>
      <c r="H34" s="88" t="n">
        <v>1.44436538964043</v>
      </c>
      <c r="I34" s="88" t="n">
        <v>58.5653636839284</v>
      </c>
      <c r="J34" s="88" t="n">
        <v>11.6625220849466</v>
      </c>
      <c r="K34" s="88" t="n">
        <v>10.2937254011427</v>
      </c>
      <c r="L34" s="88" t="n">
        <v>45.9759573598836</v>
      </c>
      <c r="M34" s="88" t="n">
        <v>44.4688833172826</v>
      </c>
      <c r="N34" s="88" t="n">
        <v>3.70685421069087</v>
      </c>
      <c r="O34" s="88" t="n">
        <v>8.50917968856124</v>
      </c>
      <c r="P34" s="88" t="n">
        <v>1.9722042528561</v>
      </c>
      <c r="Q34" s="88" t="n">
        <v>107.21320341657</v>
      </c>
      <c r="R34" s="88" t="n">
        <v>3.90921943148151</v>
      </c>
      <c r="S34" s="88" t="n">
        <v>7.18951515351154</v>
      </c>
      <c r="T34" s="88" t="n">
        <v>17.1704776213001</v>
      </c>
      <c r="U34" s="88" t="n">
        <v>48.3771954041149</v>
      </c>
      <c r="V34" s="88" t="n">
        <v>91.0026985283396</v>
      </c>
      <c r="W34" s="88" t="n">
        <v>147.82241602421</v>
      </c>
      <c r="X34" s="88" t="n">
        <v>71.2849451852287</v>
      </c>
      <c r="Y34" s="88" t="n">
        <v>39.7182381719885</v>
      </c>
      <c r="Z34" s="88" t="n">
        <v>39.9105605330773</v>
      </c>
      <c r="AA34" s="88" t="n">
        <v>10.8872563793171</v>
      </c>
      <c r="AB34" s="88" t="n">
        <v>7.49536132303301</v>
      </c>
      <c r="AC34" s="88" t="n">
        <v>28.1397170606356</v>
      </c>
      <c r="AD34" s="88" t="n">
        <v>5.09065456476363</v>
      </c>
      <c r="AE34" s="88" t="n">
        <v>1217.71014827009</v>
      </c>
      <c r="AF34" s="88" t="n">
        <v>68.3595791965599</v>
      </c>
      <c r="AG34" s="88" t="n">
        <v>1641.47209893186</v>
      </c>
      <c r="AH34" s="88" t="n">
        <v>281.818923955628</v>
      </c>
      <c r="AI34" s="88" t="n">
        <v>248.762888345754</v>
      </c>
      <c r="AJ34" s="88" t="n">
        <v>364.674030883876</v>
      </c>
      <c r="AK34" s="88" t="n">
        <v>185.15897145965</v>
      </c>
      <c r="AL34" s="88" t="n">
        <v>51.374539464679</v>
      </c>
      <c r="AM34" s="88" t="n">
        <v>1315.64884388221</v>
      </c>
      <c r="AN34" s="88" t="n">
        <v>370.207406608713</v>
      </c>
      <c r="AO34" s="88" t="n">
        <v>46.3713191698273</v>
      </c>
      <c r="AP34" s="88" t="n">
        <v>239.539720843412</v>
      </c>
      <c r="AQ34" s="88" t="n">
        <v>74.516219774592</v>
      </c>
      <c r="AR34" s="88" t="n">
        <v>229.999705845562</v>
      </c>
      <c r="AS34" s="79" t="n">
        <v>7957.232553329</v>
      </c>
      <c r="AT34" s="80" t="n">
        <v>0</v>
      </c>
      <c r="AU34" s="81" t="n">
        <v>0</v>
      </c>
      <c r="AV34" s="81" t="n">
        <v>0</v>
      </c>
      <c r="AW34" s="81" t="n">
        <v>8140.25894192808</v>
      </c>
      <c r="AX34" s="81" t="n">
        <v>0.0189825642038489</v>
      </c>
      <c r="AY34" s="82" t="n">
        <v>0</v>
      </c>
      <c r="AZ34" s="79" t="n">
        <v>8140.27792449228</v>
      </c>
      <c r="BA34" s="83" t="n">
        <v>16097.5104778213</v>
      </c>
    </row>
    <row r="35" ht="15" customHeight="1">
      <c r="A35" s="49" t="s">
        <v>102</v>
      </c>
      <c r="B35" s="52" t="s">
        <v>130</v>
      </c>
      <c r="C35" s="87" t="n">
        <v>1.98741023194413</v>
      </c>
      <c r="D35" s="88" t="n">
        <v>45.7236136136835</v>
      </c>
      <c r="E35" s="88" t="n">
        <v>18.9391063072576</v>
      </c>
      <c r="F35" s="88" t="n">
        <v>4.73547187842746</v>
      </c>
      <c r="G35" s="88" t="n">
        <v>0.264131544138726</v>
      </c>
      <c r="H35" s="88" t="n">
        <v>0.0182437449779191</v>
      </c>
      <c r="I35" s="88" t="n">
        <v>0.0260170073918944</v>
      </c>
      <c r="J35" s="88" t="n">
        <v>0.0305681006065994</v>
      </c>
      <c r="K35" s="88" t="n">
        <v>0.0225068335334799</v>
      </c>
      <c r="L35" s="88" t="n">
        <v>0.00539837116580957</v>
      </c>
      <c r="M35" s="88" t="n">
        <v>0.038962449669255</v>
      </c>
      <c r="N35" s="88" t="n">
        <v>0.00523735410216771</v>
      </c>
      <c r="O35" s="88" t="n">
        <v>0.0392720916679489</v>
      </c>
      <c r="P35" s="88" t="n">
        <v>0.794870232910448</v>
      </c>
      <c r="Q35" s="88" t="n">
        <v>2.37432412472328</v>
      </c>
      <c r="R35" s="88" t="n">
        <v>0.0443336895345316</v>
      </c>
      <c r="S35" s="88" t="n">
        <v>0.0271272362832274</v>
      </c>
      <c r="T35" s="88" t="n">
        <v>0.0369062786958924</v>
      </c>
      <c r="U35" s="88" t="n">
        <v>0.0690539630942065</v>
      </c>
      <c r="V35" s="88" t="n">
        <v>0.0337130734225856</v>
      </c>
      <c r="W35" s="88" t="n">
        <v>3.41608373439079</v>
      </c>
      <c r="X35" s="88" t="n">
        <v>15.7688775554759</v>
      </c>
      <c r="Y35" s="88" t="n">
        <v>0.901032604701845</v>
      </c>
      <c r="Z35" s="88" t="n">
        <v>3.87997732161975</v>
      </c>
      <c r="AA35" s="88" t="n">
        <v>0.0298075100844109</v>
      </c>
      <c r="AB35" s="88" t="n">
        <v>5.49191256713145</v>
      </c>
      <c r="AC35" s="88" t="n">
        <v>0.85141110580922</v>
      </c>
      <c r="AD35" s="88" t="n">
        <v>6.0392111199043</v>
      </c>
      <c r="AE35" s="88" t="n">
        <v>82.8139295467519</v>
      </c>
      <c r="AF35" s="88" t="n">
        <v>763.199215108163</v>
      </c>
      <c r="AG35" s="88" t="n">
        <v>24.9661425703671</v>
      </c>
      <c r="AH35" s="88" t="n">
        <v>24.6209649883294</v>
      </c>
      <c r="AI35" s="88" t="n">
        <v>8.09352829275894</v>
      </c>
      <c r="AJ35" s="88" t="n">
        <v>86.8917305714385</v>
      </c>
      <c r="AK35" s="88" t="n">
        <v>15.2709005269076</v>
      </c>
      <c r="AL35" s="88" t="n">
        <v>20.6063057679101</v>
      </c>
      <c r="AM35" s="88" t="n">
        <v>67.5905703622867</v>
      </c>
      <c r="AN35" s="88" t="n">
        <v>189.968488883923</v>
      </c>
      <c r="AO35" s="88" t="n">
        <v>13.8821673987243</v>
      </c>
      <c r="AP35" s="88" t="n">
        <v>10.0231628913993</v>
      </c>
      <c r="AQ35" s="88" t="n">
        <v>45.0062848677848</v>
      </c>
      <c r="AR35" s="88" t="n">
        <v>0.149347826484708</v>
      </c>
      <c r="AS35" s="79" t="n">
        <v>1464.67732124958</v>
      </c>
      <c r="AT35" s="80" t="n">
        <v>0</v>
      </c>
      <c r="AU35" s="81" t="n">
        <v>0</v>
      </c>
      <c r="AV35" s="81" t="n">
        <v>0</v>
      </c>
      <c r="AW35" s="81" t="n">
        <v>2.3800660984532</v>
      </c>
      <c r="AX35" s="81" t="n">
        <v>7167.24134577237</v>
      </c>
      <c r="AY35" s="82" t="n">
        <v>0</v>
      </c>
      <c r="AZ35" s="79" t="n">
        <v>7169.62141187082</v>
      </c>
      <c r="BA35" s="83" t="n">
        <v>8634.2987331204</v>
      </c>
    </row>
    <row r="36" ht="15" customHeight="1">
      <c r="A36" s="49" t="s">
        <v>103</v>
      </c>
      <c r="B36" s="52" t="s">
        <v>70</v>
      </c>
      <c r="C36" s="87" t="n">
        <v>66.5556418637701</v>
      </c>
      <c r="D36" s="88" t="n">
        <v>22.528668345798</v>
      </c>
      <c r="E36" s="88" t="n">
        <v>10.579960574926</v>
      </c>
      <c r="F36" s="88" t="n">
        <v>4.83541946606578</v>
      </c>
      <c r="G36" s="88" t="n">
        <v>89.6319990723447</v>
      </c>
      <c r="H36" s="88" t="n">
        <v>1.10688293939394</v>
      </c>
      <c r="I36" s="88" t="n">
        <v>7.7668118098326</v>
      </c>
      <c r="J36" s="88" t="n">
        <v>9.5982974590562</v>
      </c>
      <c r="K36" s="88" t="n">
        <v>6.23051627064564</v>
      </c>
      <c r="L36" s="88" t="n">
        <v>2.45317668080108</v>
      </c>
      <c r="M36" s="88" t="n">
        <v>10.0238560663915</v>
      </c>
      <c r="N36" s="88" t="n">
        <v>1.25471930907361</v>
      </c>
      <c r="O36" s="88" t="n">
        <v>659.451687510419</v>
      </c>
      <c r="P36" s="88" t="n">
        <v>2.75068743551508</v>
      </c>
      <c r="Q36" s="88" t="n">
        <v>37.6417658315756</v>
      </c>
      <c r="R36" s="88" t="n">
        <v>11.6136463035561</v>
      </c>
      <c r="S36" s="88" t="n">
        <v>3.49322946159543</v>
      </c>
      <c r="T36" s="88" t="n">
        <v>8.48021977165702</v>
      </c>
      <c r="U36" s="88" t="n">
        <v>11.8380739001339</v>
      </c>
      <c r="V36" s="88" t="n">
        <v>16.957155143096</v>
      </c>
      <c r="W36" s="88" t="n">
        <v>26.9692777387586</v>
      </c>
      <c r="X36" s="88" t="n">
        <v>4.38989591155194</v>
      </c>
      <c r="Y36" s="88" t="n">
        <v>9.00335833284728</v>
      </c>
      <c r="Z36" s="88" t="n">
        <v>79.6564589064863</v>
      </c>
      <c r="AA36" s="88" t="n">
        <v>8.73763626334816</v>
      </c>
      <c r="AB36" s="88" t="n">
        <v>16.3772274256565</v>
      </c>
      <c r="AC36" s="88" t="n">
        <v>3.83397191158971</v>
      </c>
      <c r="AD36" s="88" t="n">
        <v>2.30321110765908</v>
      </c>
      <c r="AE36" s="88" t="n">
        <v>13.5969219413104</v>
      </c>
      <c r="AF36" s="88" t="n">
        <v>127.025507629736</v>
      </c>
      <c r="AG36" s="88" t="n">
        <v>85.6518746252085</v>
      </c>
      <c r="AH36" s="88" t="n">
        <v>220.403566258091</v>
      </c>
      <c r="AI36" s="88" t="n">
        <v>50.843191260575</v>
      </c>
      <c r="AJ36" s="88" t="n">
        <v>66.1919817563032</v>
      </c>
      <c r="AK36" s="88" t="n">
        <v>17.611420171166</v>
      </c>
      <c r="AL36" s="88" t="n">
        <v>3.43090782931369</v>
      </c>
      <c r="AM36" s="88" t="n">
        <v>82.4317591780394</v>
      </c>
      <c r="AN36" s="88" t="n">
        <v>31.9211867935875</v>
      </c>
      <c r="AO36" s="88" t="n">
        <v>10.350850906495</v>
      </c>
      <c r="AP36" s="88" t="n">
        <v>8.11676910846161</v>
      </c>
      <c r="AQ36" s="88" t="n">
        <v>19.2906634590558</v>
      </c>
      <c r="AR36" s="88" t="n">
        <v>85.5142905173163</v>
      </c>
      <c r="AS36" s="79" t="n">
        <v>1958.4443442482</v>
      </c>
      <c r="AT36" s="80" t="n">
        <v>0.304466877937371</v>
      </c>
      <c r="AU36" s="81" t="n">
        <v>8.26345993648597</v>
      </c>
      <c r="AV36" s="81" t="n">
        <v>0</v>
      </c>
      <c r="AW36" s="81" t="n">
        <v>1919.13701049098</v>
      </c>
      <c r="AX36" s="81" t="n">
        <v>82.6314163378314</v>
      </c>
      <c r="AY36" s="82" t="n">
        <v>0</v>
      </c>
      <c r="AZ36" s="79" t="n">
        <v>2010.33635364324</v>
      </c>
      <c r="BA36" s="83" t="n">
        <v>3968.78069789144</v>
      </c>
    </row>
    <row r="37" ht="15" customHeight="1">
      <c r="A37" s="49" t="s">
        <v>104</v>
      </c>
      <c r="B37" s="52" t="s">
        <v>131</v>
      </c>
      <c r="C37" s="87" t="n">
        <v>170.822390940804</v>
      </c>
      <c r="D37" s="88" t="n">
        <v>698.368437095946</v>
      </c>
      <c r="E37" s="88" t="n">
        <v>111.113971446439</v>
      </c>
      <c r="F37" s="88" t="n">
        <v>41.9020963477592</v>
      </c>
      <c r="G37" s="88" t="n">
        <v>823.357305304602</v>
      </c>
      <c r="H37" s="88" t="n">
        <v>5.51372565412956</v>
      </c>
      <c r="I37" s="88" t="n">
        <v>31.8122957267777</v>
      </c>
      <c r="J37" s="88" t="n">
        <v>21.191404456815</v>
      </c>
      <c r="K37" s="88" t="n">
        <v>24.124415970505</v>
      </c>
      <c r="L37" s="88" t="n">
        <v>53.9075624364353</v>
      </c>
      <c r="M37" s="88" t="n">
        <v>192.915284597433</v>
      </c>
      <c r="N37" s="88" t="n">
        <v>15.7518501725583</v>
      </c>
      <c r="O37" s="88" t="n">
        <v>54.389481030637</v>
      </c>
      <c r="P37" s="88" t="n">
        <v>22.9552367852015</v>
      </c>
      <c r="Q37" s="88" t="n">
        <v>239.203437242527</v>
      </c>
      <c r="R37" s="88" t="n">
        <v>43.8384676549509</v>
      </c>
      <c r="S37" s="88" t="n">
        <v>31.2138518741597</v>
      </c>
      <c r="T37" s="88" t="n">
        <v>48.1627320904141</v>
      </c>
      <c r="U37" s="88" t="n">
        <v>51.4880946124098</v>
      </c>
      <c r="V37" s="88" t="n">
        <v>56.8218794843634</v>
      </c>
      <c r="W37" s="88" t="n">
        <v>261.910552810665</v>
      </c>
      <c r="X37" s="88" t="n">
        <v>12.7998628919149</v>
      </c>
      <c r="Y37" s="88" t="n">
        <v>59.0573169033225</v>
      </c>
      <c r="Z37" s="88" t="n">
        <v>162.839759342312</v>
      </c>
      <c r="AA37" s="88" t="n">
        <v>52.0692970865207</v>
      </c>
      <c r="AB37" s="88" t="n">
        <v>141.374410251792</v>
      </c>
      <c r="AC37" s="88" t="n">
        <v>52.9047072509617</v>
      </c>
      <c r="AD37" s="88" t="n">
        <v>29.9229696893874</v>
      </c>
      <c r="AE37" s="88" t="n">
        <v>48.7112948305037</v>
      </c>
      <c r="AF37" s="88" t="n">
        <v>183.262273550009</v>
      </c>
      <c r="AG37" s="88" t="n">
        <v>900.612088368299</v>
      </c>
      <c r="AH37" s="88" t="n">
        <v>1354.07791145687</v>
      </c>
      <c r="AI37" s="88" t="n">
        <v>29.342046479338</v>
      </c>
      <c r="AJ37" s="88" t="n">
        <v>125.703777810831</v>
      </c>
      <c r="AK37" s="88" t="n">
        <v>170.974225548204</v>
      </c>
      <c r="AL37" s="88" t="n">
        <v>11.247736705051</v>
      </c>
      <c r="AM37" s="88" t="n">
        <v>859.557645806069</v>
      </c>
      <c r="AN37" s="88" t="n">
        <v>160.535662334281</v>
      </c>
      <c r="AO37" s="88" t="n">
        <v>34.7699956461992</v>
      </c>
      <c r="AP37" s="88" t="n">
        <v>141.377093047915</v>
      </c>
      <c r="AQ37" s="88" t="n">
        <v>24.5017653058979</v>
      </c>
      <c r="AR37" s="88" t="n">
        <v>6.81983917238428</v>
      </c>
      <c r="AS37" s="79" t="n">
        <v>7563.2261532136</v>
      </c>
      <c r="AT37" s="80" t="n">
        <v>0</v>
      </c>
      <c r="AU37" s="81" t="n">
        <v>0</v>
      </c>
      <c r="AV37" s="81" t="n">
        <v>0</v>
      </c>
      <c r="AW37" s="81" t="n">
        <v>4710.69480878208</v>
      </c>
      <c r="AX37" s="81" t="n">
        <v>1.0855444069557</v>
      </c>
      <c r="AY37" s="82" t="n">
        <v>0</v>
      </c>
      <c r="AZ37" s="79" t="n">
        <v>4711.78035318904</v>
      </c>
      <c r="BA37" s="83" t="n">
        <v>12275.0065064026</v>
      </c>
    </row>
    <row r="38" ht="15" customHeight="1">
      <c r="A38" s="49" t="s">
        <v>105</v>
      </c>
      <c r="B38" s="52" t="s">
        <v>71</v>
      </c>
      <c r="C38" s="87" t="n">
        <v>0.0380043087284469</v>
      </c>
      <c r="D38" s="88" t="n">
        <v>8.20688482878777</v>
      </c>
      <c r="E38" s="88" t="n">
        <v>2.04458158402645</v>
      </c>
      <c r="F38" s="88" t="n">
        <v>0.0334138683594467</v>
      </c>
      <c r="G38" s="88" t="n">
        <v>26.4151558569801</v>
      </c>
      <c r="H38" s="88" t="n">
        <v>3.1486270208866</v>
      </c>
      <c r="I38" s="88" t="n">
        <v>2.66158054570518</v>
      </c>
      <c r="J38" s="88" t="n">
        <v>0.0322783536973917</v>
      </c>
      <c r="K38" s="88" t="n">
        <v>1.7964897001042</v>
      </c>
      <c r="L38" s="88" t="n">
        <v>0.00994980747069592</v>
      </c>
      <c r="M38" s="88" t="n">
        <v>2.52086823274929</v>
      </c>
      <c r="N38" s="88" t="n">
        <v>0.00749357475399251</v>
      </c>
      <c r="O38" s="88" t="n">
        <v>1.39651052455036</v>
      </c>
      <c r="P38" s="88" t="n">
        <v>0.0134803752405934</v>
      </c>
      <c r="Q38" s="88" t="n">
        <v>4.76707264844669</v>
      </c>
      <c r="R38" s="88" t="n">
        <v>6.224043630814</v>
      </c>
      <c r="S38" s="88" t="n">
        <v>2.38616757469949</v>
      </c>
      <c r="T38" s="88" t="n">
        <v>5.92315928681142</v>
      </c>
      <c r="U38" s="88" t="n">
        <v>5.22217732263006</v>
      </c>
      <c r="V38" s="88" t="n">
        <v>2.62416899726329</v>
      </c>
      <c r="W38" s="88" t="n">
        <v>10.7707786305421</v>
      </c>
      <c r="X38" s="88" t="n">
        <v>1.32063997604342</v>
      </c>
      <c r="Y38" s="88" t="n">
        <v>5.94279713546036</v>
      </c>
      <c r="Z38" s="88" t="n">
        <v>25.9707273546178</v>
      </c>
      <c r="AA38" s="88" t="n">
        <v>4.94499489425845</v>
      </c>
      <c r="AB38" s="88" t="n">
        <v>5.55294396794884</v>
      </c>
      <c r="AC38" s="88" t="n">
        <v>3.38186740082123</v>
      </c>
      <c r="AD38" s="88" t="n">
        <v>0.0339435136894153</v>
      </c>
      <c r="AE38" s="88" t="n">
        <v>6.8291789006867</v>
      </c>
      <c r="AF38" s="88" t="n">
        <v>52.1979374360231</v>
      </c>
      <c r="AG38" s="88" t="n">
        <v>94.2340804177651</v>
      </c>
      <c r="AH38" s="88" t="n">
        <v>50.4247719435214</v>
      </c>
      <c r="AI38" s="88" t="n">
        <v>1.32699135803483</v>
      </c>
      <c r="AJ38" s="88" t="n">
        <v>34.3649961770541</v>
      </c>
      <c r="AK38" s="88" t="n">
        <v>97.0652396910494</v>
      </c>
      <c r="AL38" s="88" t="n">
        <v>3.83423884094872</v>
      </c>
      <c r="AM38" s="88" t="n">
        <v>1006.1489966196</v>
      </c>
      <c r="AN38" s="88" t="n">
        <v>186.306755406416</v>
      </c>
      <c r="AO38" s="88" t="n">
        <v>19.5994470060944</v>
      </c>
      <c r="AP38" s="88" t="n">
        <v>23.010436116201</v>
      </c>
      <c r="AQ38" s="88" t="n">
        <v>46.0521045068004</v>
      </c>
      <c r="AR38" s="88" t="n">
        <v>124.626603354405</v>
      </c>
      <c r="AS38" s="79" t="n">
        <v>1879.41257869068</v>
      </c>
      <c r="AT38" s="80" t="n">
        <v>0</v>
      </c>
      <c r="AU38" s="81" t="n">
        <v>0</v>
      </c>
      <c r="AV38" s="81" t="n">
        <v>0</v>
      </c>
      <c r="AW38" s="81" t="n">
        <v>5132.7971322086</v>
      </c>
      <c r="AX38" s="81" t="n">
        <v>0.027782250327317</v>
      </c>
      <c r="AY38" s="82" t="n">
        <v>0</v>
      </c>
      <c r="AZ38" s="79" t="n">
        <v>5132.82491445893</v>
      </c>
      <c r="BA38" s="83" t="n">
        <v>7012.23749314961</v>
      </c>
    </row>
    <row r="39" ht="15" customHeight="1">
      <c r="A39" s="49" t="s">
        <v>106</v>
      </c>
      <c r="B39" s="52" t="s">
        <v>72</v>
      </c>
      <c r="C39" s="87" t="n">
        <v>0.127183684312133</v>
      </c>
      <c r="D39" s="88" t="n">
        <v>12.519498994178</v>
      </c>
      <c r="E39" s="88" t="n">
        <v>4.93306203953846</v>
      </c>
      <c r="F39" s="88" t="n">
        <v>2.30310979687407</v>
      </c>
      <c r="G39" s="88" t="n">
        <v>82.8551534708423</v>
      </c>
      <c r="H39" s="88" t="n">
        <v>1.23718856981898</v>
      </c>
      <c r="I39" s="88" t="n">
        <v>12.2416390733829</v>
      </c>
      <c r="J39" s="88" t="n">
        <v>20.9233329562074</v>
      </c>
      <c r="K39" s="88" t="n">
        <v>6.38135236826537</v>
      </c>
      <c r="L39" s="88" t="n">
        <v>5.89731896662796</v>
      </c>
      <c r="M39" s="88" t="n">
        <v>12.2820728704949</v>
      </c>
      <c r="N39" s="88" t="n">
        <v>12.6092406183021</v>
      </c>
      <c r="O39" s="88" t="n">
        <v>6.20814254579692</v>
      </c>
      <c r="P39" s="88" t="n">
        <v>1.99667058643231</v>
      </c>
      <c r="Q39" s="88" t="n">
        <v>18.1031279465136</v>
      </c>
      <c r="R39" s="88" t="n">
        <v>11.3315660897851</v>
      </c>
      <c r="S39" s="88" t="n">
        <v>1.221759645525</v>
      </c>
      <c r="T39" s="88" t="n">
        <v>10.4988465420353</v>
      </c>
      <c r="U39" s="88" t="n">
        <v>10.7140963915688</v>
      </c>
      <c r="V39" s="88" t="n">
        <v>11.1768511132268</v>
      </c>
      <c r="W39" s="88" t="n">
        <v>12.8961300959783</v>
      </c>
      <c r="X39" s="88" t="n">
        <v>1.29913221944032</v>
      </c>
      <c r="Y39" s="88" t="n">
        <v>12.1254956520034</v>
      </c>
      <c r="Z39" s="88" t="n">
        <v>53.2441591968078</v>
      </c>
      <c r="AA39" s="88" t="n">
        <v>17.1137294149667</v>
      </c>
      <c r="AB39" s="88" t="n">
        <v>44.4246241203336</v>
      </c>
      <c r="AC39" s="88" t="n">
        <v>34.4674812216957</v>
      </c>
      <c r="AD39" s="88" t="n">
        <v>4.25568868843971</v>
      </c>
      <c r="AE39" s="88" t="n">
        <v>33.9093603165155</v>
      </c>
      <c r="AF39" s="88" t="n">
        <v>181.348664216927</v>
      </c>
      <c r="AG39" s="88" t="n">
        <v>466.649594076138</v>
      </c>
      <c r="AH39" s="88" t="n">
        <v>162.852496158078</v>
      </c>
      <c r="AI39" s="88" t="n">
        <v>52.9110208417723</v>
      </c>
      <c r="AJ39" s="88" t="n">
        <v>1227.4454646319</v>
      </c>
      <c r="AK39" s="88" t="n">
        <v>1050.52618927765</v>
      </c>
      <c r="AL39" s="88" t="n">
        <v>81.6486074433347</v>
      </c>
      <c r="AM39" s="88" t="n">
        <v>1680.78666113035</v>
      </c>
      <c r="AN39" s="88" t="n">
        <v>346.340549897659</v>
      </c>
      <c r="AO39" s="88" t="n">
        <v>102.952250627368</v>
      </c>
      <c r="AP39" s="88" t="n">
        <v>209.4582933025</v>
      </c>
      <c r="AQ39" s="88" t="n">
        <v>51.6403822111184</v>
      </c>
      <c r="AR39" s="88" t="n">
        <v>161.534092684093</v>
      </c>
      <c r="AS39" s="79" t="n">
        <v>6235.3912816948</v>
      </c>
      <c r="AT39" s="80" t="n">
        <v>0</v>
      </c>
      <c r="AU39" s="81" t="n">
        <v>0</v>
      </c>
      <c r="AV39" s="81" t="n">
        <v>0</v>
      </c>
      <c r="AW39" s="81" t="n">
        <v>13562.9157696768</v>
      </c>
      <c r="AX39" s="81" t="n">
        <v>354.852768315286</v>
      </c>
      <c r="AY39" s="82" t="n">
        <v>0</v>
      </c>
      <c r="AZ39" s="79" t="n">
        <v>13917.7685379921</v>
      </c>
      <c r="BA39" s="83" t="n">
        <v>20153.1598196869</v>
      </c>
    </row>
    <row r="40" ht="15" customHeight="1">
      <c r="A40" s="49" t="s">
        <v>107</v>
      </c>
      <c r="B40" s="52" t="s">
        <v>132</v>
      </c>
      <c r="C40" s="87" t="n">
        <v>177.437592814466</v>
      </c>
      <c r="D40" s="88" t="n">
        <v>93.8015203367733</v>
      </c>
      <c r="E40" s="88" t="n">
        <v>43.4629357285142</v>
      </c>
      <c r="F40" s="88" t="n">
        <v>22.6718479931679</v>
      </c>
      <c r="G40" s="88" t="n">
        <v>236.575025411637</v>
      </c>
      <c r="H40" s="88" t="n">
        <v>12.0733606024659</v>
      </c>
      <c r="I40" s="88" t="n">
        <v>20.1688352988084</v>
      </c>
      <c r="J40" s="88" t="n">
        <v>30.0898158233623</v>
      </c>
      <c r="K40" s="88" t="n">
        <v>22.4512177481532</v>
      </c>
      <c r="L40" s="88" t="n">
        <v>18.1148845104994</v>
      </c>
      <c r="M40" s="88" t="n">
        <v>42.9467965210741</v>
      </c>
      <c r="N40" s="88" t="n">
        <v>11.9310157866855</v>
      </c>
      <c r="O40" s="88" t="n">
        <v>38.9376178224919</v>
      </c>
      <c r="P40" s="88" t="n">
        <v>11.184082654918</v>
      </c>
      <c r="Q40" s="88" t="n">
        <v>79.0418418886711</v>
      </c>
      <c r="R40" s="88" t="n">
        <v>16.6143837071546</v>
      </c>
      <c r="S40" s="88" t="n">
        <v>13.3345161559074</v>
      </c>
      <c r="T40" s="88" t="n">
        <v>22.0107588633914</v>
      </c>
      <c r="U40" s="88" t="n">
        <v>38.2497747220475</v>
      </c>
      <c r="V40" s="88" t="n">
        <v>40.7455434542039</v>
      </c>
      <c r="W40" s="88" t="n">
        <v>70.4068062149507</v>
      </c>
      <c r="X40" s="88" t="n">
        <v>19.6907961991447</v>
      </c>
      <c r="Y40" s="88" t="n">
        <v>42.0984978509858</v>
      </c>
      <c r="Z40" s="88" t="n">
        <v>108.06979940813</v>
      </c>
      <c r="AA40" s="88" t="n">
        <v>31.077259678626</v>
      </c>
      <c r="AB40" s="88" t="n">
        <v>66.7622002463441</v>
      </c>
      <c r="AC40" s="88" t="n">
        <v>37.2103608174519</v>
      </c>
      <c r="AD40" s="88" t="n">
        <v>14.8785326809005</v>
      </c>
      <c r="AE40" s="88" t="n">
        <v>151.773179210252</v>
      </c>
      <c r="AF40" s="88" t="n">
        <v>213.266819101393</v>
      </c>
      <c r="AG40" s="88" t="n">
        <v>459.795966718887</v>
      </c>
      <c r="AH40" s="88" t="n">
        <v>265.584900820869</v>
      </c>
      <c r="AI40" s="88" t="n">
        <v>63.8778904884712</v>
      </c>
      <c r="AJ40" s="88" t="n">
        <v>178.136102480527</v>
      </c>
      <c r="AK40" s="88" t="n">
        <v>488.200838232683</v>
      </c>
      <c r="AL40" s="88" t="n">
        <v>1401.5482252378</v>
      </c>
      <c r="AM40" s="88" t="n">
        <v>356.483488470553</v>
      </c>
      <c r="AN40" s="88" t="n">
        <v>346.121418167465</v>
      </c>
      <c r="AO40" s="88" t="n">
        <v>2.35034157962363</v>
      </c>
      <c r="AP40" s="88" t="n">
        <v>44.7814894891787</v>
      </c>
      <c r="AQ40" s="88" t="n">
        <v>2.62708253758251</v>
      </c>
      <c r="AR40" s="88" t="n">
        <v>90.1566241772783</v>
      </c>
      <c r="AS40" s="79" t="n">
        <v>5446.74198765349</v>
      </c>
      <c r="AT40" s="80" t="n">
        <v>0</v>
      </c>
      <c r="AU40" s="81" t="n">
        <v>0</v>
      </c>
      <c r="AV40" s="81" t="n">
        <v>0</v>
      </c>
      <c r="AW40" s="81" t="n">
        <v>1819.09328188803</v>
      </c>
      <c r="AX40" s="81" t="n">
        <v>0.0865473740335246</v>
      </c>
      <c r="AY40" s="82" t="n">
        <v>0</v>
      </c>
      <c r="AZ40" s="79" t="n">
        <v>1819.17982926206</v>
      </c>
      <c r="BA40" s="83" t="n">
        <v>7265.92181691555</v>
      </c>
    </row>
    <row r="41" ht="15" customHeight="1">
      <c r="A41" s="49" t="s">
        <v>108</v>
      </c>
      <c r="B41" s="52" t="s">
        <v>133</v>
      </c>
      <c r="C41" s="87" t="n">
        <v>0.000744827026547303</v>
      </c>
      <c r="D41" s="88" t="n">
        <v>0.0149036179569095</v>
      </c>
      <c r="E41" s="88" t="n">
        <v>0.00666181071130302</v>
      </c>
      <c r="F41" s="88" t="n">
        <v>0.00174353801818509</v>
      </c>
      <c r="G41" s="88" t="n">
        <v>0.672870505233617</v>
      </c>
      <c r="H41" s="88" t="n">
        <v>0.000116534412373783</v>
      </c>
      <c r="I41" s="88" t="n">
        <v>0.690766333463022</v>
      </c>
      <c r="J41" s="88" t="n">
        <v>0.767139329363413</v>
      </c>
      <c r="K41" s="88" t="n">
        <v>0.000646620753714843</v>
      </c>
      <c r="L41" s="88" t="n">
        <v>0.000134473342735166</v>
      </c>
      <c r="M41" s="88" t="n">
        <v>0.000820449720608217</v>
      </c>
      <c r="N41" s="88" t="n">
        <v>0</v>
      </c>
      <c r="O41" s="88" t="n">
        <v>0.000197224550297211</v>
      </c>
      <c r="P41" s="88" t="n">
        <v>0.000417710081067794</v>
      </c>
      <c r="Q41" s="88" t="n">
        <v>0.00124561555652858</v>
      </c>
      <c r="R41" s="88" t="n">
        <v>0.000471039927885507</v>
      </c>
      <c r="S41" s="88" t="n">
        <v>0</v>
      </c>
      <c r="T41" s="88" t="n">
        <v>0.000550901120412469</v>
      </c>
      <c r="U41" s="88" t="n">
        <v>0.653406297885647</v>
      </c>
      <c r="V41" s="88" t="n">
        <v>0.000872721483531611</v>
      </c>
      <c r="W41" s="88" t="n">
        <v>0.778236250406598</v>
      </c>
      <c r="X41" s="88" t="n">
        <v>0.00545670082758793</v>
      </c>
      <c r="Y41" s="88" t="n">
        <v>0.000811347342386562</v>
      </c>
      <c r="Z41" s="88" t="n">
        <v>0.00492477786831641</v>
      </c>
      <c r="AA41" s="88" t="n">
        <v>0.000545438593981374</v>
      </c>
      <c r="AB41" s="88" t="n">
        <v>0.0028768700243022</v>
      </c>
      <c r="AC41" s="88" t="n">
        <v>0.00026405206596513</v>
      </c>
      <c r="AD41" s="88" t="n">
        <v>0.00203699049546606</v>
      </c>
      <c r="AE41" s="88" t="n">
        <v>0.612295579711832</v>
      </c>
      <c r="AF41" s="88" t="n">
        <v>8.7878541543894</v>
      </c>
      <c r="AG41" s="88" t="n">
        <v>37.5030464922143</v>
      </c>
      <c r="AH41" s="88" t="n">
        <v>5.99740362162479</v>
      </c>
      <c r="AI41" s="88" t="n">
        <v>20.092026817426</v>
      </c>
      <c r="AJ41" s="88" t="n">
        <v>6.7561881382533</v>
      </c>
      <c r="AK41" s="88" t="n">
        <v>0.00491736785340057</v>
      </c>
      <c r="AL41" s="88" t="n">
        <v>14.6125905801599</v>
      </c>
      <c r="AM41" s="88" t="n">
        <v>56.0447766063484</v>
      </c>
      <c r="AN41" s="88" t="n">
        <v>1.09935652557451</v>
      </c>
      <c r="AO41" s="88" t="n">
        <v>0.00482482455236233</v>
      </c>
      <c r="AP41" s="88" t="n">
        <v>3.39162404976398</v>
      </c>
      <c r="AQ41" s="88" t="n">
        <v>0.0154566134858537</v>
      </c>
      <c r="AR41" s="88" t="n">
        <v>4.04656853906252</v>
      </c>
      <c r="AS41" s="79" t="n">
        <v>162.577791888653</v>
      </c>
      <c r="AT41" s="80" t="n">
        <v>0</v>
      </c>
      <c r="AU41" s="81" t="n">
        <v>0</v>
      </c>
      <c r="AV41" s="81" t="n">
        <v>0</v>
      </c>
      <c r="AW41" s="81" t="n">
        <v>51.0077139425136</v>
      </c>
      <c r="AX41" s="81" t="n">
        <v>2.34545772965396</v>
      </c>
      <c r="AY41" s="82" t="n">
        <v>0</v>
      </c>
      <c r="AZ41" s="79" t="n">
        <v>53.3531716721676</v>
      </c>
      <c r="BA41" s="83" t="n">
        <v>215.930963560821</v>
      </c>
    </row>
    <row r="42" ht="15" customHeight="1">
      <c r="A42" s="49" t="s">
        <v>109</v>
      </c>
      <c r="B42" s="52" t="s">
        <v>134</v>
      </c>
      <c r="C42" s="87" t="n">
        <v>38.4431944684396</v>
      </c>
      <c r="D42" s="88" t="n">
        <v>282.318780937348</v>
      </c>
      <c r="E42" s="88" t="n">
        <v>45.042578977231</v>
      </c>
      <c r="F42" s="88" t="n">
        <v>33.1998799878497</v>
      </c>
      <c r="G42" s="88" t="n">
        <v>382.935617362766</v>
      </c>
      <c r="H42" s="88" t="n">
        <v>28.0800320240665</v>
      </c>
      <c r="I42" s="88" t="n">
        <v>15.115641336503</v>
      </c>
      <c r="J42" s="88" t="n">
        <v>19.4059585827284</v>
      </c>
      <c r="K42" s="88" t="n">
        <v>34.7276675791799</v>
      </c>
      <c r="L42" s="88" t="n">
        <v>8.51105454681172</v>
      </c>
      <c r="M42" s="88" t="n">
        <v>60.4437626113818</v>
      </c>
      <c r="N42" s="88" t="n">
        <v>8.38120257519182</v>
      </c>
      <c r="O42" s="88" t="n">
        <v>60.5885509692104</v>
      </c>
      <c r="P42" s="88" t="n">
        <v>11.7432856273706</v>
      </c>
      <c r="Q42" s="88" t="n">
        <v>66.1029606184011</v>
      </c>
      <c r="R42" s="88" t="n">
        <v>68.3407312582449</v>
      </c>
      <c r="S42" s="88" t="n">
        <v>41.8048127827172</v>
      </c>
      <c r="T42" s="88" t="n">
        <v>56.9717957251474</v>
      </c>
      <c r="U42" s="88" t="n">
        <v>82.8073017174337</v>
      </c>
      <c r="V42" s="88" t="n">
        <v>52.4286574712155</v>
      </c>
      <c r="W42" s="88" t="n">
        <v>57.2273051839604</v>
      </c>
      <c r="X42" s="88" t="n">
        <v>25.6539389928335</v>
      </c>
      <c r="Y42" s="88" t="n">
        <v>52.0227712580457</v>
      </c>
      <c r="Z42" s="88" t="n">
        <v>273.970933719313</v>
      </c>
      <c r="AA42" s="88" t="n">
        <v>46.8674224957262</v>
      </c>
      <c r="AB42" s="88" t="n">
        <v>209.815193766232</v>
      </c>
      <c r="AC42" s="88" t="n">
        <v>68.73017905797</v>
      </c>
      <c r="AD42" s="88" t="n">
        <v>35.5813757522431</v>
      </c>
      <c r="AE42" s="88" t="n">
        <v>243.083556305447</v>
      </c>
      <c r="AF42" s="88" t="n">
        <v>376.354826732816</v>
      </c>
      <c r="AG42" s="88" t="n">
        <v>1142.83793159763</v>
      </c>
      <c r="AH42" s="88" t="n">
        <v>534.49654927473</v>
      </c>
      <c r="AI42" s="88" t="n">
        <v>97.0932131128993</v>
      </c>
      <c r="AJ42" s="88" t="n">
        <v>1014.15561238148</v>
      </c>
      <c r="AK42" s="88" t="n">
        <v>701.858902864035</v>
      </c>
      <c r="AL42" s="88" t="n">
        <v>59.0127773733978</v>
      </c>
      <c r="AM42" s="88" t="n">
        <v>1225.72825219143</v>
      </c>
      <c r="AN42" s="88" t="n">
        <v>624.598945524659</v>
      </c>
      <c r="AO42" s="88" t="n">
        <v>135.086698396693</v>
      </c>
      <c r="AP42" s="88" t="n">
        <v>182.982741389181</v>
      </c>
      <c r="AQ42" s="88" t="n">
        <v>163.62885221077</v>
      </c>
      <c r="AR42" s="88" t="n">
        <v>92.6727675109573</v>
      </c>
      <c r="AS42" s="79" t="n">
        <v>8760.85421425169</v>
      </c>
      <c r="AT42" s="80" t="n">
        <v>0.00214141070506994</v>
      </c>
      <c r="AU42" s="81" t="n">
        <v>0</v>
      </c>
      <c r="AV42" s="81" t="n">
        <v>0</v>
      </c>
      <c r="AW42" s="81" t="n">
        <v>1934.05165929223</v>
      </c>
      <c r="AX42" s="81" t="n">
        <v>49.9302234669493</v>
      </c>
      <c r="AY42" s="82" t="n">
        <v>0</v>
      </c>
      <c r="AZ42" s="79" t="n">
        <v>1983.98402416988</v>
      </c>
      <c r="BA42" s="83" t="n">
        <v>10744.8382384216</v>
      </c>
    </row>
    <row r="43" ht="15" customHeight="1">
      <c r="A43" s="49" t="s">
        <v>110</v>
      </c>
      <c r="B43" s="52" t="s">
        <v>22</v>
      </c>
      <c r="C43" s="87" t="n">
        <v>23.4685369465107</v>
      </c>
      <c r="D43" s="88" t="n">
        <v>19.7178788560216</v>
      </c>
      <c r="E43" s="88" t="n">
        <v>3.24553053315397</v>
      </c>
      <c r="F43" s="88" t="n">
        <v>1.88430123248156</v>
      </c>
      <c r="G43" s="88" t="n">
        <v>25.4010649458953</v>
      </c>
      <c r="H43" s="88" t="n">
        <v>0.895053898373251</v>
      </c>
      <c r="I43" s="88" t="n">
        <v>1.63337017042769</v>
      </c>
      <c r="J43" s="88" t="n">
        <v>1.60043196572959</v>
      </c>
      <c r="K43" s="88" t="n">
        <v>1.49480267514443</v>
      </c>
      <c r="L43" s="88" t="n">
        <v>1.86614425724266</v>
      </c>
      <c r="M43" s="88" t="n">
        <v>6.07416068624947</v>
      </c>
      <c r="N43" s="88" t="n">
        <v>1.87368118983193</v>
      </c>
      <c r="O43" s="88" t="n">
        <v>2.63154025102555</v>
      </c>
      <c r="P43" s="88" t="n">
        <v>0.729944479495433</v>
      </c>
      <c r="Q43" s="88" t="n">
        <v>14.652205650981</v>
      </c>
      <c r="R43" s="88" t="n">
        <v>2.90967588478308</v>
      </c>
      <c r="S43" s="88" t="n">
        <v>2.05456049395821</v>
      </c>
      <c r="T43" s="88" t="n">
        <v>3.22070984321282</v>
      </c>
      <c r="U43" s="88" t="n">
        <v>3.76159434817156</v>
      </c>
      <c r="V43" s="88" t="n">
        <v>3.80332824390703</v>
      </c>
      <c r="W43" s="88" t="n">
        <v>7.66582099263591</v>
      </c>
      <c r="X43" s="88" t="n">
        <v>1.81192800322091</v>
      </c>
      <c r="Y43" s="88" t="n">
        <v>2.89991869872532</v>
      </c>
      <c r="Z43" s="88" t="n">
        <v>10.2982682565579</v>
      </c>
      <c r="AA43" s="88" t="n">
        <v>2.28565326119558</v>
      </c>
      <c r="AB43" s="88" t="n">
        <v>8.11865721028657</v>
      </c>
      <c r="AC43" s="88" t="n">
        <v>3.02277636441148</v>
      </c>
      <c r="AD43" s="88" t="n">
        <v>1.4868250624671</v>
      </c>
      <c r="AE43" s="88" t="n">
        <v>18.7960394909426</v>
      </c>
      <c r="AF43" s="88" t="n">
        <v>14.488955378119</v>
      </c>
      <c r="AG43" s="88" t="n">
        <v>66.0485040575123</v>
      </c>
      <c r="AH43" s="88" t="n">
        <v>40.3437644901113</v>
      </c>
      <c r="AI43" s="88" t="n">
        <v>6.04489984456812</v>
      </c>
      <c r="AJ43" s="88" t="n">
        <v>53.8509232227442</v>
      </c>
      <c r="AK43" s="88" t="n">
        <v>30.6565973538441</v>
      </c>
      <c r="AL43" s="88" t="n">
        <v>4.58565827125783</v>
      </c>
      <c r="AM43" s="88" t="n">
        <v>92.0188506835046</v>
      </c>
      <c r="AN43" s="88" t="n">
        <v>25.0620330667544</v>
      </c>
      <c r="AO43" s="88" t="n">
        <v>5.28004420537335</v>
      </c>
      <c r="AP43" s="88" t="n">
        <v>9.78832568162059</v>
      </c>
      <c r="AQ43" s="88" t="n">
        <v>5.97438663219704</v>
      </c>
      <c r="AR43" s="88" t="n">
        <v>8.81995296235217</v>
      </c>
      <c r="AS43" s="79" t="n">
        <v>542.267299742999</v>
      </c>
      <c r="AT43" s="80" t="n">
        <v>0</v>
      </c>
      <c r="AU43" s="81" t="n">
        <v>1.28443184956505</v>
      </c>
      <c r="AV43" s="81" t="n">
        <v>0</v>
      </c>
      <c r="AW43" s="81" t="n">
        <v>329.4887658005</v>
      </c>
      <c r="AX43" s="81" t="n">
        <v>1.64162103587188</v>
      </c>
      <c r="AY43" s="82" t="n">
        <v>0</v>
      </c>
      <c r="AZ43" s="79" t="n">
        <v>332.414818685937</v>
      </c>
      <c r="BA43" s="83" t="n">
        <v>874.682118428937</v>
      </c>
    </row>
    <row r="44" ht="15" customHeight="1">
      <c r="A44" s="49" t="s">
        <v>111</v>
      </c>
      <c r="B44" s="52" t="s">
        <v>3</v>
      </c>
      <c r="C44" s="87" t="n">
        <v>1.27934063508574</v>
      </c>
      <c r="D44" s="88" t="n">
        <v>9.04508880954161</v>
      </c>
      <c r="E44" s="88" t="n">
        <v>1.40533990854966</v>
      </c>
      <c r="F44" s="88" t="n">
        <v>1.04900478221304</v>
      </c>
      <c r="G44" s="88" t="n">
        <v>12.4413397540708</v>
      </c>
      <c r="H44" s="88" t="n">
        <v>0.910338955415226</v>
      </c>
      <c r="I44" s="88" t="n">
        <v>0.487115708754943</v>
      </c>
      <c r="J44" s="88" t="n">
        <v>0.624192858989553</v>
      </c>
      <c r="K44" s="88" t="n">
        <v>1.12284005523817</v>
      </c>
      <c r="L44" s="88" t="n">
        <v>0.269289712172899</v>
      </c>
      <c r="M44" s="88" t="n">
        <v>1.94541798592506</v>
      </c>
      <c r="N44" s="88" t="n">
        <v>0.270483943511289</v>
      </c>
      <c r="O44" s="88" t="n">
        <v>1.95901636059619</v>
      </c>
      <c r="P44" s="88" t="n">
        <v>0.377581165846448</v>
      </c>
      <c r="Q44" s="88" t="n">
        <v>2.13190357322406</v>
      </c>
      <c r="R44" s="88" t="n">
        <v>2.21654455922461</v>
      </c>
      <c r="S44" s="88" t="n">
        <v>1.35334397529016</v>
      </c>
      <c r="T44" s="88" t="n">
        <v>1.84218176340869</v>
      </c>
      <c r="U44" s="88" t="n">
        <v>2.67855925531699</v>
      </c>
      <c r="V44" s="88" t="n">
        <v>1.68190633947455</v>
      </c>
      <c r="W44" s="88" t="n">
        <v>1.78420359710115</v>
      </c>
      <c r="X44" s="88" t="n">
        <v>0.816168828281059</v>
      </c>
      <c r="Y44" s="88" t="n">
        <v>1.65471624536363</v>
      </c>
      <c r="Z44" s="88" t="n">
        <v>8.3054029335454</v>
      </c>
      <c r="AA44" s="88" t="n">
        <v>1.48747661611815</v>
      </c>
      <c r="AB44" s="88" t="n">
        <v>6.78411879989143</v>
      </c>
      <c r="AC44" s="88" t="n">
        <v>2.22133073591852</v>
      </c>
      <c r="AD44" s="88" t="n">
        <v>1.14397417698019</v>
      </c>
      <c r="AE44" s="88" t="n">
        <v>7.62648869590837</v>
      </c>
      <c r="AF44" s="88" t="n">
        <v>11.9645922985043</v>
      </c>
      <c r="AG44" s="88" t="n">
        <v>36.1160760350615</v>
      </c>
      <c r="AH44" s="88" t="n">
        <v>17.0688787906437</v>
      </c>
      <c r="AI44" s="88" t="n">
        <v>3.05929553975115</v>
      </c>
      <c r="AJ44" s="88" t="n">
        <v>30.0725388847223</v>
      </c>
      <c r="AK44" s="88" t="n">
        <v>22.311036454983</v>
      </c>
      <c r="AL44" s="88" t="n">
        <v>1.88264495429938</v>
      </c>
      <c r="AM44" s="88" t="n">
        <v>39.3155007274772</v>
      </c>
      <c r="AN44" s="88" t="n">
        <v>20.01212060855</v>
      </c>
      <c r="AO44" s="88" t="n">
        <v>4.40331030544194</v>
      </c>
      <c r="AP44" s="88" t="n">
        <v>5.6905922472223</v>
      </c>
      <c r="AQ44" s="88" t="n">
        <v>5.23764001699373</v>
      </c>
      <c r="AR44" s="88" t="n">
        <v>2.80430300087156</v>
      </c>
      <c r="AS44" s="79" t="n">
        <v>276.85324059548</v>
      </c>
      <c r="AT44" s="80" t="n">
        <v>0</v>
      </c>
      <c r="AU44" s="81" t="n">
        <v>0.220273541548529</v>
      </c>
      <c r="AV44" s="81" t="n">
        <v>0</v>
      </c>
      <c r="AW44" s="81" t="n">
        <v>63.2411569941486</v>
      </c>
      <c r="AX44" s="81" t="n">
        <v>0.982769428624277</v>
      </c>
      <c r="AY44" s="82" t="n">
        <v>0</v>
      </c>
      <c r="AZ44" s="79" t="n">
        <v>64.4441999643214</v>
      </c>
      <c r="BA44" s="83" t="n">
        <v>341.297440559801</v>
      </c>
    </row>
    <row r="45" ht="15" customHeight="1">
      <c r="A45" s="49" t="s">
        <v>112</v>
      </c>
      <c r="B45" s="52" t="s">
        <v>7</v>
      </c>
      <c r="C45" s="87" t="n">
        <v>0.0738775231025072</v>
      </c>
      <c r="D45" s="88" t="n">
        <v>0.537450520114168</v>
      </c>
      <c r="E45" s="88" t="n">
        <v>0.691997282181394</v>
      </c>
      <c r="F45" s="88" t="n">
        <v>0.0623398512606447</v>
      </c>
      <c r="G45" s="88" t="n">
        <v>0.736455254782007</v>
      </c>
      <c r="H45" s="88" t="n">
        <v>0.054077909358429</v>
      </c>
      <c r="I45" s="88" t="n">
        <v>0.0290949759146687</v>
      </c>
      <c r="J45" s="88" t="n">
        <v>0.0372756509279949</v>
      </c>
      <c r="K45" s="88" t="n">
        <v>0.0667145098356667</v>
      </c>
      <c r="L45" s="88" t="n">
        <v>0.0160017927756138</v>
      </c>
      <c r="M45" s="88" t="n">
        <v>0.115492067234359</v>
      </c>
      <c r="N45" s="88" t="n">
        <v>0.0155245077563744</v>
      </c>
      <c r="O45" s="88" t="n">
        <v>0.116409904660786</v>
      </c>
      <c r="P45" s="88" t="n">
        <v>0.0224384278150512</v>
      </c>
      <c r="Q45" s="88" t="n">
        <v>0.126657794634515</v>
      </c>
      <c r="R45" s="88" t="n">
        <v>0.131413437705628</v>
      </c>
      <c r="S45" s="88" t="n">
        <v>0.0804102571398903</v>
      </c>
      <c r="T45" s="88" t="n">
        <v>0.109397187720447</v>
      </c>
      <c r="U45" s="88" t="n">
        <v>0.159302532068138</v>
      </c>
      <c r="V45" s="88" t="n">
        <v>0.0999319235687208</v>
      </c>
      <c r="W45" s="88" t="n">
        <v>1.01527852297446</v>
      </c>
      <c r="X45" s="88" t="n">
        <v>0.0484941674743021</v>
      </c>
      <c r="Y45" s="88" t="n">
        <v>0.0982871747474144</v>
      </c>
      <c r="Z45" s="88" t="n">
        <v>0.493312363725698</v>
      </c>
      <c r="AA45" s="88" t="n">
        <v>0.0883550954311294</v>
      </c>
      <c r="AB45" s="88" t="n">
        <v>0.871325846283279</v>
      </c>
      <c r="AC45" s="88" t="n">
        <v>0.13197735403884</v>
      </c>
      <c r="AD45" s="88" t="n">
        <v>0.0679831793508471</v>
      </c>
      <c r="AE45" s="88" t="n">
        <v>0.453266922656868</v>
      </c>
      <c r="AF45" s="88" t="n">
        <v>0.712612015435147</v>
      </c>
      <c r="AG45" s="88" t="n">
        <v>4.01768890406343</v>
      </c>
      <c r="AH45" s="88" t="n">
        <v>4.55278494990473</v>
      </c>
      <c r="AI45" s="88" t="n">
        <v>0.186485269586575</v>
      </c>
      <c r="AJ45" s="88" t="n">
        <v>1.77900189128256</v>
      </c>
      <c r="AK45" s="88" t="n">
        <v>5.83480570221758</v>
      </c>
      <c r="AL45" s="88" t="n">
        <v>0.114993154061194</v>
      </c>
      <c r="AM45" s="88" t="n">
        <v>21.096930883554</v>
      </c>
      <c r="AN45" s="88" t="n">
        <v>3.07218073663985</v>
      </c>
      <c r="AO45" s="88" t="n">
        <v>5.03524297244085</v>
      </c>
      <c r="AP45" s="88" t="n">
        <v>0.338663242166215</v>
      </c>
      <c r="AQ45" s="88" t="n">
        <v>2.1691418645363</v>
      </c>
      <c r="AR45" s="88" t="n">
        <v>0.16123647672878</v>
      </c>
      <c r="AS45" s="79" t="n">
        <v>55.622311999857</v>
      </c>
      <c r="AT45" s="80" t="n">
        <v>0</v>
      </c>
      <c r="AU45" s="81" t="n">
        <v>0</v>
      </c>
      <c r="AV45" s="81" t="n">
        <v>0</v>
      </c>
      <c r="AW45" s="81" t="n">
        <v>380.259288107478</v>
      </c>
      <c r="AX45" s="81" t="n">
        <v>0.0575567435910574</v>
      </c>
      <c r="AY45" s="82" t="n">
        <v>0</v>
      </c>
      <c r="AZ45" s="79" t="n">
        <v>380.31684485107</v>
      </c>
      <c r="BA45" s="83" t="n">
        <v>435.939156850927</v>
      </c>
    </row>
    <row r="46" ht="15" customHeight="1">
      <c r="A46" s="49" t="s">
        <v>113</v>
      </c>
      <c r="B46" s="52" t="s">
        <v>0</v>
      </c>
      <c r="C46" s="87" t="n">
        <v>0.115573005314473</v>
      </c>
      <c r="D46" s="88" t="n">
        <v>0.657704131879297</v>
      </c>
      <c r="E46" s="88" t="n">
        <v>0.101696926386429</v>
      </c>
      <c r="F46" s="88" t="n">
        <v>0.0761860043825752</v>
      </c>
      <c r="G46" s="88" t="n">
        <v>0.900283140050769</v>
      </c>
      <c r="H46" s="88" t="n">
        <v>0.0660890226086043</v>
      </c>
      <c r="I46" s="88" t="n">
        <v>0.0353177258707192</v>
      </c>
      <c r="J46" s="88" t="n">
        <v>0.0452889152971641</v>
      </c>
      <c r="K46" s="88" t="n">
        <v>0.0815323077604163</v>
      </c>
      <c r="L46" s="88" t="n">
        <v>0.019555912147349</v>
      </c>
      <c r="M46" s="88" t="n">
        <v>0.141143730094593</v>
      </c>
      <c r="N46" s="88" t="n">
        <v>0.0189726185104188</v>
      </c>
      <c r="O46" s="88" t="n">
        <v>0.142265426165056</v>
      </c>
      <c r="P46" s="88" t="n">
        <v>0.0274221725795935</v>
      </c>
      <c r="Q46" s="88" t="n">
        <v>0.154789450118631</v>
      </c>
      <c r="R46" s="88" t="n">
        <v>0.172916764349085</v>
      </c>
      <c r="S46" s="88" t="n">
        <v>0.0982699842713795</v>
      </c>
      <c r="T46" s="88" t="n">
        <v>0.134481122106341</v>
      </c>
      <c r="U46" s="88" t="n">
        <v>0.19445851974166</v>
      </c>
      <c r="V46" s="88" t="n">
        <v>0.12212756066956</v>
      </c>
      <c r="W46" s="88" t="n">
        <v>0.128925054708877</v>
      </c>
      <c r="X46" s="88" t="n">
        <v>0.0592650893612079</v>
      </c>
      <c r="Y46" s="88" t="n">
        <v>0.120117500677848</v>
      </c>
      <c r="Z46" s="88" t="n">
        <v>0.602880776016724</v>
      </c>
      <c r="AA46" s="88" t="n">
        <v>0.107979431320659</v>
      </c>
      <c r="AB46" s="88" t="n">
        <v>0.492384615617838</v>
      </c>
      <c r="AC46" s="88" t="n">
        <v>0.161290523956565</v>
      </c>
      <c r="AD46" s="88" t="n">
        <v>0.0830827583837176</v>
      </c>
      <c r="AE46" s="88" t="n">
        <v>0.553738159729076</v>
      </c>
      <c r="AF46" s="88" t="n">
        <v>0.867927048492203</v>
      </c>
      <c r="AG46" s="88" t="n">
        <v>2.61714156729712</v>
      </c>
      <c r="AH46" s="88" t="n">
        <v>1.23663973607833</v>
      </c>
      <c r="AI46" s="88" t="n">
        <v>0.220936668368967</v>
      </c>
      <c r="AJ46" s="88" t="n">
        <v>2.17179898534037</v>
      </c>
      <c r="AK46" s="88" t="n">
        <v>1.61353137184504</v>
      </c>
      <c r="AL46" s="88" t="n">
        <v>0.13546765960103</v>
      </c>
      <c r="AM46" s="88" t="n">
        <v>2.82815570272495</v>
      </c>
      <c r="AN46" s="88" t="n">
        <v>1.46654829762612</v>
      </c>
      <c r="AO46" s="88" t="n">
        <v>0.3183180000421</v>
      </c>
      <c r="AP46" s="88" t="n">
        <v>0.414941655053425</v>
      </c>
      <c r="AQ46" s="88" t="n">
        <v>0.388634370699221</v>
      </c>
      <c r="AR46" s="88" t="n">
        <v>2.67067963606589</v>
      </c>
      <c r="AS46" s="79" t="n">
        <v>22.5664590493114</v>
      </c>
      <c r="AT46" s="80" t="n">
        <v>0</v>
      </c>
      <c r="AU46" s="81" t="n">
        <v>9.69811363628103</v>
      </c>
      <c r="AV46" s="81" t="n">
        <v>0</v>
      </c>
      <c r="AW46" s="81" t="n">
        <v>24.9980456285896</v>
      </c>
      <c r="AX46" s="81" t="n">
        <v>0.0703405322727058</v>
      </c>
      <c r="AY46" s="82" t="n">
        <v>0</v>
      </c>
      <c r="AZ46" s="79" t="n">
        <v>34.7664997971433</v>
      </c>
      <c r="BA46" s="83" t="n">
        <v>57.3329588464547</v>
      </c>
    </row>
    <row r="47" ht="15" customHeight="1">
      <c r="A47" s="32" t="s">
        <v>114</v>
      </c>
      <c r="B47" s="54" t="s">
        <v>8</v>
      </c>
      <c r="C47" s="87" t="n">
        <v>0.00545223175815326</v>
      </c>
      <c r="D47" s="88" t="n">
        <v>0.0171761297001022</v>
      </c>
      <c r="E47" s="88" t="n">
        <v>0.0169158118084405</v>
      </c>
      <c r="F47" s="88" t="n">
        <v>0.00804013090553297</v>
      </c>
      <c r="G47" s="88" t="n">
        <v>0.174812446472592</v>
      </c>
      <c r="H47" s="88" t="n">
        <v>0.00523903633587004</v>
      </c>
      <c r="I47" s="88" t="n">
        <v>0.0230945205302968</v>
      </c>
      <c r="J47" s="88" t="n">
        <v>0.0258397707857341</v>
      </c>
      <c r="K47" s="88" t="n">
        <v>0.0216125831903177</v>
      </c>
      <c r="L47" s="88" t="n">
        <v>0.00456261853746943</v>
      </c>
      <c r="M47" s="88" t="n">
        <v>0.0284083182361542</v>
      </c>
      <c r="N47" s="88" t="n">
        <v>0.000496140479493975</v>
      </c>
      <c r="O47" s="88" t="n">
        <v>0.00966199499114082</v>
      </c>
      <c r="P47" s="88" t="n">
        <v>0.00553939629345901</v>
      </c>
      <c r="Q47" s="88" t="n">
        <v>0.0185870830235536</v>
      </c>
      <c r="R47" s="88" t="n">
        <v>0.0183906124867076</v>
      </c>
      <c r="S47" s="88" t="n">
        <v>0.00256979378410489</v>
      </c>
      <c r="T47" s="88" t="n">
        <v>0.0200929517301072</v>
      </c>
      <c r="U47" s="88" t="n">
        <v>0.0435838071588215</v>
      </c>
      <c r="V47" s="88" t="n">
        <v>0.0294858094256683</v>
      </c>
      <c r="W47" s="88" t="n">
        <v>0.0453834177668968</v>
      </c>
      <c r="X47" s="88" t="n">
        <v>0.0106397164188726</v>
      </c>
      <c r="Y47" s="88" t="n">
        <v>0.0190279953601483</v>
      </c>
      <c r="Z47" s="88" t="n">
        <v>0.127520938390966</v>
      </c>
      <c r="AA47" s="88" t="n">
        <v>0.0192559099944539</v>
      </c>
      <c r="AB47" s="88" t="n">
        <v>0.0467423550936865</v>
      </c>
      <c r="AC47" s="88" t="n">
        <v>0.00421780250573743</v>
      </c>
      <c r="AD47" s="88" t="n">
        <v>0.00422659034344185</v>
      </c>
      <c r="AE47" s="88" t="n">
        <v>0.0424734476495626</v>
      </c>
      <c r="AF47" s="88" t="n">
        <v>0.159387508570135</v>
      </c>
      <c r="AG47" s="88" t="n">
        <v>0.761305186911831</v>
      </c>
      <c r="AH47" s="88" t="n">
        <v>0.287970381765858</v>
      </c>
      <c r="AI47" s="88" t="n">
        <v>0.299358824076951</v>
      </c>
      <c r="AJ47" s="88" t="n">
        <v>0.243474760297927</v>
      </c>
      <c r="AK47" s="88" t="n">
        <v>0.044175498385454</v>
      </c>
      <c r="AL47" s="88" t="n">
        <v>0.214974299595209</v>
      </c>
      <c r="AM47" s="88" t="n">
        <v>0.915556987819297</v>
      </c>
      <c r="AN47" s="88" t="n">
        <v>0.622984876826235</v>
      </c>
      <c r="AO47" s="88" t="n">
        <v>0.0176369144665873</v>
      </c>
      <c r="AP47" s="88" t="n">
        <v>0.0598420379329359</v>
      </c>
      <c r="AQ47" s="88" t="n">
        <v>0.032875028389127</v>
      </c>
      <c r="AR47" s="88" t="n">
        <v>84.2818312168875</v>
      </c>
      <c r="AS47" s="79" t="n">
        <v>88.7404228830825</v>
      </c>
      <c r="AT47" s="80" t="n">
        <v>0</v>
      </c>
      <c r="AU47" s="81" t="n">
        <v>343.954946484462</v>
      </c>
      <c r="AV47" s="81" t="n">
        <v>0</v>
      </c>
      <c r="AW47" s="81" t="n">
        <v>720.070233759475</v>
      </c>
      <c r="AX47" s="81" t="n">
        <v>0.00183942903771965</v>
      </c>
      <c r="AY47" s="82" t="n">
        <v>0</v>
      </c>
      <c r="AZ47" s="79" t="n">
        <v>1064.02701967297</v>
      </c>
      <c r="BA47" s="83" t="n">
        <v>1152.76744255606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4620.58132919982</v>
      </c>
      <c r="D49" s="38" t="n">
        <v>2127.57129599781</v>
      </c>
      <c r="E49" s="38" t="n">
        <v>513.297706706986</v>
      </c>
      <c r="F49" s="38" t="n">
        <v>461.8504068368</v>
      </c>
      <c r="G49" s="38" t="n">
        <v>4695.92224787503</v>
      </c>
      <c r="H49" s="38" t="n">
        <v>140.274643828481</v>
      </c>
      <c r="I49" s="38" t="n">
        <v>832.592489284256</v>
      </c>
      <c r="J49" s="38" t="n">
        <v>979.585525200431</v>
      </c>
      <c r="K49" s="38" t="n">
        <v>606.130327347618</v>
      </c>
      <c r="L49" s="38" t="n">
        <v>576.266397654011</v>
      </c>
      <c r="M49" s="38" t="n">
        <v>998.428583339109</v>
      </c>
      <c r="N49" s="38" t="n">
        <v>238.146827497582</v>
      </c>
      <c r="O49" s="38" t="n">
        <v>17285.9453416491</v>
      </c>
      <c r="P49" s="38" t="n">
        <v>228.15284926048</v>
      </c>
      <c r="Q49" s="38" t="n">
        <v>2676.66177117148</v>
      </c>
      <c r="R49" s="38" t="n">
        <v>399.578706230845</v>
      </c>
      <c r="S49" s="38" t="n">
        <v>584.810841681366</v>
      </c>
      <c r="T49" s="38" t="n">
        <v>854.215394198197</v>
      </c>
      <c r="U49" s="38" t="n">
        <v>1393.0620877571</v>
      </c>
      <c r="V49" s="38" t="n">
        <v>903.360183395448</v>
      </c>
      <c r="W49" s="38" t="n">
        <v>1851.33011239184</v>
      </c>
      <c r="X49" s="38" t="n">
        <v>658.471820688664</v>
      </c>
      <c r="Y49" s="38" t="n">
        <v>1451.28307684252</v>
      </c>
      <c r="Z49" s="38" t="n">
        <v>4887.10356456765</v>
      </c>
      <c r="AA49" s="38" t="n">
        <v>841.013688814106</v>
      </c>
      <c r="AB49" s="38" t="n">
        <v>2325.70170543511</v>
      </c>
      <c r="AC49" s="38" t="n">
        <v>1367.05900408205</v>
      </c>
      <c r="AD49" s="38" t="n">
        <v>639.540476464856</v>
      </c>
      <c r="AE49" s="38" t="n">
        <v>2412.90442726453</v>
      </c>
      <c r="AF49" s="38" t="n">
        <v>11104.2819791342</v>
      </c>
      <c r="AG49" s="38" t="n">
        <v>7631.07808623213</v>
      </c>
      <c r="AH49" s="38" t="n">
        <v>8431.21453760425</v>
      </c>
      <c r="AI49" s="38" t="n">
        <v>4224.15808219217</v>
      </c>
      <c r="AJ49" s="38" t="n">
        <v>4387.66470735583</v>
      </c>
      <c r="AK49" s="38" t="n">
        <v>3239.97034283013</v>
      </c>
      <c r="AL49" s="38" t="n">
        <v>1964.58063415517</v>
      </c>
      <c r="AM49" s="38" t="n">
        <v>10808.6436793053</v>
      </c>
      <c r="AN49" s="38" t="n">
        <v>2918.98945863773</v>
      </c>
      <c r="AO49" s="38" t="n">
        <v>753.154484520087</v>
      </c>
      <c r="AP49" s="38" t="n">
        <v>1022.5012297478</v>
      </c>
      <c r="AQ49" s="38" t="n">
        <v>786.235911751961</v>
      </c>
      <c r="AR49" s="38" t="n">
        <v>2961.85710293357</v>
      </c>
      <c r="AS49" s="65" t="n">
        <v>117785.173069064</v>
      </c>
      <c r="AT49" s="66" t="n">
        <v>30.7258338431883</v>
      </c>
      <c r="AU49" s="67" t="n">
        <v>472.212091228816</v>
      </c>
      <c r="AV49" s="67" t="n">
        <v>0</v>
      </c>
      <c r="AW49" s="67" t="n">
        <v>115391.840301915</v>
      </c>
      <c r="AX49" s="67" t="n">
        <v>13553.2049010157</v>
      </c>
      <c r="AY49" s="68" t="n">
        <v>0</v>
      </c>
      <c r="AZ49" s="65" t="n">
        <v>129447.983128003</v>
      </c>
      <c r="BA49" s="69" t="n">
        <v>247233.156197067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890.567567304597</v>
      </c>
      <c r="D6" s="86" t="n">
        <v>1.5655825935777</v>
      </c>
      <c r="E6" s="86" t="n">
        <v>0.213758157044112</v>
      </c>
      <c r="F6" s="86" t="n">
        <v>0.360316943797473</v>
      </c>
      <c r="G6" s="86" t="n">
        <v>4705.91815445316</v>
      </c>
      <c r="H6" s="86" t="n">
        <v>62.851355243679</v>
      </c>
      <c r="I6" s="86" t="n">
        <v>183.804734569906</v>
      </c>
      <c r="J6" s="86" t="n">
        <v>12.7135278616255</v>
      </c>
      <c r="K6" s="86" t="n">
        <v>1.7918484495284</v>
      </c>
      <c r="L6" s="86" t="n">
        <v>121.033095910276</v>
      </c>
      <c r="M6" s="86" t="n">
        <v>78.3135523729723</v>
      </c>
      <c r="N6" s="86" t="n">
        <v>0.0619108618348082</v>
      </c>
      <c r="O6" s="86" t="n">
        <v>0.036830048449527</v>
      </c>
      <c r="P6" s="86" t="n">
        <v>35.6887936029413</v>
      </c>
      <c r="Q6" s="86" t="n">
        <v>18.2887621240878</v>
      </c>
      <c r="R6" s="86" t="n">
        <v>1.56365109213522</v>
      </c>
      <c r="S6" s="86" t="n">
        <v>3.37479588402532</v>
      </c>
      <c r="T6" s="86" t="n">
        <v>9.22623476602649</v>
      </c>
      <c r="U6" s="86" t="n">
        <v>28.8182773785924</v>
      </c>
      <c r="V6" s="86" t="n">
        <v>2.81324882734197</v>
      </c>
      <c r="W6" s="86" t="n">
        <v>12.1822044695539</v>
      </c>
      <c r="X6" s="86" t="n">
        <v>0.483543363738453</v>
      </c>
      <c r="Y6" s="86" t="n">
        <v>0.2293512102527</v>
      </c>
      <c r="Z6" s="86" t="n">
        <v>0.839513738252329</v>
      </c>
      <c r="AA6" s="86" t="n">
        <v>0.129189618080696</v>
      </c>
      <c r="AB6" s="86" t="n">
        <v>0.0265672101228945</v>
      </c>
      <c r="AC6" s="86" t="n">
        <v>0.022375459250833</v>
      </c>
      <c r="AD6" s="86" t="n">
        <v>0.010429623667559</v>
      </c>
      <c r="AE6" s="86" t="n">
        <v>0.645840829173191</v>
      </c>
      <c r="AF6" s="86" t="n">
        <v>5.11931833373011</v>
      </c>
      <c r="AG6" s="86" t="n">
        <v>241.90228560903</v>
      </c>
      <c r="AH6" s="86" t="n">
        <v>0.0429408322764974</v>
      </c>
      <c r="AI6" s="86" t="n">
        <v>147.063830966405</v>
      </c>
      <c r="AJ6" s="86" t="n">
        <v>0.156613142263243</v>
      </c>
      <c r="AK6" s="86" t="n">
        <v>0.0804398518951187</v>
      </c>
      <c r="AL6" s="86" t="n">
        <v>0.150821383979948</v>
      </c>
      <c r="AM6" s="86" t="n">
        <v>10.4107057275473</v>
      </c>
      <c r="AN6" s="86" t="n">
        <v>54.5479334806315</v>
      </c>
      <c r="AO6" s="86" t="n">
        <v>12.9368401632289</v>
      </c>
      <c r="AP6" s="86" t="n">
        <v>1.372084327621</v>
      </c>
      <c r="AQ6" s="86" t="n">
        <v>3.89060112237146</v>
      </c>
      <c r="AR6" s="86" t="n">
        <v>3.652501020056</v>
      </c>
      <c r="AS6" s="74" t="n">
        <v>6654.90192992873</v>
      </c>
      <c r="AT6" s="75" t="n">
        <v>332.275161872874</v>
      </c>
      <c r="AU6" s="76" t="n">
        <v>0</v>
      </c>
      <c r="AV6" s="76" t="n">
        <v>0</v>
      </c>
      <c r="AW6" s="76" t="n">
        <v>6459.65358236712</v>
      </c>
      <c r="AX6" s="76" t="n">
        <v>700.235697781606</v>
      </c>
      <c r="AY6" s="77" t="n">
        <v>0</v>
      </c>
      <c r="AZ6" s="74" t="n">
        <v>7492.1644420216</v>
      </c>
      <c r="BA6" s="78" t="n">
        <v>14147.0663719503</v>
      </c>
    </row>
    <row r="7" ht="15" customHeight="1">
      <c r="A7" s="49" t="s">
        <v>74</v>
      </c>
      <c r="B7" s="52" t="s">
        <v>9</v>
      </c>
      <c r="C7" s="87" t="n">
        <v>8.07384157057174</v>
      </c>
      <c r="D7" s="88" t="n">
        <v>0.70493496866145</v>
      </c>
      <c r="E7" s="88" t="n">
        <v>0.85304990820011</v>
      </c>
      <c r="F7" s="88" t="n">
        <v>0.644114461155534</v>
      </c>
      <c r="G7" s="88" t="n">
        <v>2.932188664825</v>
      </c>
      <c r="H7" s="88" t="n">
        <v>0.0311360138266202</v>
      </c>
      <c r="I7" s="88" t="n">
        <v>0.270850873987999</v>
      </c>
      <c r="J7" s="88" t="n">
        <v>0.0509206721483023</v>
      </c>
      <c r="K7" s="88" t="n">
        <v>0.117544595488014</v>
      </c>
      <c r="L7" s="88" t="n">
        <v>0.0415734394442206</v>
      </c>
      <c r="M7" s="88" t="n">
        <v>0.327238744101978</v>
      </c>
      <c r="N7" s="88" t="n">
        <v>0.0113477474976903</v>
      </c>
      <c r="O7" s="88" t="n">
        <v>0.744828597802528</v>
      </c>
      <c r="P7" s="88" t="n">
        <v>0.21794338016289</v>
      </c>
      <c r="Q7" s="88" t="n">
        <v>1.38989755545453</v>
      </c>
      <c r="R7" s="88" t="n">
        <v>0.0446902764190594</v>
      </c>
      <c r="S7" s="88" t="n">
        <v>0.186055711153941</v>
      </c>
      <c r="T7" s="88" t="n">
        <v>0.49189231328771</v>
      </c>
      <c r="U7" s="88" t="n">
        <v>0.79249985736317</v>
      </c>
      <c r="V7" s="88" t="n">
        <v>1.29429805960486</v>
      </c>
      <c r="W7" s="88" t="n">
        <v>1.62792951064585</v>
      </c>
      <c r="X7" s="88" t="n">
        <v>0.134192692282351</v>
      </c>
      <c r="Y7" s="88" t="n">
        <v>0.161060911949988</v>
      </c>
      <c r="Z7" s="88" t="n">
        <v>1.69308378985205</v>
      </c>
      <c r="AA7" s="88" t="n">
        <v>0.381576792432215</v>
      </c>
      <c r="AB7" s="88" t="n">
        <v>0.336340325609735</v>
      </c>
      <c r="AC7" s="88" t="n">
        <v>0.239183657976091</v>
      </c>
      <c r="AD7" s="88" t="n">
        <v>0.0698352693817866</v>
      </c>
      <c r="AE7" s="88" t="n">
        <v>1.72860852153388</v>
      </c>
      <c r="AF7" s="88" t="n">
        <v>2.28099265545006</v>
      </c>
      <c r="AG7" s="88" t="n">
        <v>4.1884404374193</v>
      </c>
      <c r="AH7" s="88" t="n">
        <v>27.6818081995245</v>
      </c>
      <c r="AI7" s="88" t="n">
        <v>4.352875875451</v>
      </c>
      <c r="AJ7" s="88" t="n">
        <v>0.00357295192775962</v>
      </c>
      <c r="AK7" s="88" t="n">
        <v>0</v>
      </c>
      <c r="AL7" s="88" t="n">
        <v>0</v>
      </c>
      <c r="AM7" s="88" t="n">
        <v>0.903943634665942</v>
      </c>
      <c r="AN7" s="88" t="n">
        <v>0.487812043474184</v>
      </c>
      <c r="AO7" s="88" t="n">
        <v>0.124502063041507</v>
      </c>
      <c r="AP7" s="88" t="n">
        <v>0.0215980467034796</v>
      </c>
      <c r="AQ7" s="88" t="n">
        <v>0.0360924888166352</v>
      </c>
      <c r="AR7" s="88" t="n">
        <v>0.07284662524429</v>
      </c>
      <c r="AS7" s="79" t="n">
        <v>65.74714390454</v>
      </c>
      <c r="AT7" s="80" t="n">
        <v>1.36472171324206</v>
      </c>
      <c r="AU7" s="81" t="n">
        <v>0</v>
      </c>
      <c r="AV7" s="81" t="n">
        <v>0</v>
      </c>
      <c r="AW7" s="81" t="n">
        <v>47.2627633937782</v>
      </c>
      <c r="AX7" s="81" t="n">
        <v>2.3824492173526</v>
      </c>
      <c r="AY7" s="82" t="n">
        <v>0</v>
      </c>
      <c r="AZ7" s="79" t="n">
        <v>51.0099343243729</v>
      </c>
      <c r="BA7" s="83" t="n">
        <v>116.757078228913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19.9107200211595</v>
      </c>
      <c r="F8" s="88" t="n">
        <v>0.482480841840381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2.81890779378078</v>
      </c>
      <c r="W8" s="88" t="n">
        <v>411.302693907555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434.514802564336</v>
      </c>
      <c r="AT8" s="80" t="n">
        <v>573.666371469484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573.666371469484</v>
      </c>
      <c r="BA8" s="83" t="n">
        <v>1008.18117403382</v>
      </c>
    </row>
    <row r="9" ht="15" customHeight="1">
      <c r="A9" s="49" t="s">
        <v>76</v>
      </c>
      <c r="B9" s="52" t="s">
        <v>117</v>
      </c>
      <c r="C9" s="87" t="n">
        <v>61.8901158634268</v>
      </c>
      <c r="D9" s="88" t="n">
        <v>32.0027721095279</v>
      </c>
      <c r="E9" s="88" t="n">
        <v>0.0746562868177279</v>
      </c>
      <c r="F9" s="88" t="n">
        <v>79.4761313730904</v>
      </c>
      <c r="G9" s="88" t="n">
        <v>30.2758272203473</v>
      </c>
      <c r="H9" s="88" t="n">
        <v>0</v>
      </c>
      <c r="I9" s="88" t="n">
        <v>0.431609714868262</v>
      </c>
      <c r="J9" s="88" t="n">
        <v>0</v>
      </c>
      <c r="K9" s="88" t="n">
        <v>0.391408650901746</v>
      </c>
      <c r="L9" s="88" t="n">
        <v>0.00554238758188786</v>
      </c>
      <c r="M9" s="88" t="n">
        <v>3.56450450819575</v>
      </c>
      <c r="N9" s="88" t="n">
        <v>0.221084324193847</v>
      </c>
      <c r="O9" s="88" t="n">
        <v>0</v>
      </c>
      <c r="P9" s="88" t="n">
        <v>12.4955686098955</v>
      </c>
      <c r="Q9" s="88" t="n">
        <v>337.904978748345</v>
      </c>
      <c r="R9" s="88" t="n">
        <v>0.209621249707207</v>
      </c>
      <c r="S9" s="88" t="n">
        <v>1.5910914777921</v>
      </c>
      <c r="T9" s="88" t="n">
        <v>10.7749287335184</v>
      </c>
      <c r="U9" s="88" t="n">
        <v>1.34401810361529</v>
      </c>
      <c r="V9" s="88" t="n">
        <v>321.903516130716</v>
      </c>
      <c r="W9" s="88" t="n">
        <v>50.1034153425313</v>
      </c>
      <c r="X9" s="88" t="n">
        <v>577.605927437846</v>
      </c>
      <c r="Y9" s="88" t="n">
        <v>1.62187695301517</v>
      </c>
      <c r="Z9" s="88" t="n">
        <v>5.98615559599905</v>
      </c>
      <c r="AA9" s="88" t="n">
        <v>6.07944286290773</v>
      </c>
      <c r="AB9" s="88" t="n">
        <v>1.25588228398927</v>
      </c>
      <c r="AC9" s="88" t="n">
        <v>3.63923424664037</v>
      </c>
      <c r="AD9" s="88" t="n">
        <v>0.670480233420064</v>
      </c>
      <c r="AE9" s="88" t="n">
        <v>22.4132163023558</v>
      </c>
      <c r="AF9" s="88" t="n">
        <v>355.484254746055</v>
      </c>
      <c r="AG9" s="88" t="n">
        <v>3.9919066535312</v>
      </c>
      <c r="AH9" s="88" t="n">
        <v>0.330296759980699</v>
      </c>
      <c r="AI9" s="88" t="n">
        <v>2.62650921283667</v>
      </c>
      <c r="AJ9" s="88" t="n">
        <v>0.0170594277374092</v>
      </c>
      <c r="AK9" s="88" t="n">
        <v>0</v>
      </c>
      <c r="AL9" s="88" t="n">
        <v>13.0357112450667</v>
      </c>
      <c r="AM9" s="88" t="n">
        <v>0.879082056640849</v>
      </c>
      <c r="AN9" s="88" t="n">
        <v>3.09075309696501</v>
      </c>
      <c r="AO9" s="88" t="n">
        <v>2.81235124632111</v>
      </c>
      <c r="AP9" s="88" t="n">
        <v>0.0540970297161136</v>
      </c>
      <c r="AQ9" s="88" t="n">
        <v>1.34259611808151</v>
      </c>
      <c r="AR9" s="88" t="n">
        <v>1.79769894922374</v>
      </c>
      <c r="AS9" s="79" t="n">
        <v>1949.3953232934</v>
      </c>
      <c r="AT9" s="80" t="n">
        <v>7.98133959537413</v>
      </c>
      <c r="AU9" s="81" t="n">
        <v>0</v>
      </c>
      <c r="AV9" s="81" t="n">
        <v>0</v>
      </c>
      <c r="AW9" s="81" t="n">
        <v>76.8303532326547</v>
      </c>
      <c r="AX9" s="81" t="n">
        <v>1.23734868118885</v>
      </c>
      <c r="AY9" s="82" t="n">
        <v>0</v>
      </c>
      <c r="AZ9" s="79" t="n">
        <v>86.0490415092177</v>
      </c>
      <c r="BA9" s="83" t="n">
        <v>2035.44436480262</v>
      </c>
    </row>
    <row r="10" ht="15" customHeight="1">
      <c r="A10" s="49" t="s">
        <v>77</v>
      </c>
      <c r="B10" s="52" t="s">
        <v>118</v>
      </c>
      <c r="C10" s="87" t="n">
        <v>592.615869083543</v>
      </c>
      <c r="D10" s="88" t="n">
        <v>11.1087605269287</v>
      </c>
      <c r="E10" s="88" t="n">
        <v>1.21999564929611</v>
      </c>
      <c r="F10" s="88" t="n">
        <v>4.6212691501466</v>
      </c>
      <c r="G10" s="88" t="n">
        <v>2525.26432662307</v>
      </c>
      <c r="H10" s="88" t="n">
        <v>0.0228559445099</v>
      </c>
      <c r="I10" s="88" t="n">
        <v>1.3420683337589</v>
      </c>
      <c r="J10" s="88" t="n">
        <v>0.372432006025458</v>
      </c>
      <c r="K10" s="88" t="n">
        <v>80.5630333423307</v>
      </c>
      <c r="L10" s="88" t="n">
        <v>0.916003109083778</v>
      </c>
      <c r="M10" s="88" t="n">
        <v>27.6235747519304</v>
      </c>
      <c r="N10" s="88" t="n">
        <v>0.422363337911848</v>
      </c>
      <c r="O10" s="88" t="n">
        <v>38.0052205159276</v>
      </c>
      <c r="P10" s="88" t="n">
        <v>47.6114950575933</v>
      </c>
      <c r="Q10" s="88" t="n">
        <v>29.7198514296911</v>
      </c>
      <c r="R10" s="88" t="n">
        <v>14.5732103514433</v>
      </c>
      <c r="S10" s="88" t="n">
        <v>55.5326478891669</v>
      </c>
      <c r="T10" s="88" t="n">
        <v>64.4584123520957</v>
      </c>
      <c r="U10" s="88" t="n">
        <v>2.91205788545164</v>
      </c>
      <c r="V10" s="88" t="n">
        <v>2.07624435499779</v>
      </c>
      <c r="W10" s="88" t="n">
        <v>4.60252726865632</v>
      </c>
      <c r="X10" s="88" t="n">
        <v>1.80588396597908</v>
      </c>
      <c r="Y10" s="88" t="n">
        <v>4.63787731323861</v>
      </c>
      <c r="Z10" s="88" t="n">
        <v>10.9119817761516</v>
      </c>
      <c r="AA10" s="88" t="n">
        <v>1.34842760192018</v>
      </c>
      <c r="AB10" s="88" t="n">
        <v>1.9601123259609</v>
      </c>
      <c r="AC10" s="88" t="n">
        <v>1.10298566040871</v>
      </c>
      <c r="AD10" s="88" t="n">
        <v>0.672802292365567</v>
      </c>
      <c r="AE10" s="88" t="n">
        <v>2.11061283967352</v>
      </c>
      <c r="AF10" s="88" t="n">
        <v>16.6868645245699</v>
      </c>
      <c r="AG10" s="88" t="n">
        <v>77.1474980313145</v>
      </c>
      <c r="AH10" s="88" t="n">
        <v>20.6979842777435</v>
      </c>
      <c r="AI10" s="88" t="n">
        <v>1702.73277581564</v>
      </c>
      <c r="AJ10" s="88" t="n">
        <v>1.55949114910419</v>
      </c>
      <c r="AK10" s="88" t="n">
        <v>5.02766340840196</v>
      </c>
      <c r="AL10" s="88" t="n">
        <v>0.577350218143023</v>
      </c>
      <c r="AM10" s="88" t="n">
        <v>27.8609106509248</v>
      </c>
      <c r="AN10" s="88" t="n">
        <v>121.683829923805</v>
      </c>
      <c r="AO10" s="88" t="n">
        <v>115.435358476041</v>
      </c>
      <c r="AP10" s="88" t="n">
        <v>11.455146225468</v>
      </c>
      <c r="AQ10" s="88" t="n">
        <v>105.268900558081</v>
      </c>
      <c r="AR10" s="88" t="n">
        <v>50.6527221832985</v>
      </c>
      <c r="AS10" s="79" t="n">
        <v>5786.92139818179</v>
      </c>
      <c r="AT10" s="80" t="n">
        <v>483.639783149653</v>
      </c>
      <c r="AU10" s="81" t="n">
        <v>0.989047320816961</v>
      </c>
      <c r="AV10" s="81" t="n">
        <v>0</v>
      </c>
      <c r="AW10" s="81" t="n">
        <v>28013.0718816866</v>
      </c>
      <c r="AX10" s="81" t="n">
        <v>14.2287299490031</v>
      </c>
      <c r="AY10" s="82" t="n">
        <v>0</v>
      </c>
      <c r="AZ10" s="79" t="n">
        <v>28511.9294421061</v>
      </c>
      <c r="BA10" s="83" t="n">
        <v>34298.8508402879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21.766076119566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21.766076119566</v>
      </c>
      <c r="AT11" s="80" t="n">
        <v>0</v>
      </c>
      <c r="AU11" s="81" t="n">
        <v>0</v>
      </c>
      <c r="AV11" s="81" t="n">
        <v>0</v>
      </c>
      <c r="AW11" s="81" t="n">
        <v>305.96580158224</v>
      </c>
      <c r="AX11" s="81" t="n">
        <v>0</v>
      </c>
      <c r="AY11" s="82" t="n">
        <v>0</v>
      </c>
      <c r="AZ11" s="79" t="n">
        <v>305.96580158224</v>
      </c>
      <c r="BA11" s="83" t="n">
        <v>327.731877701806</v>
      </c>
    </row>
    <row r="12" ht="15" customHeight="1">
      <c r="A12" s="49" t="s">
        <v>79</v>
      </c>
      <c r="B12" s="52" t="s">
        <v>12</v>
      </c>
      <c r="C12" s="87" t="n">
        <v>19.2066718230435</v>
      </c>
      <c r="D12" s="88" t="n">
        <v>1.69539756899824</v>
      </c>
      <c r="E12" s="88" t="n">
        <v>0.0157629814327632</v>
      </c>
      <c r="F12" s="88" t="n">
        <v>7.12040497785057</v>
      </c>
      <c r="G12" s="88" t="n">
        <v>7.96363683224568</v>
      </c>
      <c r="H12" s="88" t="n">
        <v>0.0263472881431028</v>
      </c>
      <c r="I12" s="88" t="n">
        <v>399.132265820488</v>
      </c>
      <c r="J12" s="88" t="n">
        <v>707.187219476488</v>
      </c>
      <c r="K12" s="88" t="n">
        <v>141.284692277233</v>
      </c>
      <c r="L12" s="88" t="n">
        <v>0.523829259794653</v>
      </c>
      <c r="M12" s="88" t="n">
        <v>2.55825885945759</v>
      </c>
      <c r="N12" s="88" t="n">
        <v>0.147891985560676</v>
      </c>
      <c r="O12" s="88" t="n">
        <v>0.00591382881773374</v>
      </c>
      <c r="P12" s="88" t="n">
        <v>0.00434308343196485</v>
      </c>
      <c r="Q12" s="88" t="n">
        <v>2.14071198571832</v>
      </c>
      <c r="R12" s="88" t="n">
        <v>1.99027064088361</v>
      </c>
      <c r="S12" s="88" t="n">
        <v>0.775247647716434</v>
      </c>
      <c r="T12" s="88" t="n">
        <v>2.11085568648361</v>
      </c>
      <c r="U12" s="88" t="n">
        <v>19.6537355286282</v>
      </c>
      <c r="V12" s="88" t="n">
        <v>1.35194783155898</v>
      </c>
      <c r="W12" s="88" t="n">
        <v>0.0664473862438321</v>
      </c>
      <c r="X12" s="88" t="n">
        <v>0.155134406931213</v>
      </c>
      <c r="Y12" s="88" t="n">
        <v>2.28244037553905</v>
      </c>
      <c r="Z12" s="88" t="n">
        <v>53.491555547596</v>
      </c>
      <c r="AA12" s="88" t="n">
        <v>2.18194052952363</v>
      </c>
      <c r="AB12" s="88" t="n">
        <v>4.96593104743314</v>
      </c>
      <c r="AC12" s="88" t="n">
        <v>68.0042993689952</v>
      </c>
      <c r="AD12" s="88" t="n">
        <v>1.82614897712193</v>
      </c>
      <c r="AE12" s="88" t="n">
        <v>0.0845438028160835</v>
      </c>
      <c r="AF12" s="88" t="n">
        <v>14.4900613614335</v>
      </c>
      <c r="AG12" s="88" t="n">
        <v>5.0657829402991</v>
      </c>
      <c r="AH12" s="88" t="n">
        <v>2.02527919174393</v>
      </c>
      <c r="AI12" s="88" t="n">
        <v>26.5377611385496</v>
      </c>
      <c r="AJ12" s="88" t="n">
        <v>0.0148222732565657</v>
      </c>
      <c r="AK12" s="88" t="n">
        <v>0.0248255869475607</v>
      </c>
      <c r="AL12" s="88" t="n">
        <v>0.0404505957848759</v>
      </c>
      <c r="AM12" s="88" t="n">
        <v>52.9764004594319</v>
      </c>
      <c r="AN12" s="88" t="n">
        <v>1.59172989500452</v>
      </c>
      <c r="AO12" s="88" t="n">
        <v>2.50638729003136</v>
      </c>
      <c r="AP12" s="88" t="n">
        <v>0</v>
      </c>
      <c r="AQ12" s="88" t="n">
        <v>1.50572152477346</v>
      </c>
      <c r="AR12" s="88" t="n">
        <v>0.947510505103112</v>
      </c>
      <c r="AS12" s="79" t="n">
        <v>1555.68057958853</v>
      </c>
      <c r="AT12" s="80" t="n">
        <v>0.905608524568613</v>
      </c>
      <c r="AU12" s="81" t="n">
        <v>0</v>
      </c>
      <c r="AV12" s="81" t="n">
        <v>0</v>
      </c>
      <c r="AW12" s="81" t="n">
        <v>2066.41836259063</v>
      </c>
      <c r="AX12" s="81" t="n">
        <v>5.06269427043793</v>
      </c>
      <c r="AY12" s="82" t="n">
        <v>0</v>
      </c>
      <c r="AZ12" s="79" t="n">
        <v>2072.38666538563</v>
      </c>
      <c r="BA12" s="83" t="n">
        <v>3628.06724497417</v>
      </c>
    </row>
    <row r="13" ht="15" customHeight="1">
      <c r="A13" s="49" t="s">
        <v>80</v>
      </c>
      <c r="B13" s="52" t="s">
        <v>13</v>
      </c>
      <c r="C13" s="87" t="n">
        <v>0.236650995181643</v>
      </c>
      <c r="D13" s="88" t="n">
        <v>0.736236202500192</v>
      </c>
      <c r="E13" s="88" t="n">
        <v>0.122923397654539</v>
      </c>
      <c r="F13" s="88" t="n">
        <v>0.131311438532624</v>
      </c>
      <c r="G13" s="88" t="n">
        <v>0.0883652656121896</v>
      </c>
      <c r="H13" s="88" t="n">
        <v>0</v>
      </c>
      <c r="I13" s="88" t="n">
        <v>3.2736542651197</v>
      </c>
      <c r="J13" s="88" t="n">
        <v>65.7336724595357</v>
      </c>
      <c r="K13" s="88" t="n">
        <v>1.81570133589418</v>
      </c>
      <c r="L13" s="88" t="n">
        <v>0.00912567637267224</v>
      </c>
      <c r="M13" s="88" t="n">
        <v>0.0197571309281268</v>
      </c>
      <c r="N13" s="88" t="n">
        <v>0</v>
      </c>
      <c r="O13" s="88" t="n">
        <v>0</v>
      </c>
      <c r="P13" s="88" t="n">
        <v>0</v>
      </c>
      <c r="Q13" s="88" t="n">
        <v>0</v>
      </c>
      <c r="R13" s="88" t="n">
        <v>0.0107091585088227</v>
      </c>
      <c r="S13" s="88" t="n">
        <v>0</v>
      </c>
      <c r="T13" s="88" t="n">
        <v>0.0109924987659799</v>
      </c>
      <c r="U13" s="88" t="n">
        <v>0.099042089691034</v>
      </c>
      <c r="V13" s="88" t="n">
        <v>0.000230484925868177</v>
      </c>
      <c r="W13" s="88" t="n">
        <v>0</v>
      </c>
      <c r="X13" s="88" t="n">
        <v>0.000799244124271762</v>
      </c>
      <c r="Y13" s="88" t="n">
        <v>0.316702455843575</v>
      </c>
      <c r="Z13" s="88" t="n">
        <v>1.67894222547259</v>
      </c>
      <c r="AA13" s="88" t="n">
        <v>0.0203781837300039</v>
      </c>
      <c r="AB13" s="88" t="n">
        <v>0.0309766757382319</v>
      </c>
      <c r="AC13" s="88" t="n">
        <v>0.848835256493108</v>
      </c>
      <c r="AD13" s="88" t="n">
        <v>0.100901007381144</v>
      </c>
      <c r="AE13" s="88" t="n">
        <v>1.42245608245627</v>
      </c>
      <c r="AF13" s="88" t="n">
        <v>1.3910861363345</v>
      </c>
      <c r="AG13" s="88" t="n">
        <v>7.31455733991391</v>
      </c>
      <c r="AH13" s="88" t="n">
        <v>8.8618483906662</v>
      </c>
      <c r="AI13" s="88" t="n">
        <v>6.96601623171612</v>
      </c>
      <c r="AJ13" s="88" t="n">
        <v>2.47672309482041</v>
      </c>
      <c r="AK13" s="88" t="n">
        <v>4.00708653692694</v>
      </c>
      <c r="AL13" s="88" t="n">
        <v>1.65789820669875</v>
      </c>
      <c r="AM13" s="88" t="n">
        <v>38.0866450046731</v>
      </c>
      <c r="AN13" s="88" t="n">
        <v>4.82825024484858</v>
      </c>
      <c r="AO13" s="88" t="n">
        <v>6.23364499025246</v>
      </c>
      <c r="AP13" s="88" t="n">
        <v>0</v>
      </c>
      <c r="AQ13" s="88" t="n">
        <v>0.362404434085917</v>
      </c>
      <c r="AR13" s="88" t="n">
        <v>0.351479818590267</v>
      </c>
      <c r="AS13" s="79" t="n">
        <v>159.24600395999</v>
      </c>
      <c r="AT13" s="80" t="n">
        <v>13.9908832366126</v>
      </c>
      <c r="AU13" s="81" t="n">
        <v>0</v>
      </c>
      <c r="AV13" s="81" t="n">
        <v>0</v>
      </c>
      <c r="AW13" s="81" t="n">
        <v>8808.08124149095</v>
      </c>
      <c r="AX13" s="81" t="n">
        <v>2.07252421939265</v>
      </c>
      <c r="AY13" s="82" t="n">
        <v>0</v>
      </c>
      <c r="AZ13" s="79" t="n">
        <v>8824.14464894696</v>
      </c>
      <c r="BA13" s="83" t="n">
        <v>8983.39065290695</v>
      </c>
    </row>
    <row r="14" ht="15" customHeight="1">
      <c r="A14" s="49" t="s">
        <v>81</v>
      </c>
      <c r="B14" s="52" t="s">
        <v>14</v>
      </c>
      <c r="C14" s="87" t="n">
        <v>0.00165730800846019</v>
      </c>
      <c r="D14" s="88" t="n">
        <v>0.0364175874688966</v>
      </c>
      <c r="E14" s="88" t="n">
        <v>0.0279110113998064</v>
      </c>
      <c r="F14" s="88" t="n">
        <v>0.00854943490275024</v>
      </c>
      <c r="G14" s="88" t="n">
        <v>0.36149979423695</v>
      </c>
      <c r="H14" s="88" t="n">
        <v>0</v>
      </c>
      <c r="I14" s="88" t="n">
        <v>0.00318176434029513</v>
      </c>
      <c r="J14" s="88" t="n">
        <v>0.260928443859241</v>
      </c>
      <c r="K14" s="88" t="n">
        <v>379.067336630896</v>
      </c>
      <c r="L14" s="88" t="n">
        <v>0.00346692151048984</v>
      </c>
      <c r="M14" s="88" t="n">
        <v>5.14256169819883</v>
      </c>
      <c r="N14" s="88" t="n">
        <v>0</v>
      </c>
      <c r="O14" s="88" t="n">
        <v>0.00174568570405739</v>
      </c>
      <c r="P14" s="88" t="n">
        <v>0</v>
      </c>
      <c r="Q14" s="88" t="n">
        <v>0.00373879165728575</v>
      </c>
      <c r="R14" s="88" t="n">
        <v>0.000800919350785142</v>
      </c>
      <c r="S14" s="88" t="n">
        <v>0.0756186820190292</v>
      </c>
      <c r="T14" s="88" t="n">
        <v>0.00661753058058509</v>
      </c>
      <c r="U14" s="88" t="n">
        <v>0.00231095821208362</v>
      </c>
      <c r="V14" s="88" t="n">
        <v>0.00351422840167012</v>
      </c>
      <c r="W14" s="88" t="n">
        <v>0.00155696886787175</v>
      </c>
      <c r="X14" s="88" t="n">
        <v>0.00312342194685337</v>
      </c>
      <c r="Y14" s="88" t="n">
        <v>1.31307321553901</v>
      </c>
      <c r="Z14" s="88" t="n">
        <v>1.00520903430734</v>
      </c>
      <c r="AA14" s="88" t="n">
        <v>0.00476074759139638</v>
      </c>
      <c r="AB14" s="88" t="n">
        <v>0.00648279706491146</v>
      </c>
      <c r="AC14" s="88" t="n">
        <v>0.00200063782780934</v>
      </c>
      <c r="AD14" s="88" t="n">
        <v>0.00339326492111509</v>
      </c>
      <c r="AE14" s="88" t="n">
        <v>4.78440789748546</v>
      </c>
      <c r="AF14" s="88" t="n">
        <v>1.23830893246074</v>
      </c>
      <c r="AG14" s="88" t="n">
        <v>0.134665254348587</v>
      </c>
      <c r="AH14" s="88" t="n">
        <v>0.0669770237115804</v>
      </c>
      <c r="AI14" s="88" t="n">
        <v>0.0367988697607951</v>
      </c>
      <c r="AJ14" s="88" t="n">
        <v>1.45344146366531</v>
      </c>
      <c r="AK14" s="88" t="n">
        <v>0.0187698641633131</v>
      </c>
      <c r="AL14" s="88" t="n">
        <v>0.00739771621551255</v>
      </c>
      <c r="AM14" s="88" t="n">
        <v>2.62821881340694</v>
      </c>
      <c r="AN14" s="88" t="n">
        <v>0.0302555359310027</v>
      </c>
      <c r="AO14" s="88" t="n">
        <v>0.0411519999023832</v>
      </c>
      <c r="AP14" s="88" t="n">
        <v>0.00592365221768906</v>
      </c>
      <c r="AQ14" s="88" t="n">
        <v>0.00751585241335741</v>
      </c>
      <c r="AR14" s="88" t="n">
        <v>0.0237816169025737</v>
      </c>
      <c r="AS14" s="79" t="n">
        <v>397.825071971399</v>
      </c>
      <c r="AT14" s="80" t="n">
        <v>69.2356745787593</v>
      </c>
      <c r="AU14" s="81" t="n">
        <v>0</v>
      </c>
      <c r="AV14" s="81" t="n">
        <v>0</v>
      </c>
      <c r="AW14" s="81" t="n">
        <v>3405.6093182294</v>
      </c>
      <c r="AX14" s="81" t="n">
        <v>0.418405234364603</v>
      </c>
      <c r="AY14" s="82" t="n">
        <v>0</v>
      </c>
      <c r="AZ14" s="79" t="n">
        <v>3475.26339804253</v>
      </c>
      <c r="BA14" s="83" t="n">
        <v>3873.08847001393</v>
      </c>
    </row>
    <row r="15" ht="15" customHeight="1">
      <c r="A15" s="49" t="s">
        <v>82</v>
      </c>
      <c r="B15" s="52" t="s">
        <v>15</v>
      </c>
      <c r="C15" s="87" t="n">
        <v>64.7469058406222</v>
      </c>
      <c r="D15" s="88" t="n">
        <v>0.0629465104266612</v>
      </c>
      <c r="E15" s="88" t="n">
        <v>0.0526345038171619</v>
      </c>
      <c r="F15" s="88" t="n">
        <v>0.464445488237304</v>
      </c>
      <c r="G15" s="88" t="n">
        <v>40.8489770584395</v>
      </c>
      <c r="H15" s="88" t="n">
        <v>0</v>
      </c>
      <c r="I15" s="88" t="n">
        <v>3.87811117563347</v>
      </c>
      <c r="J15" s="88" t="n">
        <v>0</v>
      </c>
      <c r="K15" s="88" t="n">
        <v>0</v>
      </c>
      <c r="L15" s="88" t="n">
        <v>390.895496733507</v>
      </c>
      <c r="M15" s="88" t="n">
        <v>25.2639047887916</v>
      </c>
      <c r="N15" s="88" t="n">
        <v>0</v>
      </c>
      <c r="O15" s="88" t="n">
        <v>0</v>
      </c>
      <c r="P15" s="88" t="n">
        <v>0</v>
      </c>
      <c r="Q15" s="88" t="n">
        <v>2.22929668471718</v>
      </c>
      <c r="R15" s="88" t="n">
        <v>0</v>
      </c>
      <c r="S15" s="88" t="n">
        <v>0</v>
      </c>
      <c r="T15" s="88" t="n">
        <v>4.65228377034206</v>
      </c>
      <c r="U15" s="88" t="n">
        <v>0.000866762891121907</v>
      </c>
      <c r="V15" s="88" t="n">
        <v>3.64824942151922</v>
      </c>
      <c r="W15" s="88" t="n">
        <v>2.14065236075938</v>
      </c>
      <c r="X15" s="88" t="n">
        <v>0.000342227913582836</v>
      </c>
      <c r="Y15" s="88" t="n">
        <v>22.0678335822969</v>
      </c>
      <c r="Z15" s="88" t="n">
        <v>622.997777271379</v>
      </c>
      <c r="AA15" s="88" t="n">
        <v>0.461569519514751</v>
      </c>
      <c r="AB15" s="88" t="n">
        <v>10.3834942506542</v>
      </c>
      <c r="AC15" s="88" t="n">
        <v>7.37855372853324</v>
      </c>
      <c r="AD15" s="88" t="n">
        <v>11.4769377348331</v>
      </c>
      <c r="AE15" s="88" t="n">
        <v>25.1164554655712</v>
      </c>
      <c r="AF15" s="88" t="n">
        <v>454.921189464967</v>
      </c>
      <c r="AG15" s="88" t="n">
        <v>137.354126394357</v>
      </c>
      <c r="AH15" s="88" t="n">
        <v>5.84250114114728</v>
      </c>
      <c r="AI15" s="88" t="n">
        <v>0.0000899673069542944</v>
      </c>
      <c r="AJ15" s="88" t="n">
        <v>19.2302134653309</v>
      </c>
      <c r="AK15" s="88" t="n">
        <v>0</v>
      </c>
      <c r="AL15" s="88" t="n">
        <v>47.5633207759773</v>
      </c>
      <c r="AM15" s="88" t="n">
        <v>29.1186745768559</v>
      </c>
      <c r="AN15" s="88" t="n">
        <v>5.55016157444359</v>
      </c>
      <c r="AO15" s="88" t="n">
        <v>3.60897658312709</v>
      </c>
      <c r="AP15" s="88" t="n">
        <v>0</v>
      </c>
      <c r="AQ15" s="88" t="n">
        <v>0.569722701833671</v>
      </c>
      <c r="AR15" s="88" t="n">
        <v>0</v>
      </c>
      <c r="AS15" s="79" t="n">
        <v>1942.52671152575</v>
      </c>
      <c r="AT15" s="80" t="n">
        <v>43.4693940653226</v>
      </c>
      <c r="AU15" s="81" t="n">
        <v>0</v>
      </c>
      <c r="AV15" s="81" t="n">
        <v>0</v>
      </c>
      <c r="AW15" s="81" t="n">
        <v>110.929399342516</v>
      </c>
      <c r="AX15" s="81" t="n">
        <v>2.30127176540356</v>
      </c>
      <c r="AY15" s="82" t="n">
        <v>0</v>
      </c>
      <c r="AZ15" s="79" t="n">
        <v>156.700065173242</v>
      </c>
      <c r="BA15" s="83" t="n">
        <v>2099.22677669899</v>
      </c>
    </row>
    <row r="16" ht="15" customHeight="1">
      <c r="A16" s="49" t="s">
        <v>83</v>
      </c>
      <c r="B16" s="52" t="s">
        <v>16</v>
      </c>
      <c r="C16" s="87" t="n">
        <v>38.0730386795251</v>
      </c>
      <c r="D16" s="88" t="n">
        <v>2.12110758475432</v>
      </c>
      <c r="E16" s="88" t="n">
        <v>4.06099382680491</v>
      </c>
      <c r="F16" s="88" t="n">
        <v>1.18880766665405</v>
      </c>
      <c r="G16" s="88" t="n">
        <v>433.421589628567</v>
      </c>
      <c r="H16" s="88" t="n">
        <v>83.6564562317778</v>
      </c>
      <c r="I16" s="88" t="n">
        <v>66.3166492963111</v>
      </c>
      <c r="J16" s="88" t="n">
        <v>61.516187446078</v>
      </c>
      <c r="K16" s="88" t="n">
        <v>67.1428618267286</v>
      </c>
      <c r="L16" s="88" t="n">
        <v>63.4316997178587</v>
      </c>
      <c r="M16" s="88" t="n">
        <v>1184.94698567619</v>
      </c>
      <c r="N16" s="88" t="n">
        <v>119.122225192571</v>
      </c>
      <c r="O16" s="88" t="n">
        <v>7.98783728461971</v>
      </c>
      <c r="P16" s="88" t="n">
        <v>1.83700694210649</v>
      </c>
      <c r="Q16" s="88" t="n">
        <v>11.3475021842717</v>
      </c>
      <c r="R16" s="88" t="n">
        <v>50.6465789259048</v>
      </c>
      <c r="S16" s="88" t="n">
        <v>115.078755168036</v>
      </c>
      <c r="T16" s="88" t="n">
        <v>11.135377597268</v>
      </c>
      <c r="U16" s="88" t="n">
        <v>132.995718400354</v>
      </c>
      <c r="V16" s="88" t="n">
        <v>111.130721875517</v>
      </c>
      <c r="W16" s="88" t="n">
        <v>3.01355190512995</v>
      </c>
      <c r="X16" s="88" t="n">
        <v>0.729791714667711</v>
      </c>
      <c r="Y16" s="88" t="n">
        <v>86.0480554912211</v>
      </c>
      <c r="Z16" s="88" t="n">
        <v>186.494224761281</v>
      </c>
      <c r="AA16" s="88" t="n">
        <v>28.8909434588249</v>
      </c>
      <c r="AB16" s="88" t="n">
        <v>17.1757166861813</v>
      </c>
      <c r="AC16" s="88" t="n">
        <v>53.8726422509188</v>
      </c>
      <c r="AD16" s="88" t="n">
        <v>3.22620075948773</v>
      </c>
      <c r="AE16" s="88" t="n">
        <v>7.9671588590268</v>
      </c>
      <c r="AF16" s="88" t="n">
        <v>30.1297074069795</v>
      </c>
      <c r="AG16" s="88" t="n">
        <v>295.717253792664</v>
      </c>
      <c r="AH16" s="88" t="n">
        <v>33.7349874825667</v>
      </c>
      <c r="AI16" s="88" t="n">
        <v>83.207479167148</v>
      </c>
      <c r="AJ16" s="88" t="n">
        <v>156.795165259027</v>
      </c>
      <c r="AK16" s="88" t="n">
        <v>64.1233973706607</v>
      </c>
      <c r="AL16" s="88" t="n">
        <v>16.041068800066</v>
      </c>
      <c r="AM16" s="88" t="n">
        <v>307.912945286449</v>
      </c>
      <c r="AN16" s="88" t="n">
        <v>58.1501181292567</v>
      </c>
      <c r="AO16" s="88" t="n">
        <v>50.7198581821284</v>
      </c>
      <c r="AP16" s="88" t="n">
        <v>22.985658815711</v>
      </c>
      <c r="AQ16" s="88" t="n">
        <v>9.82679160965011</v>
      </c>
      <c r="AR16" s="88" t="n">
        <v>56.3663662351259</v>
      </c>
      <c r="AS16" s="79" t="n">
        <v>4140.28718457607</v>
      </c>
      <c r="AT16" s="80" t="n">
        <v>0.332599344155768</v>
      </c>
      <c r="AU16" s="81" t="n">
        <v>0</v>
      </c>
      <c r="AV16" s="81" t="n">
        <v>0</v>
      </c>
      <c r="AW16" s="81" t="n">
        <v>838.60651076406</v>
      </c>
      <c r="AX16" s="81" t="n">
        <v>8.07400379948888</v>
      </c>
      <c r="AY16" s="82" t="n">
        <v>0</v>
      </c>
      <c r="AZ16" s="79" t="n">
        <v>847.013113907704</v>
      </c>
      <c r="BA16" s="83" t="n">
        <v>4987.30029848377</v>
      </c>
    </row>
    <row r="17" ht="15" customHeight="1">
      <c r="A17" s="49" t="s">
        <v>84</v>
      </c>
      <c r="B17" s="52" t="s">
        <v>17</v>
      </c>
      <c r="C17" s="87" t="n">
        <v>0.714053152838905</v>
      </c>
      <c r="D17" s="88" t="n">
        <v>0.460175056777787</v>
      </c>
      <c r="E17" s="88" t="n">
        <v>0.526699904239136</v>
      </c>
      <c r="F17" s="88" t="n">
        <v>0.422742344309134</v>
      </c>
      <c r="G17" s="88" t="n">
        <v>29.5936330884997</v>
      </c>
      <c r="H17" s="88" t="n">
        <v>0.900473605345809</v>
      </c>
      <c r="I17" s="88" t="n">
        <v>1.66456680689511</v>
      </c>
      <c r="J17" s="88" t="n">
        <v>3.26814868146517</v>
      </c>
      <c r="K17" s="88" t="n">
        <v>1.58626918975116</v>
      </c>
      <c r="L17" s="88" t="n">
        <v>1.95370966113704</v>
      </c>
      <c r="M17" s="88" t="n">
        <v>15.0001105618142</v>
      </c>
      <c r="N17" s="88" t="n">
        <v>122.649047616769</v>
      </c>
      <c r="O17" s="88" t="n">
        <v>0.410709168646173</v>
      </c>
      <c r="P17" s="88" t="n">
        <v>0.265864465406635</v>
      </c>
      <c r="Q17" s="88" t="n">
        <v>0.23964658972042</v>
      </c>
      <c r="R17" s="88" t="n">
        <v>0.848555936017929</v>
      </c>
      <c r="S17" s="88" t="n">
        <v>1.21030927778699</v>
      </c>
      <c r="T17" s="88" t="n">
        <v>1.25774557180752</v>
      </c>
      <c r="U17" s="88" t="n">
        <v>2.59735330984855</v>
      </c>
      <c r="V17" s="88" t="n">
        <v>1.80577180507322</v>
      </c>
      <c r="W17" s="88" t="n">
        <v>1.4694055823126</v>
      </c>
      <c r="X17" s="88" t="n">
        <v>0.00718609830761798</v>
      </c>
      <c r="Y17" s="88" t="n">
        <v>1.98553124381878</v>
      </c>
      <c r="Z17" s="88" t="n">
        <v>17.9614357201238</v>
      </c>
      <c r="AA17" s="88" t="n">
        <v>0.802767936014871</v>
      </c>
      <c r="AB17" s="88" t="n">
        <v>1.79508498821091</v>
      </c>
      <c r="AC17" s="88" t="n">
        <v>2.41010125394794</v>
      </c>
      <c r="AD17" s="88" t="n">
        <v>0.252783898772145</v>
      </c>
      <c r="AE17" s="88" t="n">
        <v>1.76833332226374</v>
      </c>
      <c r="AF17" s="88" t="n">
        <v>3.05546560232844</v>
      </c>
      <c r="AG17" s="88" t="n">
        <v>325.287932903548</v>
      </c>
      <c r="AH17" s="88" t="n">
        <v>10.2586306203822</v>
      </c>
      <c r="AI17" s="88" t="n">
        <v>4.21695700779641</v>
      </c>
      <c r="AJ17" s="88" t="n">
        <v>273.891465612101</v>
      </c>
      <c r="AK17" s="88" t="n">
        <v>86.7128352778105</v>
      </c>
      <c r="AL17" s="88" t="n">
        <v>22.1827330277697</v>
      </c>
      <c r="AM17" s="88" t="n">
        <v>377.621737994126</v>
      </c>
      <c r="AN17" s="88" t="n">
        <v>57.429344775232</v>
      </c>
      <c r="AO17" s="88" t="n">
        <v>9.1511436366921</v>
      </c>
      <c r="AP17" s="88" t="n">
        <v>0.898928936698458</v>
      </c>
      <c r="AQ17" s="88" t="n">
        <v>7.20838620407194</v>
      </c>
      <c r="AR17" s="88" t="n">
        <v>12.7664906867644</v>
      </c>
      <c r="AS17" s="79" t="n">
        <v>1406.51026812324</v>
      </c>
      <c r="AT17" s="80" t="n">
        <v>0.15336872672171</v>
      </c>
      <c r="AU17" s="81" t="n">
        <v>0</v>
      </c>
      <c r="AV17" s="81" t="n">
        <v>0</v>
      </c>
      <c r="AW17" s="81" t="n">
        <v>88.4502930266552</v>
      </c>
      <c r="AX17" s="81" t="n">
        <v>12.9661257040375</v>
      </c>
      <c r="AY17" s="82" t="n">
        <v>0</v>
      </c>
      <c r="AZ17" s="79" t="n">
        <v>101.569787457414</v>
      </c>
      <c r="BA17" s="83" t="n">
        <v>1508.08005558066</v>
      </c>
    </row>
    <row r="18" ht="15" customHeight="1">
      <c r="A18" s="49" t="s">
        <v>85</v>
      </c>
      <c r="B18" s="52" t="s">
        <v>18</v>
      </c>
      <c r="C18" s="87" t="n">
        <v>668.031817696584</v>
      </c>
      <c r="D18" s="88" t="n">
        <v>42.705364144162</v>
      </c>
      <c r="E18" s="88" t="n">
        <v>51.0573155320597</v>
      </c>
      <c r="F18" s="88" t="n">
        <v>55.315648724924</v>
      </c>
      <c r="G18" s="88" t="n">
        <v>282.014093353</v>
      </c>
      <c r="H18" s="88" t="n">
        <v>2.23942138574867</v>
      </c>
      <c r="I18" s="88" t="n">
        <v>20.6869536207293</v>
      </c>
      <c r="J18" s="88" t="n">
        <v>3.84286969039227</v>
      </c>
      <c r="K18" s="88" t="n">
        <v>8.7823617676715</v>
      </c>
      <c r="L18" s="88" t="n">
        <v>18.1239580801581</v>
      </c>
      <c r="M18" s="88" t="n">
        <v>37.3592925701469</v>
      </c>
      <c r="N18" s="88" t="n">
        <v>0.933103607559593</v>
      </c>
      <c r="O18" s="88" t="n">
        <v>57.292233407119</v>
      </c>
      <c r="P18" s="88" t="n">
        <v>15.560457035934</v>
      </c>
      <c r="Q18" s="88" t="n">
        <v>116.637296495666</v>
      </c>
      <c r="R18" s="88" t="n">
        <v>4.08318416597104</v>
      </c>
      <c r="S18" s="88" t="n">
        <v>16.5627670025111</v>
      </c>
      <c r="T18" s="88" t="n">
        <v>42.0866985000261</v>
      </c>
      <c r="U18" s="88" t="n">
        <v>57.4178707409358</v>
      </c>
      <c r="V18" s="88" t="n">
        <v>101.080746669603</v>
      </c>
      <c r="W18" s="88" t="n">
        <v>123.458854695786</v>
      </c>
      <c r="X18" s="88" t="n">
        <v>42.3588703186093</v>
      </c>
      <c r="Y18" s="88" t="n">
        <v>22.0733664715319</v>
      </c>
      <c r="Z18" s="88" t="n">
        <v>52.5929060920141</v>
      </c>
      <c r="AA18" s="88" t="n">
        <v>28.9349745214632</v>
      </c>
      <c r="AB18" s="88" t="n">
        <v>29.1744996168923</v>
      </c>
      <c r="AC18" s="88" t="n">
        <v>21.2859679275487</v>
      </c>
      <c r="AD18" s="88" t="n">
        <v>5.21871439458826</v>
      </c>
      <c r="AE18" s="88" t="n">
        <v>158.148385162068</v>
      </c>
      <c r="AF18" s="88" t="n">
        <v>265.824761392467</v>
      </c>
      <c r="AG18" s="88" t="n">
        <v>443.251261291439</v>
      </c>
      <c r="AH18" s="88" t="n">
        <v>2088.74428018133</v>
      </c>
      <c r="AI18" s="88" t="n">
        <v>322.628576040415</v>
      </c>
      <c r="AJ18" s="88" t="n">
        <v>27.4897574766895</v>
      </c>
      <c r="AK18" s="88" t="n">
        <v>34.101186323055</v>
      </c>
      <c r="AL18" s="88" t="n">
        <v>6.3505427181021</v>
      </c>
      <c r="AM18" s="88" t="n">
        <v>205.682073785707</v>
      </c>
      <c r="AN18" s="88" t="n">
        <v>152.696747120189</v>
      </c>
      <c r="AO18" s="88" t="n">
        <v>23.2254571250424</v>
      </c>
      <c r="AP18" s="88" t="n">
        <v>3.37734005707766</v>
      </c>
      <c r="AQ18" s="88" t="n">
        <v>8.61240134471112</v>
      </c>
      <c r="AR18" s="88" t="n">
        <v>21.6212128429839</v>
      </c>
      <c r="AS18" s="79" t="n">
        <v>5688.66559109062</v>
      </c>
      <c r="AT18" s="80" t="n">
        <v>202.559228255894</v>
      </c>
      <c r="AU18" s="81" t="n">
        <v>0</v>
      </c>
      <c r="AV18" s="81" t="n">
        <v>0</v>
      </c>
      <c r="AW18" s="81" t="n">
        <v>9702.78806500731</v>
      </c>
      <c r="AX18" s="81" t="n">
        <v>7.25962821978645</v>
      </c>
      <c r="AY18" s="82" t="n">
        <v>0</v>
      </c>
      <c r="AZ18" s="79" t="n">
        <v>9912.60692148299</v>
      </c>
      <c r="BA18" s="83" t="n">
        <v>15601.2725125736</v>
      </c>
    </row>
    <row r="19" ht="15" customHeight="1">
      <c r="A19" s="49" t="s">
        <v>86</v>
      </c>
      <c r="B19" s="52" t="s">
        <v>19</v>
      </c>
      <c r="C19" s="87" t="n">
        <v>11.9770839733013</v>
      </c>
      <c r="D19" s="88" t="n">
        <v>11.7525010023969</v>
      </c>
      <c r="E19" s="88" t="n">
        <v>0.0672549534269073</v>
      </c>
      <c r="F19" s="88" t="n">
        <v>0.0199381981816472</v>
      </c>
      <c r="G19" s="88" t="n">
        <v>63.0126563265655</v>
      </c>
      <c r="H19" s="88" t="n">
        <v>0</v>
      </c>
      <c r="I19" s="88" t="n">
        <v>0.0034369046888004</v>
      </c>
      <c r="J19" s="88" t="n">
        <v>0.000545440015790592</v>
      </c>
      <c r="K19" s="88" t="n">
        <v>0.000628109192175215</v>
      </c>
      <c r="L19" s="88" t="n">
        <v>0.00532689319164728</v>
      </c>
      <c r="M19" s="88" t="n">
        <v>0.0307715135224995</v>
      </c>
      <c r="N19" s="88" t="n">
        <v>0.000490061298110062</v>
      </c>
      <c r="O19" s="88" t="n">
        <v>52.4697432791421</v>
      </c>
      <c r="P19" s="88" t="n">
        <v>10.6798407193503</v>
      </c>
      <c r="Q19" s="88" t="n">
        <v>9.67773346265394</v>
      </c>
      <c r="R19" s="88" t="n">
        <v>16.3075017283495</v>
      </c>
      <c r="S19" s="88" t="n">
        <v>32.0381919003294</v>
      </c>
      <c r="T19" s="88" t="n">
        <v>9.47651742391381</v>
      </c>
      <c r="U19" s="88" t="n">
        <v>0.047015266117808</v>
      </c>
      <c r="V19" s="88" t="n">
        <v>0.0886905242081096</v>
      </c>
      <c r="W19" s="88" t="n">
        <v>0.522438336398954</v>
      </c>
      <c r="X19" s="88" t="n">
        <v>0.208611399310585</v>
      </c>
      <c r="Y19" s="88" t="n">
        <v>1.25476933111816</v>
      </c>
      <c r="Z19" s="88" t="n">
        <v>0.523746485533725</v>
      </c>
      <c r="AA19" s="88" t="n">
        <v>0.0112970897165143</v>
      </c>
      <c r="AB19" s="88" t="n">
        <v>0.293363311633139</v>
      </c>
      <c r="AC19" s="88" t="n">
        <v>0.0160962049690227</v>
      </c>
      <c r="AD19" s="88" t="n">
        <v>0.0171673138900506</v>
      </c>
      <c r="AE19" s="88" t="n">
        <v>0.0178324422697523</v>
      </c>
      <c r="AF19" s="88" t="n">
        <v>8.05878105415396</v>
      </c>
      <c r="AG19" s="88" t="n">
        <v>6.89328764477146</v>
      </c>
      <c r="AH19" s="88" t="n">
        <v>24.7634663670827</v>
      </c>
      <c r="AI19" s="88" t="n">
        <v>5.90413712494695</v>
      </c>
      <c r="AJ19" s="88" t="n">
        <v>0.00200228020830707</v>
      </c>
      <c r="AK19" s="88" t="n">
        <v>0.000904806381546353</v>
      </c>
      <c r="AL19" s="88" t="n">
        <v>0</v>
      </c>
      <c r="AM19" s="88" t="n">
        <v>7.67039654439558</v>
      </c>
      <c r="AN19" s="88" t="n">
        <v>9.38239883710492</v>
      </c>
      <c r="AO19" s="88" t="n">
        <v>1.2637047922171</v>
      </c>
      <c r="AP19" s="88" t="n">
        <v>0.0570113620299688</v>
      </c>
      <c r="AQ19" s="88" t="n">
        <v>0.527137000349798</v>
      </c>
      <c r="AR19" s="88" t="n">
        <v>1.01122650488447</v>
      </c>
      <c r="AS19" s="79" t="n">
        <v>286.055643913213</v>
      </c>
      <c r="AT19" s="80" t="n">
        <v>8.77487560390901</v>
      </c>
      <c r="AU19" s="81" t="n">
        <v>0</v>
      </c>
      <c r="AV19" s="81" t="n">
        <v>0</v>
      </c>
      <c r="AW19" s="81" t="n">
        <v>495.160901741894</v>
      </c>
      <c r="AX19" s="81" t="n">
        <v>1.04331662449078</v>
      </c>
      <c r="AY19" s="82" t="n">
        <v>0</v>
      </c>
      <c r="AZ19" s="79" t="n">
        <v>504.979093970294</v>
      </c>
      <c r="BA19" s="83" t="n">
        <v>791.034737883507</v>
      </c>
    </row>
    <row r="20" ht="15" customHeight="1">
      <c r="A20" s="49" t="s">
        <v>87</v>
      </c>
      <c r="B20" s="52" t="s">
        <v>20</v>
      </c>
      <c r="C20" s="87" t="n">
        <v>969.612308527931</v>
      </c>
      <c r="D20" s="88" t="n">
        <v>120.623392069865</v>
      </c>
      <c r="E20" s="88" t="n">
        <v>7.89479262235516</v>
      </c>
      <c r="F20" s="88" t="n">
        <v>15.7430666218314</v>
      </c>
      <c r="G20" s="88" t="n">
        <v>68.2764275574407</v>
      </c>
      <c r="H20" s="88" t="n">
        <v>1.59537820915798</v>
      </c>
      <c r="I20" s="88" t="n">
        <v>258.004445349147</v>
      </c>
      <c r="J20" s="88" t="n">
        <v>8.36416493372431</v>
      </c>
      <c r="K20" s="88" t="n">
        <v>100.140960257087</v>
      </c>
      <c r="L20" s="88" t="n">
        <v>30.6545203654303</v>
      </c>
      <c r="M20" s="88" t="n">
        <v>184.406836776757</v>
      </c>
      <c r="N20" s="88" t="n">
        <v>3.61216647044503</v>
      </c>
      <c r="O20" s="88" t="n">
        <v>1.06407399159696</v>
      </c>
      <c r="P20" s="88" t="n">
        <v>0.39647264346607</v>
      </c>
      <c r="Q20" s="88" t="n">
        <v>1425.88629705839</v>
      </c>
      <c r="R20" s="88" t="n">
        <v>52.4588187524004</v>
      </c>
      <c r="S20" s="88" t="n">
        <v>185.179660327508</v>
      </c>
      <c r="T20" s="88" t="n">
        <v>445.966157489347</v>
      </c>
      <c r="U20" s="88" t="n">
        <v>681.144518736655</v>
      </c>
      <c r="V20" s="88" t="n">
        <v>139.340926447474</v>
      </c>
      <c r="W20" s="88" t="n">
        <v>83.8576625366229</v>
      </c>
      <c r="X20" s="88" t="n">
        <v>59.9728134638588</v>
      </c>
      <c r="Y20" s="88" t="n">
        <v>58.8748914640042</v>
      </c>
      <c r="Z20" s="88" t="n">
        <v>109.814342618135</v>
      </c>
      <c r="AA20" s="88" t="n">
        <v>128.754548747555</v>
      </c>
      <c r="AB20" s="88" t="n">
        <v>3.63565344344455</v>
      </c>
      <c r="AC20" s="88" t="n">
        <v>63.6014426983715</v>
      </c>
      <c r="AD20" s="88" t="n">
        <v>17.4281322001301</v>
      </c>
      <c r="AE20" s="88" t="n">
        <v>56.3686356710956</v>
      </c>
      <c r="AF20" s="88" t="n">
        <v>7.69117682432925</v>
      </c>
      <c r="AG20" s="88" t="n">
        <v>21.7099041748309</v>
      </c>
      <c r="AH20" s="88" t="n">
        <v>15.4285683040813</v>
      </c>
      <c r="AI20" s="88" t="n">
        <v>2.71380746364235</v>
      </c>
      <c r="AJ20" s="88" t="n">
        <v>0.977465824456404</v>
      </c>
      <c r="AK20" s="88" t="n">
        <v>0.0968784823696009</v>
      </c>
      <c r="AL20" s="88" t="n">
        <v>0.488157366934838</v>
      </c>
      <c r="AM20" s="88" t="n">
        <v>38.1816335368913</v>
      </c>
      <c r="AN20" s="88" t="n">
        <v>1.02005372725381</v>
      </c>
      <c r="AO20" s="88" t="n">
        <v>3.51750537242328</v>
      </c>
      <c r="AP20" s="88" t="n">
        <v>0.38699438632582</v>
      </c>
      <c r="AQ20" s="88" t="n">
        <v>12.5382558362083</v>
      </c>
      <c r="AR20" s="88" t="n">
        <v>49.1279098419413</v>
      </c>
      <c r="AS20" s="79" t="n">
        <v>5436.55181919292</v>
      </c>
      <c r="AT20" s="80" t="n">
        <v>15.4148189902762</v>
      </c>
      <c r="AU20" s="81" t="n">
        <v>0</v>
      </c>
      <c r="AV20" s="81" t="n">
        <v>0</v>
      </c>
      <c r="AW20" s="81" t="n">
        <v>178.25471026573</v>
      </c>
      <c r="AX20" s="81" t="n">
        <v>7.46265661962284</v>
      </c>
      <c r="AY20" s="82" t="n">
        <v>0</v>
      </c>
      <c r="AZ20" s="79" t="n">
        <v>201.132185875629</v>
      </c>
      <c r="BA20" s="83" t="n">
        <v>5637.68400506854</v>
      </c>
    </row>
    <row r="21" ht="15" customHeight="1">
      <c r="A21" s="49" t="s">
        <v>88</v>
      </c>
      <c r="B21" s="52" t="s">
        <v>6</v>
      </c>
      <c r="C21" s="87" t="n">
        <v>335.714248559977</v>
      </c>
      <c r="D21" s="88" t="n">
        <v>24.3116788137495</v>
      </c>
      <c r="E21" s="88" t="n">
        <v>0.18800651144496</v>
      </c>
      <c r="F21" s="88" t="n">
        <v>0.0696530576472259</v>
      </c>
      <c r="G21" s="88" t="n">
        <v>13.5910087795322</v>
      </c>
      <c r="H21" s="88" t="n">
        <v>0.0139900938206406</v>
      </c>
      <c r="I21" s="88" t="n">
        <v>1.807384897259</v>
      </c>
      <c r="J21" s="88" t="n">
        <v>0.0593462696236024</v>
      </c>
      <c r="K21" s="88" t="n">
        <v>0.540952073620036</v>
      </c>
      <c r="L21" s="88" t="n">
        <v>0.302802480183105</v>
      </c>
      <c r="M21" s="88" t="n">
        <v>0.622524047452426</v>
      </c>
      <c r="N21" s="88" t="n">
        <v>0.0163284243525662</v>
      </c>
      <c r="O21" s="88" t="n">
        <v>0.0326805462212689</v>
      </c>
      <c r="P21" s="88" t="n">
        <v>0</v>
      </c>
      <c r="Q21" s="88" t="n">
        <v>1.73055936654062</v>
      </c>
      <c r="R21" s="88" t="n">
        <v>369.430952084718</v>
      </c>
      <c r="S21" s="88" t="n">
        <v>1.81430513331822</v>
      </c>
      <c r="T21" s="88" t="n">
        <v>23.8551038543562</v>
      </c>
      <c r="U21" s="88" t="n">
        <v>5.63850672865305</v>
      </c>
      <c r="V21" s="88" t="n">
        <v>1.59953490356793</v>
      </c>
      <c r="W21" s="88" t="n">
        <v>0.237909059875984</v>
      </c>
      <c r="X21" s="88" t="n">
        <v>0.140485754983359</v>
      </c>
      <c r="Y21" s="88" t="n">
        <v>0.832081528259106</v>
      </c>
      <c r="Z21" s="88" t="n">
        <v>2.28519287150587</v>
      </c>
      <c r="AA21" s="88" t="n">
        <v>1.15411227853008</v>
      </c>
      <c r="AB21" s="88" t="n">
        <v>0.439028383638728</v>
      </c>
      <c r="AC21" s="88" t="n">
        <v>0.619339797720736</v>
      </c>
      <c r="AD21" s="88" t="n">
        <v>0.138897382532799</v>
      </c>
      <c r="AE21" s="88" t="n">
        <v>0.236003112541062</v>
      </c>
      <c r="AF21" s="88" t="n">
        <v>6.94215533878096</v>
      </c>
      <c r="AG21" s="88" t="n">
        <v>20.9146945113668</v>
      </c>
      <c r="AH21" s="88" t="n">
        <v>0.463704303848133</v>
      </c>
      <c r="AI21" s="88" t="n">
        <v>0.253762832565541</v>
      </c>
      <c r="AJ21" s="88" t="n">
        <v>0.224075007070671</v>
      </c>
      <c r="AK21" s="88" t="n">
        <v>0.0166581443880947</v>
      </c>
      <c r="AL21" s="88" t="n">
        <v>0.199210120299438</v>
      </c>
      <c r="AM21" s="88" t="n">
        <v>39.4531405697916</v>
      </c>
      <c r="AN21" s="88" t="n">
        <v>28.2228008899264</v>
      </c>
      <c r="AO21" s="88" t="n">
        <v>26.6834279031146</v>
      </c>
      <c r="AP21" s="88" t="n">
        <v>9.28627147188739</v>
      </c>
      <c r="AQ21" s="88" t="n">
        <v>166.246726756211</v>
      </c>
      <c r="AR21" s="88" t="n">
        <v>470.689702917606</v>
      </c>
      <c r="AS21" s="79" t="n">
        <v>1557.01894756248</v>
      </c>
      <c r="AT21" s="80" t="n">
        <v>0.318858868621668</v>
      </c>
      <c r="AU21" s="81" t="n">
        <v>425.676022233133</v>
      </c>
      <c r="AV21" s="81" t="n">
        <v>0</v>
      </c>
      <c r="AW21" s="81" t="n">
        <v>4701.35685583277</v>
      </c>
      <c r="AX21" s="81" t="n">
        <v>2.28873566748008</v>
      </c>
      <c r="AY21" s="82" t="n">
        <v>0</v>
      </c>
      <c r="AZ21" s="79" t="n">
        <v>5129.64047260201</v>
      </c>
      <c r="BA21" s="83" t="n">
        <v>6686.65942016449</v>
      </c>
    </row>
    <row r="22" ht="15" customHeight="1">
      <c r="A22" s="49" t="s">
        <v>89</v>
      </c>
      <c r="B22" s="52" t="s">
        <v>119</v>
      </c>
      <c r="C22" s="87" t="n">
        <v>23.190399392229</v>
      </c>
      <c r="D22" s="88" t="n">
        <v>9.85003034382916</v>
      </c>
      <c r="E22" s="88" t="n">
        <v>6.00001903592027</v>
      </c>
      <c r="F22" s="88" t="n">
        <v>3.65833689905957</v>
      </c>
      <c r="G22" s="88" t="n">
        <v>30.6444627457811</v>
      </c>
      <c r="H22" s="88" t="n">
        <v>0.167482806509158</v>
      </c>
      <c r="I22" s="88" t="n">
        <v>7.11834566937677</v>
      </c>
      <c r="J22" s="88" t="n">
        <v>7.83462328975899</v>
      </c>
      <c r="K22" s="88" t="n">
        <v>0.392976320896751</v>
      </c>
      <c r="L22" s="88" t="n">
        <v>3.77854233361137</v>
      </c>
      <c r="M22" s="88" t="n">
        <v>5.5758067732073</v>
      </c>
      <c r="N22" s="88" t="n">
        <v>0.37216541411775</v>
      </c>
      <c r="O22" s="88" t="n">
        <v>3.91056785223642</v>
      </c>
      <c r="P22" s="88" t="n">
        <v>0.683911652978664</v>
      </c>
      <c r="Q22" s="88" t="n">
        <v>24.3040650446331</v>
      </c>
      <c r="R22" s="88" t="n">
        <v>5.4243534946247</v>
      </c>
      <c r="S22" s="88" t="n">
        <v>164.965439312802</v>
      </c>
      <c r="T22" s="88" t="n">
        <v>19.122183747171</v>
      </c>
      <c r="U22" s="88" t="n">
        <v>4.79989688158139</v>
      </c>
      <c r="V22" s="88" t="n">
        <v>24.0862780447193</v>
      </c>
      <c r="W22" s="88" t="n">
        <v>5.9348367473884</v>
      </c>
      <c r="X22" s="88" t="n">
        <v>7.64531017960136</v>
      </c>
      <c r="Y22" s="88" t="n">
        <v>54.2753128408648</v>
      </c>
      <c r="Z22" s="88" t="n">
        <v>19.4969642249979</v>
      </c>
      <c r="AA22" s="88" t="n">
        <v>1.56118920498693</v>
      </c>
      <c r="AB22" s="88" t="n">
        <v>1.9745992925528</v>
      </c>
      <c r="AC22" s="88" t="n">
        <v>4.68090852046502</v>
      </c>
      <c r="AD22" s="88" t="n">
        <v>0.0320404239615016</v>
      </c>
      <c r="AE22" s="88" t="n">
        <v>8.98249203470309</v>
      </c>
      <c r="AF22" s="88" t="n">
        <v>31.4624053141473</v>
      </c>
      <c r="AG22" s="88" t="n">
        <v>208.397781743607</v>
      </c>
      <c r="AH22" s="88" t="n">
        <v>51.4655901319846</v>
      </c>
      <c r="AI22" s="88" t="n">
        <v>15.7918282465139</v>
      </c>
      <c r="AJ22" s="88" t="n">
        <v>25.8958766777118</v>
      </c>
      <c r="AK22" s="88" t="n">
        <v>2.1299599011396</v>
      </c>
      <c r="AL22" s="88" t="n">
        <v>0.735040676383002</v>
      </c>
      <c r="AM22" s="88" t="n">
        <v>344.204523422835</v>
      </c>
      <c r="AN22" s="88" t="n">
        <v>19.2847985830512</v>
      </c>
      <c r="AO22" s="88" t="n">
        <v>30.2820919468368</v>
      </c>
      <c r="AP22" s="88" t="n">
        <v>12.9820498560881</v>
      </c>
      <c r="AQ22" s="88" t="n">
        <v>15.9939101645797</v>
      </c>
      <c r="AR22" s="88" t="n">
        <v>57.3372375455875</v>
      </c>
      <c r="AS22" s="79" t="n">
        <v>1266.42663473503</v>
      </c>
      <c r="AT22" s="80" t="n">
        <v>1.50184359958642</v>
      </c>
      <c r="AU22" s="81" t="n">
        <v>3.79814197661303</v>
      </c>
      <c r="AV22" s="81" t="n">
        <v>0</v>
      </c>
      <c r="AW22" s="81" t="n">
        <v>4943.36854238064</v>
      </c>
      <c r="AX22" s="81" t="n">
        <v>7.69245640659068</v>
      </c>
      <c r="AY22" s="82" t="n">
        <v>0</v>
      </c>
      <c r="AZ22" s="79" t="n">
        <v>4956.36098436343</v>
      </c>
      <c r="BA22" s="83" t="n">
        <v>6222.78761909846</v>
      </c>
    </row>
    <row r="23" ht="15" customHeight="1">
      <c r="A23" s="49" t="s">
        <v>90</v>
      </c>
      <c r="B23" s="52" t="s">
        <v>21</v>
      </c>
      <c r="C23" s="87" t="n">
        <v>551.779594084035</v>
      </c>
      <c r="D23" s="88" t="n">
        <v>11.0608033140551</v>
      </c>
      <c r="E23" s="88" t="n">
        <v>5.30896752112792</v>
      </c>
      <c r="F23" s="88" t="n">
        <v>61.2215018271517</v>
      </c>
      <c r="G23" s="88" t="n">
        <v>92.2843298464757</v>
      </c>
      <c r="H23" s="88" t="n">
        <v>0.428228419415207</v>
      </c>
      <c r="I23" s="88" t="n">
        <v>31.5579765121591</v>
      </c>
      <c r="J23" s="88" t="n">
        <v>4.62729738622396</v>
      </c>
      <c r="K23" s="88" t="n">
        <v>20.3277173018025</v>
      </c>
      <c r="L23" s="88" t="n">
        <v>42.3921553429858</v>
      </c>
      <c r="M23" s="88" t="n">
        <v>100.283766282612</v>
      </c>
      <c r="N23" s="88" t="n">
        <v>84.3575087990122</v>
      </c>
      <c r="O23" s="88" t="n">
        <v>7.1095303189293</v>
      </c>
      <c r="P23" s="88" t="n">
        <v>2.44144406353651</v>
      </c>
      <c r="Q23" s="88" t="n">
        <v>63.5082395146049</v>
      </c>
      <c r="R23" s="88" t="n">
        <v>20.2522040331741</v>
      </c>
      <c r="S23" s="88" t="n">
        <v>49.6556859538206</v>
      </c>
      <c r="T23" s="88" t="n">
        <v>204.299927157473</v>
      </c>
      <c r="U23" s="88" t="n">
        <v>190.532194682932</v>
      </c>
      <c r="V23" s="88" t="n">
        <v>71.4807823514896</v>
      </c>
      <c r="W23" s="88" t="n">
        <v>15.8337083441244</v>
      </c>
      <c r="X23" s="88" t="n">
        <v>2.78169531821266</v>
      </c>
      <c r="Y23" s="88" t="n">
        <v>44.6203759877185</v>
      </c>
      <c r="Z23" s="88" t="n">
        <v>98.7364648699911</v>
      </c>
      <c r="AA23" s="88" t="n">
        <v>15.3233676592632</v>
      </c>
      <c r="AB23" s="88" t="n">
        <v>32.9445297082331</v>
      </c>
      <c r="AC23" s="88" t="n">
        <v>23.0303066003073</v>
      </c>
      <c r="AD23" s="88" t="n">
        <v>8.3426068855068</v>
      </c>
      <c r="AE23" s="88" t="n">
        <v>12.6177937916117</v>
      </c>
      <c r="AF23" s="88" t="n">
        <v>240.650425661648</v>
      </c>
      <c r="AG23" s="88" t="n">
        <v>97.7700059058234</v>
      </c>
      <c r="AH23" s="88" t="n">
        <v>19.4655062758829</v>
      </c>
      <c r="AI23" s="88" t="n">
        <v>0.507953956645407</v>
      </c>
      <c r="AJ23" s="88" t="n">
        <v>22.7024488332415</v>
      </c>
      <c r="AK23" s="88" t="n">
        <v>0.502827359515315</v>
      </c>
      <c r="AL23" s="88" t="n">
        <v>33.211204434023</v>
      </c>
      <c r="AM23" s="88" t="n">
        <v>47.6063971689547</v>
      </c>
      <c r="AN23" s="88" t="n">
        <v>9.81509640808305</v>
      </c>
      <c r="AO23" s="88" t="n">
        <v>8.73345620496217</v>
      </c>
      <c r="AP23" s="88" t="n">
        <v>0.108135384956487</v>
      </c>
      <c r="AQ23" s="88" t="n">
        <v>15.3881356214918</v>
      </c>
      <c r="AR23" s="88" t="n">
        <v>1.01835082297097</v>
      </c>
      <c r="AS23" s="79" t="n">
        <v>2366.62064791618</v>
      </c>
      <c r="AT23" s="80" t="n">
        <v>7.53152218156893</v>
      </c>
      <c r="AU23" s="81" t="n">
        <v>0</v>
      </c>
      <c r="AV23" s="81" t="n">
        <v>0</v>
      </c>
      <c r="AW23" s="81" t="n">
        <v>86.7470076730618</v>
      </c>
      <c r="AX23" s="81" t="n">
        <v>2.18665860118166</v>
      </c>
      <c r="AY23" s="82" t="n">
        <v>0</v>
      </c>
      <c r="AZ23" s="79" t="n">
        <v>96.4651884558124</v>
      </c>
      <c r="BA23" s="83" t="n">
        <v>2463.085836372</v>
      </c>
    </row>
    <row r="24" ht="15" customHeight="1">
      <c r="A24" s="49" t="s">
        <v>91</v>
      </c>
      <c r="B24" s="52" t="s">
        <v>120</v>
      </c>
      <c r="C24" s="87" t="n">
        <v>27.0379422219689</v>
      </c>
      <c r="D24" s="88" t="n">
        <v>7.0584108771331</v>
      </c>
      <c r="E24" s="88" t="n">
        <v>19.0953969783804</v>
      </c>
      <c r="F24" s="88" t="n">
        <v>10.5652186491402</v>
      </c>
      <c r="G24" s="88" t="n">
        <v>253.593398301201</v>
      </c>
      <c r="H24" s="88" t="n">
        <v>0.494674466440751</v>
      </c>
      <c r="I24" s="88" t="n">
        <v>13.7215094982933</v>
      </c>
      <c r="J24" s="88" t="n">
        <v>19.6752095731597</v>
      </c>
      <c r="K24" s="88" t="n">
        <v>45.8893649206412</v>
      </c>
      <c r="L24" s="88" t="n">
        <v>8.12948763670943</v>
      </c>
      <c r="M24" s="88" t="n">
        <v>20.6613385425535</v>
      </c>
      <c r="N24" s="88" t="n">
        <v>30.1050764012953</v>
      </c>
      <c r="O24" s="88" t="n">
        <v>1.71991625829956</v>
      </c>
      <c r="P24" s="88" t="n">
        <v>0.530635526967358</v>
      </c>
      <c r="Q24" s="88" t="n">
        <v>29.8931477301624</v>
      </c>
      <c r="R24" s="88" t="n">
        <v>7.20164804541057</v>
      </c>
      <c r="S24" s="88" t="n">
        <v>36.798534460991</v>
      </c>
      <c r="T24" s="88" t="n">
        <v>14.3228508667273</v>
      </c>
      <c r="U24" s="88" t="n">
        <v>431.095860419386</v>
      </c>
      <c r="V24" s="88" t="n">
        <v>53.9607148712875</v>
      </c>
      <c r="W24" s="88" t="n">
        <v>26.7962424712989</v>
      </c>
      <c r="X24" s="88" t="n">
        <v>1.38117931123183</v>
      </c>
      <c r="Y24" s="88" t="n">
        <v>20.7390840915547</v>
      </c>
      <c r="Z24" s="88" t="n">
        <v>225.602313165644</v>
      </c>
      <c r="AA24" s="88" t="n">
        <v>57.228536922254</v>
      </c>
      <c r="AB24" s="88" t="n">
        <v>161.758021757573</v>
      </c>
      <c r="AC24" s="88" t="n">
        <v>150.804138018923</v>
      </c>
      <c r="AD24" s="88" t="n">
        <v>18.7976879754966</v>
      </c>
      <c r="AE24" s="88" t="n">
        <v>14.714983444155</v>
      </c>
      <c r="AF24" s="88" t="n">
        <v>363.859386925178</v>
      </c>
      <c r="AG24" s="88" t="n">
        <v>132.580494007792</v>
      </c>
      <c r="AH24" s="88" t="n">
        <v>134.361850353429</v>
      </c>
      <c r="AI24" s="88" t="n">
        <v>15.3627078956983</v>
      </c>
      <c r="AJ24" s="88" t="n">
        <v>1.34018034571722</v>
      </c>
      <c r="AK24" s="88" t="n">
        <v>0.958909317115885</v>
      </c>
      <c r="AL24" s="88" t="n">
        <v>2.72653668707267</v>
      </c>
      <c r="AM24" s="88" t="n">
        <v>30.3546334696616</v>
      </c>
      <c r="AN24" s="88" t="n">
        <v>4.92391910665821</v>
      </c>
      <c r="AO24" s="88" t="n">
        <v>9.72563108303185</v>
      </c>
      <c r="AP24" s="88" t="n">
        <v>0.16549627274399</v>
      </c>
      <c r="AQ24" s="88" t="n">
        <v>19.2670894407493</v>
      </c>
      <c r="AR24" s="88" t="n">
        <v>22.0743343698821</v>
      </c>
      <c r="AS24" s="79" t="n">
        <v>2447.07369267901</v>
      </c>
      <c r="AT24" s="80" t="n">
        <v>0.726642279525441</v>
      </c>
      <c r="AU24" s="81" t="n">
        <v>0</v>
      </c>
      <c r="AV24" s="81" t="n">
        <v>0</v>
      </c>
      <c r="AW24" s="81" t="n">
        <v>774.588663389759</v>
      </c>
      <c r="AX24" s="81" t="n">
        <v>43.181858409385</v>
      </c>
      <c r="AY24" s="82" t="n">
        <v>0</v>
      </c>
      <c r="AZ24" s="79" t="n">
        <v>818.49716407867</v>
      </c>
      <c r="BA24" s="83" t="n">
        <v>3265.57085675768</v>
      </c>
    </row>
    <row r="25" ht="15" customHeight="1">
      <c r="A25" s="49" t="s">
        <v>92</v>
      </c>
      <c r="B25" s="52" t="s">
        <v>121</v>
      </c>
      <c r="C25" s="87" t="n">
        <v>427.526375098686</v>
      </c>
      <c r="D25" s="88" t="n">
        <v>5.05546679030097</v>
      </c>
      <c r="E25" s="88" t="n">
        <v>0.176404864939686</v>
      </c>
      <c r="F25" s="88" t="n">
        <v>4.09731520381159</v>
      </c>
      <c r="G25" s="88" t="n">
        <v>170.28154031074</v>
      </c>
      <c r="H25" s="88" t="n">
        <v>0.00460026732913821</v>
      </c>
      <c r="I25" s="88" t="n">
        <v>0.911893112320345</v>
      </c>
      <c r="J25" s="88" t="n">
        <v>1.73525718891958</v>
      </c>
      <c r="K25" s="88" t="n">
        <v>0.772327129169517</v>
      </c>
      <c r="L25" s="88" t="n">
        <v>0.987687886984752</v>
      </c>
      <c r="M25" s="88" t="n">
        <v>18.583703639345</v>
      </c>
      <c r="N25" s="88" t="n">
        <v>2.34457081152983</v>
      </c>
      <c r="O25" s="88" t="n">
        <v>0.0832812466252413</v>
      </c>
      <c r="P25" s="88" t="n">
        <v>0.0287279152258261</v>
      </c>
      <c r="Q25" s="88" t="n">
        <v>32.677993884724</v>
      </c>
      <c r="R25" s="88" t="n">
        <v>1.80622833434843</v>
      </c>
      <c r="S25" s="88" t="n">
        <v>14.7280198965929</v>
      </c>
      <c r="T25" s="88" t="n">
        <v>15.1450308559477</v>
      </c>
      <c r="U25" s="88" t="n">
        <v>44.8394706562795</v>
      </c>
      <c r="V25" s="88" t="n">
        <v>385.852580212001</v>
      </c>
      <c r="W25" s="88" t="n">
        <v>44.751696266885</v>
      </c>
      <c r="X25" s="88" t="n">
        <v>0.737123458132025</v>
      </c>
      <c r="Y25" s="88" t="n">
        <v>14.0409818701794</v>
      </c>
      <c r="Z25" s="88" t="n">
        <v>66.6800753768531</v>
      </c>
      <c r="AA25" s="88" t="n">
        <v>16.0117268130606</v>
      </c>
      <c r="AB25" s="88" t="n">
        <v>80.7902947079084</v>
      </c>
      <c r="AC25" s="88" t="n">
        <v>6.20819898521277</v>
      </c>
      <c r="AD25" s="88" t="n">
        <v>7.15565202861939</v>
      </c>
      <c r="AE25" s="88" t="n">
        <v>56.16981843104</v>
      </c>
      <c r="AF25" s="88" t="n">
        <v>1768.65877109271</v>
      </c>
      <c r="AG25" s="88" t="n">
        <v>10.4625768065173</v>
      </c>
      <c r="AH25" s="88" t="n">
        <v>0.658437218691119</v>
      </c>
      <c r="AI25" s="88" t="n">
        <v>25.4107550154584</v>
      </c>
      <c r="AJ25" s="88" t="n">
        <v>0.728668378293132</v>
      </c>
      <c r="AK25" s="88" t="n">
        <v>0.00679093948797447</v>
      </c>
      <c r="AL25" s="88" t="n">
        <v>63.5062253639421</v>
      </c>
      <c r="AM25" s="88" t="n">
        <v>8.6566899183412</v>
      </c>
      <c r="AN25" s="88" t="n">
        <v>16.6220439253056</v>
      </c>
      <c r="AO25" s="88" t="n">
        <v>7.76442338935804</v>
      </c>
      <c r="AP25" s="88" t="n">
        <v>0</v>
      </c>
      <c r="AQ25" s="88" t="n">
        <v>6.22236985115274</v>
      </c>
      <c r="AR25" s="88" t="n">
        <v>3.3363959837139</v>
      </c>
      <c r="AS25" s="79" t="n">
        <v>3332.21819112668</v>
      </c>
      <c r="AT25" s="80" t="n">
        <v>7.79520206457922</v>
      </c>
      <c r="AU25" s="81" t="n">
        <v>0</v>
      </c>
      <c r="AV25" s="81" t="n">
        <v>0</v>
      </c>
      <c r="AW25" s="81" t="n">
        <v>199.621786205264</v>
      </c>
      <c r="AX25" s="81" t="n">
        <v>2.71606591983372</v>
      </c>
      <c r="AY25" s="82" t="n">
        <v>0</v>
      </c>
      <c r="AZ25" s="79" t="n">
        <v>210.133054189677</v>
      </c>
      <c r="BA25" s="83" t="n">
        <v>3542.35124531636</v>
      </c>
    </row>
    <row r="26" ht="15" customHeight="1">
      <c r="A26" s="49" t="s">
        <v>93</v>
      </c>
      <c r="B26" s="55" t="s">
        <v>122</v>
      </c>
      <c r="C26" s="87" t="n">
        <v>48.55952689599</v>
      </c>
      <c r="D26" s="88" t="n">
        <v>70.4417667525212</v>
      </c>
      <c r="E26" s="88" t="n">
        <v>1.05690160885149</v>
      </c>
      <c r="F26" s="88" t="n">
        <v>7.13007385859528</v>
      </c>
      <c r="G26" s="88" t="n">
        <v>21.0082463926146</v>
      </c>
      <c r="H26" s="88" t="n">
        <v>0.0277193668718035</v>
      </c>
      <c r="I26" s="88" t="n">
        <v>0.194474059998242</v>
      </c>
      <c r="J26" s="88" t="n">
        <v>0.132305611515185</v>
      </c>
      <c r="K26" s="88" t="n">
        <v>0.13923709160831</v>
      </c>
      <c r="L26" s="88" t="n">
        <v>0.896066978872673</v>
      </c>
      <c r="M26" s="88" t="n">
        <v>4.89930579369145</v>
      </c>
      <c r="N26" s="88" t="n">
        <v>0.117761614536638</v>
      </c>
      <c r="O26" s="88" t="n">
        <v>0.459921176108529</v>
      </c>
      <c r="P26" s="88" t="n">
        <v>0.0797517916016207</v>
      </c>
      <c r="Q26" s="88" t="n">
        <v>1.01135312174199</v>
      </c>
      <c r="R26" s="88" t="n">
        <v>0.38727940065502</v>
      </c>
      <c r="S26" s="88" t="n">
        <v>1.80133210862219</v>
      </c>
      <c r="T26" s="88" t="n">
        <v>2.39940218469699</v>
      </c>
      <c r="U26" s="88" t="n">
        <v>28.307983876953</v>
      </c>
      <c r="V26" s="88" t="n">
        <v>7.82426258121812</v>
      </c>
      <c r="W26" s="88" t="n">
        <v>282.00363237899</v>
      </c>
      <c r="X26" s="88" t="n">
        <v>21.4754579159933</v>
      </c>
      <c r="Y26" s="88" t="n">
        <v>550.777997159063</v>
      </c>
      <c r="Z26" s="88" t="n">
        <v>342.775001269672</v>
      </c>
      <c r="AA26" s="88" t="n">
        <v>105.343991024457</v>
      </c>
      <c r="AB26" s="88" t="n">
        <v>168.325982332569</v>
      </c>
      <c r="AC26" s="88" t="n">
        <v>252.987193605387</v>
      </c>
      <c r="AD26" s="88" t="n">
        <v>25.0665225713856</v>
      </c>
      <c r="AE26" s="88" t="n">
        <v>9.82872729003899</v>
      </c>
      <c r="AF26" s="88" t="n">
        <v>739.95613591113</v>
      </c>
      <c r="AG26" s="88" t="n">
        <v>30.1683956286605</v>
      </c>
      <c r="AH26" s="88" t="n">
        <v>0.86848748006558</v>
      </c>
      <c r="AI26" s="88" t="n">
        <v>1.83978547060528</v>
      </c>
      <c r="AJ26" s="88" t="n">
        <v>0.415446350492332</v>
      </c>
      <c r="AK26" s="88" t="n">
        <v>0.00587864532403514</v>
      </c>
      <c r="AL26" s="88" t="n">
        <v>0.803727488971595</v>
      </c>
      <c r="AM26" s="88" t="n">
        <v>6.89873150090481</v>
      </c>
      <c r="AN26" s="88" t="n">
        <v>4.06711488499881</v>
      </c>
      <c r="AO26" s="88" t="n">
        <v>0.900937520137835</v>
      </c>
      <c r="AP26" s="88" t="n">
        <v>0</v>
      </c>
      <c r="AQ26" s="88" t="n">
        <v>0.183953346188481</v>
      </c>
      <c r="AR26" s="88" t="n">
        <v>0</v>
      </c>
      <c r="AS26" s="79" t="n">
        <v>2741.5677720423</v>
      </c>
      <c r="AT26" s="80" t="n">
        <v>13.7549577631796</v>
      </c>
      <c r="AU26" s="81" t="n">
        <v>0</v>
      </c>
      <c r="AV26" s="81" t="n">
        <v>0</v>
      </c>
      <c r="AW26" s="81" t="n">
        <v>47.0494400164031</v>
      </c>
      <c r="AX26" s="81" t="n">
        <v>12.9173326776727</v>
      </c>
      <c r="AY26" s="82" t="n">
        <v>0</v>
      </c>
      <c r="AZ26" s="79" t="n">
        <v>73.7217304572554</v>
      </c>
      <c r="BA26" s="83" t="n">
        <v>2815.28950249955</v>
      </c>
    </row>
    <row r="27" ht="15" customHeight="1">
      <c r="A27" s="49" t="s">
        <v>94</v>
      </c>
      <c r="B27" s="52" t="s">
        <v>123</v>
      </c>
      <c r="C27" s="87" t="n">
        <v>23.1638240791363</v>
      </c>
      <c r="D27" s="88" t="n">
        <v>1.89333599504838</v>
      </c>
      <c r="E27" s="88" t="n">
        <v>0.656540034203473</v>
      </c>
      <c r="F27" s="88" t="n">
        <v>5.60221029502262</v>
      </c>
      <c r="G27" s="88" t="n">
        <v>64.7310593941133</v>
      </c>
      <c r="H27" s="88" t="n">
        <v>0.00801115361934559</v>
      </c>
      <c r="I27" s="88" t="n">
        <v>0.388461079931594</v>
      </c>
      <c r="J27" s="88" t="n">
        <v>0.0396079386260713</v>
      </c>
      <c r="K27" s="88" t="n">
        <v>0.333427877711023</v>
      </c>
      <c r="L27" s="88" t="n">
        <v>0.287214131709484</v>
      </c>
      <c r="M27" s="88" t="n">
        <v>22.1043760188463</v>
      </c>
      <c r="N27" s="88" t="n">
        <v>33.5878250078308</v>
      </c>
      <c r="O27" s="88" t="n">
        <v>0.134142921848174</v>
      </c>
      <c r="P27" s="88" t="n">
        <v>0.0239225880047351</v>
      </c>
      <c r="Q27" s="88" t="n">
        <v>24.1400970286263</v>
      </c>
      <c r="R27" s="88" t="n">
        <v>0.610329440731424</v>
      </c>
      <c r="S27" s="88" t="n">
        <v>1.57627692246479</v>
      </c>
      <c r="T27" s="88" t="n">
        <v>23.29094143028</v>
      </c>
      <c r="U27" s="88" t="n">
        <v>7.70685867817942</v>
      </c>
      <c r="V27" s="88" t="n">
        <v>7.95507814392986</v>
      </c>
      <c r="W27" s="88" t="n">
        <v>142.339313989057</v>
      </c>
      <c r="X27" s="88" t="n">
        <v>639.44591048793</v>
      </c>
      <c r="Y27" s="88" t="n">
        <v>146.25637776338</v>
      </c>
      <c r="Z27" s="88" t="n">
        <v>370.162748480594</v>
      </c>
      <c r="AA27" s="88" t="n">
        <v>394.556752838702</v>
      </c>
      <c r="AB27" s="88" t="n">
        <v>40.6505109897839</v>
      </c>
      <c r="AC27" s="88" t="n">
        <v>396.812854786818</v>
      </c>
      <c r="AD27" s="88" t="n">
        <v>57.2685254547538</v>
      </c>
      <c r="AE27" s="88" t="n">
        <v>12.0623782308019</v>
      </c>
      <c r="AF27" s="88" t="n">
        <v>170.141241264216</v>
      </c>
      <c r="AG27" s="88" t="n">
        <v>22.6411326313007</v>
      </c>
      <c r="AH27" s="88" t="n">
        <v>1.35653363263639</v>
      </c>
      <c r="AI27" s="88" t="n">
        <v>0.522943610471855</v>
      </c>
      <c r="AJ27" s="88" t="n">
        <v>0.0742245425122998</v>
      </c>
      <c r="AK27" s="88" t="n">
        <v>0.00285987990461536</v>
      </c>
      <c r="AL27" s="88" t="n">
        <v>2.59266475078323</v>
      </c>
      <c r="AM27" s="88" t="n">
        <v>0.838027671231889</v>
      </c>
      <c r="AN27" s="88" t="n">
        <v>1.04069054882532</v>
      </c>
      <c r="AO27" s="88" t="n">
        <v>0.056547428839588</v>
      </c>
      <c r="AP27" s="88" t="n">
        <v>0</v>
      </c>
      <c r="AQ27" s="88" t="n">
        <v>0.249727295212824</v>
      </c>
      <c r="AR27" s="88" t="n">
        <v>1.08260066846099</v>
      </c>
      <c r="AS27" s="79" t="n">
        <v>2618.38810710608</v>
      </c>
      <c r="AT27" s="80" t="n">
        <v>15.9173041578865</v>
      </c>
      <c r="AU27" s="81" t="n">
        <v>0</v>
      </c>
      <c r="AV27" s="81" t="n">
        <v>0</v>
      </c>
      <c r="AW27" s="81" t="n">
        <v>70.7109036652366</v>
      </c>
      <c r="AX27" s="81" t="n">
        <v>10.136348873783</v>
      </c>
      <c r="AY27" s="82" t="n">
        <v>0</v>
      </c>
      <c r="AZ27" s="79" t="n">
        <v>96.7645566969061</v>
      </c>
      <c r="BA27" s="83" t="n">
        <v>2715.15266380299</v>
      </c>
    </row>
    <row r="28" ht="15" customHeight="1">
      <c r="A28" s="49" t="s">
        <v>95</v>
      </c>
      <c r="B28" s="52" t="s">
        <v>124</v>
      </c>
      <c r="C28" s="87" t="n">
        <v>69.3166242872378</v>
      </c>
      <c r="D28" s="88" t="n">
        <v>30.4818964753993</v>
      </c>
      <c r="E28" s="88" t="n">
        <v>22.8899626227862</v>
      </c>
      <c r="F28" s="88" t="n">
        <v>9.95865115741777</v>
      </c>
      <c r="G28" s="88" t="n">
        <v>518.721796906883</v>
      </c>
      <c r="H28" s="88" t="n">
        <v>0.92385432848983</v>
      </c>
      <c r="I28" s="88" t="n">
        <v>5.09511388564819</v>
      </c>
      <c r="J28" s="88" t="n">
        <v>7.37608523084209</v>
      </c>
      <c r="K28" s="88" t="n">
        <v>4.21988175255941</v>
      </c>
      <c r="L28" s="88" t="n">
        <v>27.5308691208953</v>
      </c>
      <c r="M28" s="88" t="n">
        <v>5.26028785945558</v>
      </c>
      <c r="N28" s="88" t="n">
        <v>1.48289177737954</v>
      </c>
      <c r="O28" s="88" t="n">
        <v>14.3939572750726</v>
      </c>
      <c r="P28" s="88" t="n">
        <v>1.92389827272473</v>
      </c>
      <c r="Q28" s="88" t="n">
        <v>29.0063331373887</v>
      </c>
      <c r="R28" s="88" t="n">
        <v>6.78246981085507</v>
      </c>
      <c r="S28" s="88" t="n">
        <v>62.620180197358</v>
      </c>
      <c r="T28" s="88" t="n">
        <v>56.3816138225092</v>
      </c>
      <c r="U28" s="88" t="n">
        <v>9.40127744325928</v>
      </c>
      <c r="V28" s="88" t="n">
        <v>9.95510898816332</v>
      </c>
      <c r="W28" s="88" t="n">
        <v>55.8442390066512</v>
      </c>
      <c r="X28" s="88" t="n">
        <v>17.3030861353016</v>
      </c>
      <c r="Y28" s="88" t="n">
        <v>293.238709752395</v>
      </c>
      <c r="Z28" s="88" t="n">
        <v>439.482262411855</v>
      </c>
      <c r="AA28" s="88" t="n">
        <v>107.639540750618</v>
      </c>
      <c r="AB28" s="88" t="n">
        <v>177.388909305806</v>
      </c>
      <c r="AC28" s="88" t="n">
        <v>114.629378725392</v>
      </c>
      <c r="AD28" s="88" t="n">
        <v>52.9439532044192</v>
      </c>
      <c r="AE28" s="88" t="n">
        <v>95.3004999454288</v>
      </c>
      <c r="AF28" s="88" t="n">
        <v>1100.42757452745</v>
      </c>
      <c r="AG28" s="88" t="n">
        <v>72.0517554179082</v>
      </c>
      <c r="AH28" s="88" t="n">
        <v>9.37243877170324</v>
      </c>
      <c r="AI28" s="88" t="n">
        <v>70.6650411710512</v>
      </c>
      <c r="AJ28" s="88" t="n">
        <v>1.87901982842031</v>
      </c>
      <c r="AK28" s="88" t="n">
        <v>0.234136722245007</v>
      </c>
      <c r="AL28" s="88" t="n">
        <v>30.3789216771895</v>
      </c>
      <c r="AM28" s="88" t="n">
        <v>37.2977960227515</v>
      </c>
      <c r="AN28" s="88" t="n">
        <v>42.0203535999263</v>
      </c>
      <c r="AO28" s="88" t="n">
        <v>3.56678888272373</v>
      </c>
      <c r="AP28" s="88" t="n">
        <v>0.338362404938712</v>
      </c>
      <c r="AQ28" s="88" t="n">
        <v>4.43688203359575</v>
      </c>
      <c r="AR28" s="88" t="n">
        <v>13.288415158234</v>
      </c>
      <c r="AS28" s="79" t="n">
        <v>3633.45081980833</v>
      </c>
      <c r="AT28" s="80" t="n">
        <v>2.93405207629893</v>
      </c>
      <c r="AU28" s="81" t="n">
        <v>0</v>
      </c>
      <c r="AV28" s="81" t="n">
        <v>0</v>
      </c>
      <c r="AW28" s="81" t="n">
        <v>880.629423236271</v>
      </c>
      <c r="AX28" s="81" t="n">
        <v>265.998398970889</v>
      </c>
      <c r="AY28" s="82" t="n">
        <v>0</v>
      </c>
      <c r="AZ28" s="79" t="n">
        <v>1149.56187428346</v>
      </c>
      <c r="BA28" s="83" t="n">
        <v>4783.01269409179</v>
      </c>
    </row>
    <row r="29" ht="15" customHeight="1">
      <c r="A29" s="49" t="s">
        <v>96</v>
      </c>
      <c r="B29" s="52" t="s">
        <v>125</v>
      </c>
      <c r="C29" s="87" t="n">
        <v>12.0611407397712</v>
      </c>
      <c r="D29" s="88" t="n">
        <v>248.757203366193</v>
      </c>
      <c r="E29" s="88" t="n">
        <v>187.993086180348</v>
      </c>
      <c r="F29" s="88" t="n">
        <v>61.1202692579027</v>
      </c>
      <c r="G29" s="88" t="n">
        <v>34.8024846738765</v>
      </c>
      <c r="H29" s="88" t="n">
        <v>0.0397970787715088</v>
      </c>
      <c r="I29" s="88" t="n">
        <v>4.30337698864528</v>
      </c>
      <c r="J29" s="88" t="n">
        <v>294.530397230583</v>
      </c>
      <c r="K29" s="88" t="n">
        <v>72.3614417229753</v>
      </c>
      <c r="L29" s="88" t="n">
        <v>20.0309232056197</v>
      </c>
      <c r="M29" s="88" t="n">
        <v>1.1855735774283</v>
      </c>
      <c r="N29" s="88" t="n">
        <v>24.951065080279</v>
      </c>
      <c r="O29" s="88" t="n">
        <v>1.10737799623602</v>
      </c>
      <c r="P29" s="88" t="n">
        <v>0.503344307515702</v>
      </c>
      <c r="Q29" s="88" t="n">
        <v>23.1165688638473</v>
      </c>
      <c r="R29" s="88" t="n">
        <v>7.72586498222398</v>
      </c>
      <c r="S29" s="88" t="n">
        <v>3.42683905895186</v>
      </c>
      <c r="T29" s="88" t="n">
        <v>10.7215789392981</v>
      </c>
      <c r="U29" s="88" t="n">
        <v>12.6385935292765</v>
      </c>
      <c r="V29" s="88" t="n">
        <v>24.5002377325003</v>
      </c>
      <c r="W29" s="88" t="n">
        <v>4.94318891328758</v>
      </c>
      <c r="X29" s="88" t="n">
        <v>1.65896758470003</v>
      </c>
      <c r="Y29" s="88" t="n">
        <v>13.6379431174215</v>
      </c>
      <c r="Z29" s="88" t="n">
        <v>4204.01487711326</v>
      </c>
      <c r="AA29" s="88" t="n">
        <v>93.4476637924027</v>
      </c>
      <c r="AB29" s="88" t="n">
        <v>144.735461703959</v>
      </c>
      <c r="AC29" s="88" t="n">
        <v>116.550771398023</v>
      </c>
      <c r="AD29" s="88" t="n">
        <v>47.2999734661368</v>
      </c>
      <c r="AE29" s="88" t="n">
        <v>47.9138870379564</v>
      </c>
      <c r="AF29" s="88" t="n">
        <v>327.824226464949</v>
      </c>
      <c r="AG29" s="88" t="n">
        <v>135.742419223646</v>
      </c>
      <c r="AH29" s="88" t="n">
        <v>113.937848552272</v>
      </c>
      <c r="AI29" s="88" t="n">
        <v>4.70345029751511</v>
      </c>
      <c r="AJ29" s="88" t="n">
        <v>219.167389447686</v>
      </c>
      <c r="AK29" s="88" t="n">
        <v>53.8974657127553</v>
      </c>
      <c r="AL29" s="88" t="n">
        <v>19.2228995986728</v>
      </c>
      <c r="AM29" s="88" t="n">
        <v>623.58297877269</v>
      </c>
      <c r="AN29" s="88" t="n">
        <v>176.721909628707</v>
      </c>
      <c r="AO29" s="88" t="n">
        <v>294.586742874942</v>
      </c>
      <c r="AP29" s="88" t="n">
        <v>16.5658617030356</v>
      </c>
      <c r="AQ29" s="88" t="n">
        <v>560.869283246903</v>
      </c>
      <c r="AR29" s="88" t="n">
        <v>1647.40110845445</v>
      </c>
      <c r="AS29" s="79" t="n">
        <v>9914.30348261761</v>
      </c>
      <c r="AT29" s="80" t="n">
        <v>36.1136140908626</v>
      </c>
      <c r="AU29" s="81" t="n">
        <v>0</v>
      </c>
      <c r="AV29" s="81" t="n">
        <v>0</v>
      </c>
      <c r="AW29" s="81" t="n">
        <v>10304.9092068916</v>
      </c>
      <c r="AX29" s="81" t="n">
        <v>6613.62394416411</v>
      </c>
      <c r="AY29" s="82" t="n">
        <v>0</v>
      </c>
      <c r="AZ29" s="79" t="n">
        <v>16954.6467651465</v>
      </c>
      <c r="BA29" s="83" t="n">
        <v>26868.9502477642</v>
      </c>
    </row>
    <row r="30" ht="15" customHeight="1">
      <c r="A30" s="49" t="s">
        <v>97</v>
      </c>
      <c r="B30" s="52" t="s">
        <v>126</v>
      </c>
      <c r="C30" s="87" t="n">
        <v>6.66721252706224</v>
      </c>
      <c r="D30" s="88" t="n">
        <v>10.2541514923306</v>
      </c>
      <c r="E30" s="88" t="n">
        <v>2.42166693341252</v>
      </c>
      <c r="F30" s="88" t="n">
        <v>1.39389527192355</v>
      </c>
      <c r="G30" s="88" t="n">
        <v>8.09225794081821</v>
      </c>
      <c r="H30" s="88" t="n">
        <v>0.00636446700666842</v>
      </c>
      <c r="I30" s="88" t="n">
        <v>1.32879434615379</v>
      </c>
      <c r="J30" s="88" t="n">
        <v>2.84682049477747</v>
      </c>
      <c r="K30" s="88" t="n">
        <v>0.740897166644306</v>
      </c>
      <c r="L30" s="88" t="n">
        <v>0.885150139814204</v>
      </c>
      <c r="M30" s="88" t="n">
        <v>1.47891449061489</v>
      </c>
      <c r="N30" s="88" t="n">
        <v>0.803279873778062</v>
      </c>
      <c r="O30" s="88" t="n">
        <v>0.106308577675246</v>
      </c>
      <c r="P30" s="88" t="n">
        <v>0.017963758739923</v>
      </c>
      <c r="Q30" s="88" t="n">
        <v>3.443396375317</v>
      </c>
      <c r="R30" s="88" t="n">
        <v>0.137424375835873</v>
      </c>
      <c r="S30" s="88" t="n">
        <v>0.888136876876528</v>
      </c>
      <c r="T30" s="88" t="n">
        <v>0.761595583126081</v>
      </c>
      <c r="U30" s="88" t="n">
        <v>2.82063388043391</v>
      </c>
      <c r="V30" s="88" t="n">
        <v>6.87569607525538</v>
      </c>
      <c r="W30" s="88" t="n">
        <v>3.04979116466748</v>
      </c>
      <c r="X30" s="88" t="n">
        <v>10.4914459970062</v>
      </c>
      <c r="Y30" s="88" t="n">
        <v>4.63138906849504</v>
      </c>
      <c r="Z30" s="88" t="n">
        <v>425.890794225073</v>
      </c>
      <c r="AA30" s="88" t="n">
        <v>547.784133352469</v>
      </c>
      <c r="AB30" s="88" t="n">
        <v>65.2555245505942</v>
      </c>
      <c r="AC30" s="88" t="n">
        <v>59.7995998172597</v>
      </c>
      <c r="AD30" s="88" t="n">
        <v>18.401922958139</v>
      </c>
      <c r="AE30" s="88" t="n">
        <v>253.031940201259</v>
      </c>
      <c r="AF30" s="88" t="n">
        <v>486.754710673269</v>
      </c>
      <c r="AG30" s="88" t="n">
        <v>43.5210039218458</v>
      </c>
      <c r="AH30" s="88" t="n">
        <v>56.3826670028292</v>
      </c>
      <c r="AI30" s="88" t="n">
        <v>1.65670150074274</v>
      </c>
      <c r="AJ30" s="88" t="n">
        <v>50.5845193016534</v>
      </c>
      <c r="AK30" s="88" t="n">
        <v>1.23726812464827</v>
      </c>
      <c r="AL30" s="88" t="n">
        <v>19.5185378509767</v>
      </c>
      <c r="AM30" s="88" t="n">
        <v>108.351573021582</v>
      </c>
      <c r="AN30" s="88" t="n">
        <v>7.09358017262256</v>
      </c>
      <c r="AO30" s="88" t="n">
        <v>4.98603650837701</v>
      </c>
      <c r="AP30" s="88" t="n">
        <v>0.0736909169685823</v>
      </c>
      <c r="AQ30" s="88" t="n">
        <v>5.6104424024448</v>
      </c>
      <c r="AR30" s="88" t="n">
        <v>15.867506761325</v>
      </c>
      <c r="AS30" s="79" t="n">
        <v>2241.94534014184</v>
      </c>
      <c r="AT30" s="80" t="n">
        <v>10.0603128918429</v>
      </c>
      <c r="AU30" s="81" t="n">
        <v>0</v>
      </c>
      <c r="AV30" s="81" t="n">
        <v>0</v>
      </c>
      <c r="AW30" s="81" t="n">
        <v>2115.68451480233</v>
      </c>
      <c r="AX30" s="81" t="n">
        <v>459.598117501528</v>
      </c>
      <c r="AY30" s="82" t="n">
        <v>0</v>
      </c>
      <c r="AZ30" s="79" t="n">
        <v>2585.3429451957</v>
      </c>
      <c r="BA30" s="83" t="n">
        <v>4827.28828533754</v>
      </c>
    </row>
    <row r="31" ht="15" customHeight="1">
      <c r="A31" s="49" t="s">
        <v>98</v>
      </c>
      <c r="B31" s="52" t="s">
        <v>127</v>
      </c>
      <c r="C31" s="87" t="n">
        <v>0.187301869599421</v>
      </c>
      <c r="D31" s="88" t="n">
        <v>1.12526166966044</v>
      </c>
      <c r="E31" s="88" t="n">
        <v>0.833320453545758</v>
      </c>
      <c r="F31" s="88" t="n">
        <v>0.280856982210893</v>
      </c>
      <c r="G31" s="88" t="n">
        <v>1.03829848489286</v>
      </c>
      <c r="H31" s="88" t="n">
        <v>0.000759197023979053</v>
      </c>
      <c r="I31" s="88" t="n">
        <v>0.0296914663253749</v>
      </c>
      <c r="J31" s="88" t="n">
        <v>0.00724753013903883</v>
      </c>
      <c r="K31" s="88" t="n">
        <v>0.013159476602153</v>
      </c>
      <c r="L31" s="88" t="n">
        <v>0.0977796984081157</v>
      </c>
      <c r="M31" s="88" t="n">
        <v>0.0381469234893836</v>
      </c>
      <c r="N31" s="88" t="n">
        <v>0.0268629253917066</v>
      </c>
      <c r="O31" s="88" t="n">
        <v>0.0130702267246511</v>
      </c>
      <c r="P31" s="88" t="n">
        <v>0.00200143913727031</v>
      </c>
      <c r="Q31" s="88" t="n">
        <v>0.0985798975987346</v>
      </c>
      <c r="R31" s="88" t="n">
        <v>0.011361801605824</v>
      </c>
      <c r="S31" s="88" t="n">
        <v>0.0795178671004502</v>
      </c>
      <c r="T31" s="88" t="n">
        <v>0.253801373897087</v>
      </c>
      <c r="U31" s="88" t="n">
        <v>0.367836406846553</v>
      </c>
      <c r="V31" s="88" t="n">
        <v>0.158139084924073</v>
      </c>
      <c r="W31" s="88" t="n">
        <v>0.0664758502878219</v>
      </c>
      <c r="X31" s="88" t="n">
        <v>0.0551545193677658</v>
      </c>
      <c r="Y31" s="88" t="n">
        <v>0.272880492815061</v>
      </c>
      <c r="Z31" s="88" t="n">
        <v>13.7543167158747</v>
      </c>
      <c r="AA31" s="88" t="n">
        <v>7.6683425940086</v>
      </c>
      <c r="AB31" s="88" t="n">
        <v>730.090012614785</v>
      </c>
      <c r="AC31" s="88" t="n">
        <v>252.142446355188</v>
      </c>
      <c r="AD31" s="88" t="n">
        <v>6.30047831069429</v>
      </c>
      <c r="AE31" s="88" t="n">
        <v>4.52571573486361</v>
      </c>
      <c r="AF31" s="88" t="n">
        <v>9.95891138587818</v>
      </c>
      <c r="AG31" s="88" t="n">
        <v>248.610676650318</v>
      </c>
      <c r="AH31" s="88" t="n">
        <v>202.339428615814</v>
      </c>
      <c r="AI31" s="88" t="n">
        <v>0.090131960045181</v>
      </c>
      <c r="AJ31" s="88" t="n">
        <v>0.885303589311413</v>
      </c>
      <c r="AK31" s="88" t="n">
        <v>0.0151766525389593</v>
      </c>
      <c r="AL31" s="88" t="n">
        <v>0.359972243086345</v>
      </c>
      <c r="AM31" s="88" t="n">
        <v>4.1489336178791</v>
      </c>
      <c r="AN31" s="88" t="n">
        <v>19.8965066314516</v>
      </c>
      <c r="AO31" s="88" t="n">
        <v>4.79144763164053</v>
      </c>
      <c r="AP31" s="88" t="n">
        <v>0</v>
      </c>
      <c r="AQ31" s="88" t="n">
        <v>2.73693121777488</v>
      </c>
      <c r="AR31" s="88" t="n">
        <v>0.0075721912812587</v>
      </c>
      <c r="AS31" s="79" t="n">
        <v>1513.37981035003</v>
      </c>
      <c r="AT31" s="80" t="n">
        <v>6.9352105203851</v>
      </c>
      <c r="AU31" s="81" t="n">
        <v>0</v>
      </c>
      <c r="AV31" s="81" t="n">
        <v>0</v>
      </c>
      <c r="AW31" s="81" t="n">
        <v>6398.10510464406</v>
      </c>
      <c r="AX31" s="81" t="n">
        <v>1944.32701392311</v>
      </c>
      <c r="AY31" s="82" t="n">
        <v>0</v>
      </c>
      <c r="AZ31" s="79" t="n">
        <v>8349.36732908755</v>
      </c>
      <c r="BA31" s="83" t="n">
        <v>9862.74713943758</v>
      </c>
    </row>
    <row r="32" ht="15" customHeight="1">
      <c r="A32" s="49" t="s">
        <v>99</v>
      </c>
      <c r="B32" s="52" t="s">
        <v>5</v>
      </c>
      <c r="C32" s="87" t="n">
        <v>1.05862882076604</v>
      </c>
      <c r="D32" s="88" t="n">
        <v>3.77573782886078</v>
      </c>
      <c r="E32" s="88" t="n">
        <v>3.13434530473484</v>
      </c>
      <c r="F32" s="88" t="n">
        <v>1.59257904396927</v>
      </c>
      <c r="G32" s="88" t="n">
        <v>7.25768881985475</v>
      </c>
      <c r="H32" s="88" t="n">
        <v>0.00779635154306798</v>
      </c>
      <c r="I32" s="88" t="n">
        <v>0.140893262606064</v>
      </c>
      <c r="J32" s="88" t="n">
        <v>1.68810682668256</v>
      </c>
      <c r="K32" s="88" t="n">
        <v>1.11852795069636</v>
      </c>
      <c r="L32" s="88" t="n">
        <v>0.499493675486055</v>
      </c>
      <c r="M32" s="88" t="n">
        <v>0.210116118797905</v>
      </c>
      <c r="N32" s="88" t="n">
        <v>0.384301754550726</v>
      </c>
      <c r="O32" s="88" t="n">
        <v>0.135917677393505</v>
      </c>
      <c r="P32" s="88" t="n">
        <v>0.022383994732201</v>
      </c>
      <c r="Q32" s="88" t="n">
        <v>0.624133752242153</v>
      </c>
      <c r="R32" s="88" t="n">
        <v>0.15266894939054</v>
      </c>
      <c r="S32" s="88" t="n">
        <v>0.806714896970486</v>
      </c>
      <c r="T32" s="88" t="n">
        <v>0.96045023206377</v>
      </c>
      <c r="U32" s="88" t="n">
        <v>4.6690480986876</v>
      </c>
      <c r="V32" s="88" t="n">
        <v>0.773350321827115</v>
      </c>
      <c r="W32" s="88" t="n">
        <v>3.18817477762817</v>
      </c>
      <c r="X32" s="88" t="n">
        <v>3.54953441466696</v>
      </c>
      <c r="Y32" s="88" t="n">
        <v>4.20185673054645</v>
      </c>
      <c r="Z32" s="88" t="n">
        <v>55.3602537221152</v>
      </c>
      <c r="AA32" s="88" t="n">
        <v>14.7968178500773</v>
      </c>
      <c r="AB32" s="88" t="n">
        <v>1303.35829986621</v>
      </c>
      <c r="AC32" s="88" t="n">
        <v>469.039054217695</v>
      </c>
      <c r="AD32" s="88" t="n">
        <v>7.1731206566131</v>
      </c>
      <c r="AE32" s="88" t="n">
        <v>3.17213902465284</v>
      </c>
      <c r="AF32" s="88" t="n">
        <v>22.6177204371357</v>
      </c>
      <c r="AG32" s="88" t="n">
        <v>446.612665690891</v>
      </c>
      <c r="AH32" s="88" t="n">
        <v>362.007123966177</v>
      </c>
      <c r="AI32" s="88" t="n">
        <v>0.736107486041913</v>
      </c>
      <c r="AJ32" s="88" t="n">
        <v>0.823715016956636</v>
      </c>
      <c r="AK32" s="88" t="n">
        <v>0.187773591582432</v>
      </c>
      <c r="AL32" s="88" t="n">
        <v>0.521214916982611</v>
      </c>
      <c r="AM32" s="88" t="n">
        <v>8.77207248907623</v>
      </c>
      <c r="AN32" s="88" t="n">
        <v>36.2957129908733</v>
      </c>
      <c r="AO32" s="88" t="n">
        <v>9.55921824290339</v>
      </c>
      <c r="AP32" s="88" t="n">
        <v>0.0292461773731252</v>
      </c>
      <c r="AQ32" s="88" t="n">
        <v>8.00795580026707</v>
      </c>
      <c r="AR32" s="88" t="n">
        <v>9.20094484257778</v>
      </c>
      <c r="AS32" s="79" t="n">
        <v>2798.2236065909</v>
      </c>
      <c r="AT32" s="80" t="n">
        <v>12.3637385778735</v>
      </c>
      <c r="AU32" s="81" t="n">
        <v>0</v>
      </c>
      <c r="AV32" s="81" t="n">
        <v>0</v>
      </c>
      <c r="AW32" s="81" t="n">
        <v>268.661401458679</v>
      </c>
      <c r="AX32" s="81" t="n">
        <v>1492.81650270774</v>
      </c>
      <c r="AY32" s="82" t="n">
        <v>0</v>
      </c>
      <c r="AZ32" s="79" t="n">
        <v>1773.84164274429</v>
      </c>
      <c r="BA32" s="83" t="n">
        <v>4572.06524933519</v>
      </c>
    </row>
    <row r="33" ht="15" customHeight="1">
      <c r="A33" s="49" t="s">
        <v>100</v>
      </c>
      <c r="B33" s="52" t="s">
        <v>128</v>
      </c>
      <c r="C33" s="87" t="n">
        <v>0.0277734774270988</v>
      </c>
      <c r="D33" s="88" t="n">
        <v>0.637612830742582</v>
      </c>
      <c r="E33" s="88" t="n">
        <v>0.452907250719019</v>
      </c>
      <c r="F33" s="88" t="n">
        <v>0.140607891074606</v>
      </c>
      <c r="G33" s="88" t="n">
        <v>0.045229780010883</v>
      </c>
      <c r="H33" s="88" t="n">
        <v>0</v>
      </c>
      <c r="I33" s="88" t="n">
        <v>0.0133224337408545</v>
      </c>
      <c r="J33" s="88" t="n">
        <v>1.49223051682677</v>
      </c>
      <c r="K33" s="88" t="n">
        <v>0.364154814036676</v>
      </c>
      <c r="L33" s="88" t="n">
        <v>0.044134900721146</v>
      </c>
      <c r="M33" s="88" t="n">
        <v>0</v>
      </c>
      <c r="N33" s="88" t="n">
        <v>0.0412888857651599</v>
      </c>
      <c r="O33" s="88" t="n">
        <v>0.00195304547727127</v>
      </c>
      <c r="P33" s="88" t="n">
        <v>0.00181553069235948</v>
      </c>
      <c r="Q33" s="88" t="n">
        <v>0.106025516977491</v>
      </c>
      <c r="R33" s="88" t="n">
        <v>0.0349784152066957</v>
      </c>
      <c r="S33" s="88" t="n">
        <v>0</v>
      </c>
      <c r="T33" s="88" t="n">
        <v>0.0314026564044297</v>
      </c>
      <c r="U33" s="88" t="n">
        <v>0.00926883492687657</v>
      </c>
      <c r="V33" s="88" t="n">
        <v>0.11194803690143</v>
      </c>
      <c r="W33" s="88" t="n">
        <v>0.0121797897763768</v>
      </c>
      <c r="X33" s="88" t="n">
        <v>0.00280036036954804</v>
      </c>
      <c r="Y33" s="88" t="n">
        <v>0.0101985464407091</v>
      </c>
      <c r="Z33" s="88" t="n">
        <v>13.0423604893331</v>
      </c>
      <c r="AA33" s="88" t="n">
        <v>0.0806543417838153</v>
      </c>
      <c r="AB33" s="88" t="n">
        <v>0.380185944272078</v>
      </c>
      <c r="AC33" s="88" t="n">
        <v>0.433019949584878</v>
      </c>
      <c r="AD33" s="88" t="n">
        <v>990.761118182715</v>
      </c>
      <c r="AE33" s="88" t="n">
        <v>0.0883291066281595</v>
      </c>
      <c r="AF33" s="88" t="n">
        <v>0.969599931985625</v>
      </c>
      <c r="AG33" s="88" t="n">
        <v>2.98722088020551</v>
      </c>
      <c r="AH33" s="88" t="n">
        <v>45.7699847455659</v>
      </c>
      <c r="AI33" s="88" t="n">
        <v>0.00821359725382905</v>
      </c>
      <c r="AJ33" s="88" t="n">
        <v>0.109379932689771</v>
      </c>
      <c r="AK33" s="88" t="n">
        <v>0.130181573759482</v>
      </c>
      <c r="AL33" s="88" t="n">
        <v>0.0854893641803921</v>
      </c>
      <c r="AM33" s="88" t="n">
        <v>1.58739999478209</v>
      </c>
      <c r="AN33" s="88" t="n">
        <v>4.88145376561651</v>
      </c>
      <c r="AO33" s="88" t="n">
        <v>0.936031728249636</v>
      </c>
      <c r="AP33" s="88" t="n">
        <v>0.0270287056785452</v>
      </c>
      <c r="AQ33" s="88" t="n">
        <v>2.79258065869917</v>
      </c>
      <c r="AR33" s="88" t="n">
        <v>8.42634637670399</v>
      </c>
      <c r="AS33" s="79" t="n">
        <v>1077.07841278393</v>
      </c>
      <c r="AT33" s="80" t="n">
        <v>0.137394128405574</v>
      </c>
      <c r="AU33" s="81" t="n">
        <v>0</v>
      </c>
      <c r="AV33" s="81" t="n">
        <v>0</v>
      </c>
      <c r="AW33" s="81" t="n">
        <v>942.584251212391</v>
      </c>
      <c r="AX33" s="81" t="n">
        <v>565.898368528335</v>
      </c>
      <c r="AY33" s="82" t="n">
        <v>0</v>
      </c>
      <c r="AZ33" s="79" t="n">
        <v>1508.62001386913</v>
      </c>
      <c r="BA33" s="83" t="n">
        <v>2585.69842665306</v>
      </c>
    </row>
    <row r="34" ht="15" customHeight="1">
      <c r="A34" s="49" t="s">
        <v>101</v>
      </c>
      <c r="B34" s="52" t="s">
        <v>129</v>
      </c>
      <c r="C34" s="87" t="n">
        <v>1.14068149316587</v>
      </c>
      <c r="D34" s="88" t="n">
        <v>0.0514990427904734</v>
      </c>
      <c r="E34" s="88" t="n">
        <v>4.01825061172731</v>
      </c>
      <c r="F34" s="88" t="n">
        <v>0.00827453240927494</v>
      </c>
      <c r="G34" s="88" t="n">
        <v>13.3762107705518</v>
      </c>
      <c r="H34" s="88" t="n">
        <v>0</v>
      </c>
      <c r="I34" s="88" t="n">
        <v>3.22260143033099</v>
      </c>
      <c r="J34" s="88" t="n">
        <v>0.509023413013835</v>
      </c>
      <c r="K34" s="88" t="n">
        <v>0.599924342393326</v>
      </c>
      <c r="L34" s="88" t="n">
        <v>0.609983202777592</v>
      </c>
      <c r="M34" s="88" t="n">
        <v>28.8211632704057</v>
      </c>
      <c r="N34" s="88" t="n">
        <v>0.457796782137711</v>
      </c>
      <c r="O34" s="88" t="n">
        <v>0</v>
      </c>
      <c r="P34" s="88" t="n">
        <v>0</v>
      </c>
      <c r="Q34" s="88" t="n">
        <v>28.3087482409234</v>
      </c>
      <c r="R34" s="88" t="n">
        <v>0.362204547647624</v>
      </c>
      <c r="S34" s="88" t="n">
        <v>0.457386338305831</v>
      </c>
      <c r="T34" s="88" t="n">
        <v>3.08191144849151</v>
      </c>
      <c r="U34" s="88" t="n">
        <v>42.9403591219586</v>
      </c>
      <c r="V34" s="88" t="n">
        <v>82.7630429914748</v>
      </c>
      <c r="W34" s="88" t="n">
        <v>487.630984872734</v>
      </c>
      <c r="X34" s="88" t="n">
        <v>194.349321764086</v>
      </c>
      <c r="Y34" s="88" t="n">
        <v>2.01263016267596</v>
      </c>
      <c r="Z34" s="88" t="n">
        <v>0.814372830217939</v>
      </c>
      <c r="AA34" s="88" t="n">
        <v>0.814884877684884</v>
      </c>
      <c r="AB34" s="88" t="n">
        <v>1.08355488277872</v>
      </c>
      <c r="AC34" s="88" t="n">
        <v>14.905732391281</v>
      </c>
      <c r="AD34" s="88" t="n">
        <v>8.13370889188082</v>
      </c>
      <c r="AE34" s="88" t="n">
        <v>14.6575590299051</v>
      </c>
      <c r="AF34" s="88" t="n">
        <v>0.128207693205394</v>
      </c>
      <c r="AG34" s="88" t="n">
        <v>0.697684346921332</v>
      </c>
      <c r="AH34" s="88" t="n">
        <v>1.96660127099384</v>
      </c>
      <c r="AI34" s="88" t="n">
        <v>4.60730665524908</v>
      </c>
      <c r="AJ34" s="88" t="n">
        <v>0.408403369776599</v>
      </c>
      <c r="AK34" s="88" t="n">
        <v>0.844396485622438</v>
      </c>
      <c r="AL34" s="88" t="n">
        <v>0.00378912519167961</v>
      </c>
      <c r="AM34" s="88" t="n">
        <v>14.4799140064546</v>
      </c>
      <c r="AN34" s="88" t="n">
        <v>4.53833019739617</v>
      </c>
      <c r="AO34" s="88" t="n">
        <v>1.72209959406051</v>
      </c>
      <c r="AP34" s="88" t="n">
        <v>5.82918577984359</v>
      </c>
      <c r="AQ34" s="88" t="n">
        <v>0.783599088315143</v>
      </c>
      <c r="AR34" s="88" t="n">
        <v>0.053042136366355</v>
      </c>
      <c r="AS34" s="79" t="n">
        <v>971.194371033147</v>
      </c>
      <c r="AT34" s="80" t="n">
        <v>0.0141281702566839</v>
      </c>
      <c r="AU34" s="81" t="n">
        <v>0</v>
      </c>
      <c r="AV34" s="81" t="n">
        <v>0</v>
      </c>
      <c r="AW34" s="81" t="n">
        <v>170.015545885595</v>
      </c>
      <c r="AX34" s="81" t="n">
        <v>0</v>
      </c>
      <c r="AY34" s="82" t="n">
        <v>0</v>
      </c>
      <c r="AZ34" s="79" t="n">
        <v>170.029674055852</v>
      </c>
      <c r="BA34" s="83" t="n">
        <v>1141.224045089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90.5236484190123</v>
      </c>
      <c r="D36" s="88" t="n">
        <v>12.3997627934809</v>
      </c>
      <c r="E36" s="88" t="n">
        <v>8.89668947241226</v>
      </c>
      <c r="F36" s="88" t="n">
        <v>4.25080705776753</v>
      </c>
      <c r="G36" s="88" t="n">
        <v>170.018278221519</v>
      </c>
      <c r="H36" s="88" t="n">
        <v>0.12450354948103</v>
      </c>
      <c r="I36" s="88" t="n">
        <v>7.19005061357644</v>
      </c>
      <c r="J36" s="88" t="n">
        <v>10.1533050057597</v>
      </c>
      <c r="K36" s="88" t="n">
        <v>2.41033673263482</v>
      </c>
      <c r="L36" s="88" t="n">
        <v>1.25206189437254</v>
      </c>
      <c r="M36" s="88" t="n">
        <v>2.83881438460499</v>
      </c>
      <c r="N36" s="88" t="n">
        <v>0.205212036966917</v>
      </c>
      <c r="O36" s="88" t="n">
        <v>3.67149710274389</v>
      </c>
      <c r="P36" s="88" t="n">
        <v>1.80712592890607</v>
      </c>
      <c r="Q36" s="88" t="n">
        <v>12.0348727423142</v>
      </c>
      <c r="R36" s="88" t="n">
        <v>29.2512230988961</v>
      </c>
      <c r="S36" s="88" t="n">
        <v>3.86359020594733</v>
      </c>
      <c r="T36" s="88" t="n">
        <v>6.86321190425326</v>
      </c>
      <c r="U36" s="88" t="n">
        <v>4.05363943431693</v>
      </c>
      <c r="V36" s="88" t="n">
        <v>10.3722963110868</v>
      </c>
      <c r="W36" s="88" t="n">
        <v>8.05823104044342</v>
      </c>
      <c r="X36" s="88" t="n">
        <v>0.948911306710056</v>
      </c>
      <c r="Y36" s="88" t="n">
        <v>7.99241452592176</v>
      </c>
      <c r="Z36" s="88" t="n">
        <v>77.3751798810286</v>
      </c>
      <c r="AA36" s="88" t="n">
        <v>7.71515324751493</v>
      </c>
      <c r="AB36" s="88" t="n">
        <v>13.1587374752186</v>
      </c>
      <c r="AC36" s="88" t="n">
        <v>6.34225466145586</v>
      </c>
      <c r="AD36" s="88" t="n">
        <v>2.36849123432533</v>
      </c>
      <c r="AE36" s="88" t="n">
        <v>9.65117520075428</v>
      </c>
      <c r="AF36" s="88" t="n">
        <v>74.8486089845943</v>
      </c>
      <c r="AG36" s="88" t="n">
        <v>25.1537473207729</v>
      </c>
      <c r="AH36" s="88" t="n">
        <v>94.523043456758</v>
      </c>
      <c r="AI36" s="88" t="n">
        <v>79.929320983032</v>
      </c>
      <c r="AJ36" s="88" t="n">
        <v>2.93920369519427</v>
      </c>
      <c r="AK36" s="88" t="n">
        <v>1.24460096262825</v>
      </c>
      <c r="AL36" s="88" t="n">
        <v>2.09721046870287</v>
      </c>
      <c r="AM36" s="88" t="n">
        <v>18.4529003516391</v>
      </c>
      <c r="AN36" s="88" t="n">
        <v>16.5472743246171</v>
      </c>
      <c r="AO36" s="88" t="n">
        <v>17.3726740518219</v>
      </c>
      <c r="AP36" s="88" t="n">
        <v>2.75620049364459</v>
      </c>
      <c r="AQ36" s="88" t="n">
        <v>36.3674585625714</v>
      </c>
      <c r="AR36" s="88" t="n">
        <v>71.5595354378527</v>
      </c>
      <c r="AS36" s="79" t="n">
        <v>959.583254577255</v>
      </c>
      <c r="AT36" s="80" t="n">
        <v>25.3061194278607</v>
      </c>
      <c r="AU36" s="81" t="n">
        <v>32.6968213470395</v>
      </c>
      <c r="AV36" s="81" t="n">
        <v>0</v>
      </c>
      <c r="AW36" s="81" t="n">
        <v>2542.64129633572</v>
      </c>
      <c r="AX36" s="81" t="n">
        <v>150.835748287096</v>
      </c>
      <c r="AY36" s="82" t="n">
        <v>0</v>
      </c>
      <c r="AZ36" s="79" t="n">
        <v>2751.47998539771</v>
      </c>
      <c r="BA36" s="83" t="n">
        <v>3711.06323997497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0.00345220538811117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0.0108961082086659</v>
      </c>
      <c r="AA37" s="88" t="n">
        <v>0</v>
      </c>
      <c r="AB37" s="88" t="n">
        <v>0</v>
      </c>
      <c r="AC37" s="88" t="n">
        <v>0.0000647678335796972</v>
      </c>
      <c r="AD37" s="88" t="n">
        <v>1.6836070936397</v>
      </c>
      <c r="AE37" s="88" t="n">
        <v>0.00144136581136081</v>
      </c>
      <c r="AF37" s="88" t="n">
        <v>0</v>
      </c>
      <c r="AG37" s="88" t="n">
        <v>0.00718544816991678</v>
      </c>
      <c r="AH37" s="88" t="n">
        <v>0.0771498698860709</v>
      </c>
      <c r="AI37" s="88" t="n">
        <v>0.000981358940992221</v>
      </c>
      <c r="AJ37" s="88" t="n">
        <v>0.00322760693136487</v>
      </c>
      <c r="AK37" s="88" t="n">
        <v>0.0216876730819677</v>
      </c>
      <c r="AL37" s="88" t="n">
        <v>0.000562369082324904</v>
      </c>
      <c r="AM37" s="88" t="n">
        <v>0.0549917604507157</v>
      </c>
      <c r="AN37" s="88" t="n">
        <v>0.0195839519928904</v>
      </c>
      <c r="AO37" s="88" t="n">
        <v>0.0361852238528112</v>
      </c>
      <c r="AP37" s="88" t="n">
        <v>0.0331227103232575</v>
      </c>
      <c r="AQ37" s="88" t="n">
        <v>0.000361801866768067</v>
      </c>
      <c r="AR37" s="88" t="n">
        <v>0.00250629454367909</v>
      </c>
      <c r="AS37" s="79" t="n">
        <v>1.95700761000417</v>
      </c>
      <c r="AT37" s="80" t="n">
        <v>0</v>
      </c>
      <c r="AU37" s="81" t="n">
        <v>0</v>
      </c>
      <c r="AV37" s="81" t="n">
        <v>0</v>
      </c>
      <c r="AW37" s="81" t="n">
        <v>1.88222124932105</v>
      </c>
      <c r="AX37" s="81" t="n">
        <v>0.932784839153645</v>
      </c>
      <c r="AY37" s="82" t="n">
        <v>0</v>
      </c>
      <c r="AZ37" s="79" t="n">
        <v>2.81500608847469</v>
      </c>
      <c r="BA37" s="83" t="n">
        <v>4.77201369847887</v>
      </c>
    </row>
    <row r="38" ht="15" customHeight="1">
      <c r="A38" s="49" t="s">
        <v>105</v>
      </c>
      <c r="B38" s="52" t="s">
        <v>71</v>
      </c>
      <c r="C38" s="87" t="n">
        <v>0.00527751864998351</v>
      </c>
      <c r="D38" s="88" t="n">
        <v>0</v>
      </c>
      <c r="E38" s="88" t="n">
        <v>0</v>
      </c>
      <c r="F38" s="88" t="n">
        <v>0</v>
      </c>
      <c r="G38" s="88" t="n">
        <v>0.18711874204311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0.000139166036485257</v>
      </c>
      <c r="S38" s="88" t="n">
        <v>0</v>
      </c>
      <c r="T38" s="88" t="n">
        <v>0.000378127281180384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0.0044846166165262</v>
      </c>
      <c r="AH38" s="88" t="n">
        <v>0.000300103754653008</v>
      </c>
      <c r="AI38" s="88" t="n">
        <v>0.0985223281127118</v>
      </c>
      <c r="AJ38" s="88" t="n">
        <v>0.000647721810970493</v>
      </c>
      <c r="AK38" s="88" t="n">
        <v>0</v>
      </c>
      <c r="AL38" s="88" t="n">
        <v>0</v>
      </c>
      <c r="AM38" s="88" t="n">
        <v>0.00224217812067677</v>
      </c>
      <c r="AN38" s="88" t="n">
        <v>0.0155330872291184</v>
      </c>
      <c r="AO38" s="88" t="n">
        <v>0.0194340613720215</v>
      </c>
      <c r="AP38" s="88" t="n">
        <v>0.0023046786314977</v>
      </c>
      <c r="AQ38" s="88" t="n">
        <v>0.031581933497333</v>
      </c>
      <c r="AR38" s="88" t="n">
        <v>0.010866714633712</v>
      </c>
      <c r="AS38" s="79" t="n">
        <v>0.37883097778998</v>
      </c>
      <c r="AT38" s="80" t="n">
        <v>0.0149731420965425</v>
      </c>
      <c r="AU38" s="81" t="n">
        <v>0</v>
      </c>
      <c r="AV38" s="81" t="n">
        <v>0</v>
      </c>
      <c r="AW38" s="81" t="n">
        <v>3.14902634194679</v>
      </c>
      <c r="AX38" s="81" t="n">
        <v>0</v>
      </c>
      <c r="AY38" s="82" t="n">
        <v>0</v>
      </c>
      <c r="AZ38" s="79" t="n">
        <v>3.16399948404333</v>
      </c>
      <c r="BA38" s="83" t="n">
        <v>3.54283046183331</v>
      </c>
    </row>
    <row r="39" ht="15" customHeight="1">
      <c r="A39" s="49" t="s">
        <v>106</v>
      </c>
      <c r="B39" s="52" t="s">
        <v>72</v>
      </c>
      <c r="C39" s="87" t="n">
        <v>0.0233048304566264</v>
      </c>
      <c r="D39" s="88" t="n">
        <v>0.0217415976607113</v>
      </c>
      <c r="E39" s="88" t="n">
        <v>0.036104921766407</v>
      </c>
      <c r="F39" s="88" t="n">
        <v>0.0245736639090423</v>
      </c>
      <c r="G39" s="88" t="n">
        <v>2.0186015655112</v>
      </c>
      <c r="H39" s="88" t="n">
        <v>0</v>
      </c>
      <c r="I39" s="88" t="n">
        <v>0.0757564959300735</v>
      </c>
      <c r="J39" s="88" t="n">
        <v>0.0555679436700288</v>
      </c>
      <c r="K39" s="88" t="n">
        <v>0.0316833480503768</v>
      </c>
      <c r="L39" s="88" t="n">
        <v>0.102853979169497</v>
      </c>
      <c r="M39" s="88" t="n">
        <v>0.726052597224478</v>
      </c>
      <c r="N39" s="88" t="n">
        <v>9.88589739903504</v>
      </c>
      <c r="O39" s="88" t="n">
        <v>0.0254205299514134</v>
      </c>
      <c r="P39" s="88" t="n">
        <v>0.0195348791016925</v>
      </c>
      <c r="Q39" s="88" t="n">
        <v>18.9417841225585</v>
      </c>
      <c r="R39" s="88" t="n">
        <v>0.0187568929745681</v>
      </c>
      <c r="S39" s="88" t="n">
        <v>0</v>
      </c>
      <c r="T39" s="88" t="n">
        <v>0.0793174430794972</v>
      </c>
      <c r="U39" s="88" t="n">
        <v>0.0944871431820765</v>
      </c>
      <c r="V39" s="88" t="n">
        <v>0.0376112741881095</v>
      </c>
      <c r="W39" s="88" t="n">
        <v>0.11412749058721</v>
      </c>
      <c r="X39" s="88" t="n">
        <v>0</v>
      </c>
      <c r="Y39" s="88" t="n">
        <v>0.0873495374792565</v>
      </c>
      <c r="Z39" s="88" t="n">
        <v>2.08453444880077</v>
      </c>
      <c r="AA39" s="88" t="n">
        <v>0.0391470861034592</v>
      </c>
      <c r="AB39" s="88" t="n">
        <v>0.101639990429903</v>
      </c>
      <c r="AC39" s="88" t="n">
        <v>0.459753038655346</v>
      </c>
      <c r="AD39" s="88" t="n">
        <v>0.0165885873065475</v>
      </c>
      <c r="AE39" s="88" t="n">
        <v>8.03778544616615</v>
      </c>
      <c r="AF39" s="88" t="n">
        <v>0.152424389318316</v>
      </c>
      <c r="AG39" s="88" t="n">
        <v>41.8031290947814</v>
      </c>
      <c r="AH39" s="88" t="n">
        <v>0.775740413520584</v>
      </c>
      <c r="AI39" s="88" t="n">
        <v>5.65513088907903</v>
      </c>
      <c r="AJ39" s="88" t="n">
        <v>39.8837275669943</v>
      </c>
      <c r="AK39" s="88" t="n">
        <v>125.994191089199</v>
      </c>
      <c r="AL39" s="88" t="n">
        <v>4.87051292982259</v>
      </c>
      <c r="AM39" s="88" t="n">
        <v>332.083501695633</v>
      </c>
      <c r="AN39" s="88" t="n">
        <v>72.2160847612507</v>
      </c>
      <c r="AO39" s="88" t="n">
        <v>199.146130268323</v>
      </c>
      <c r="AP39" s="88" t="n">
        <v>181.790474607363</v>
      </c>
      <c r="AQ39" s="88" t="n">
        <v>2.26797680465287</v>
      </c>
      <c r="AR39" s="88" t="n">
        <v>13.8548954836847</v>
      </c>
      <c r="AS39" s="79" t="n">
        <v>1063.65389624657</v>
      </c>
      <c r="AT39" s="80" t="n">
        <v>0</v>
      </c>
      <c r="AU39" s="81" t="n">
        <v>0</v>
      </c>
      <c r="AV39" s="81" t="n">
        <v>0</v>
      </c>
      <c r="AW39" s="81" t="n">
        <v>1824.95767113496</v>
      </c>
      <c r="AX39" s="81" t="n">
        <v>0</v>
      </c>
      <c r="AY39" s="82" t="n">
        <v>0</v>
      </c>
      <c r="AZ39" s="79" t="n">
        <v>1824.95767113496</v>
      </c>
      <c r="BA39" s="83" t="n">
        <v>2888.61156738153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0.04034577793503</v>
      </c>
      <c r="D42" s="88" t="n">
        <v>2.50673093831313</v>
      </c>
      <c r="E42" s="88" t="n">
        <v>2.09588843815076</v>
      </c>
      <c r="F42" s="88" t="n">
        <v>0.663703723738515</v>
      </c>
      <c r="G42" s="88" t="n">
        <v>0.0091821412683333</v>
      </c>
      <c r="H42" s="88" t="n">
        <v>0</v>
      </c>
      <c r="I42" s="88" t="n">
        <v>0.00176836643244798</v>
      </c>
      <c r="J42" s="88" t="n">
        <v>0.00173700467044639</v>
      </c>
      <c r="K42" s="88" t="n">
        <v>0.0762237281993438</v>
      </c>
      <c r="L42" s="88" t="n">
        <v>0.156454950329662</v>
      </c>
      <c r="M42" s="88" t="n">
        <v>0.00297754864634059</v>
      </c>
      <c r="N42" s="88" t="n">
        <v>0.0123472889869734</v>
      </c>
      <c r="O42" s="88" t="n">
        <v>0.000950057246495721</v>
      </c>
      <c r="P42" s="88" t="n">
        <v>0.0000243986749870305</v>
      </c>
      <c r="Q42" s="88" t="n">
        <v>0.00380557532157356</v>
      </c>
      <c r="R42" s="88" t="n">
        <v>0.000444745814083513</v>
      </c>
      <c r="S42" s="88" t="n">
        <v>0.0397787548432366</v>
      </c>
      <c r="T42" s="88" t="n">
        <v>0.00358017824058085</v>
      </c>
      <c r="U42" s="88" t="n">
        <v>0.0356053618433567</v>
      </c>
      <c r="V42" s="88" t="n">
        <v>0.00579785146269089</v>
      </c>
      <c r="W42" s="88" t="n">
        <v>0.000961577112280734</v>
      </c>
      <c r="X42" s="88" t="n">
        <v>0.0151747012756674</v>
      </c>
      <c r="Y42" s="88" t="n">
        <v>0.0447151442188498</v>
      </c>
      <c r="Z42" s="88" t="n">
        <v>17.40337923144</v>
      </c>
      <c r="AA42" s="88" t="n">
        <v>0.347567147280388</v>
      </c>
      <c r="AB42" s="88" t="n">
        <v>0.472100374132295</v>
      </c>
      <c r="AC42" s="88" t="n">
        <v>0.00536146619084203</v>
      </c>
      <c r="AD42" s="88" t="n">
        <v>0.281544092592965</v>
      </c>
      <c r="AE42" s="88" t="n">
        <v>0.0767088788251735</v>
      </c>
      <c r="AF42" s="88" t="n">
        <v>1.30287564609581</v>
      </c>
      <c r="AG42" s="88" t="n">
        <v>0.661398185884715</v>
      </c>
      <c r="AH42" s="88" t="n">
        <v>0.342362719037113</v>
      </c>
      <c r="AI42" s="88" t="n">
        <v>0.00823276046689875</v>
      </c>
      <c r="AJ42" s="88" t="n">
        <v>0.0879609410376204</v>
      </c>
      <c r="AK42" s="88" t="n">
        <v>0.0207588976967066</v>
      </c>
      <c r="AL42" s="88" t="n">
        <v>0.00252881099306007</v>
      </c>
      <c r="AM42" s="88" t="n">
        <v>0.302859578195877</v>
      </c>
      <c r="AN42" s="88" t="n">
        <v>0.041802957140395</v>
      </c>
      <c r="AO42" s="88" t="n">
        <v>0.027116062409971</v>
      </c>
      <c r="AP42" s="88" t="n">
        <v>0.0208220605817638</v>
      </c>
      <c r="AQ42" s="88" t="n">
        <v>0.0153318338398101</v>
      </c>
      <c r="AR42" s="88" t="n">
        <v>0.013176752786238</v>
      </c>
      <c r="AS42" s="79" t="n">
        <v>27.1520866493524</v>
      </c>
      <c r="AT42" s="80" t="n">
        <v>0.154735464236419</v>
      </c>
      <c r="AU42" s="81" t="n">
        <v>0</v>
      </c>
      <c r="AV42" s="81" t="n">
        <v>0</v>
      </c>
      <c r="AW42" s="81" t="n">
        <v>4.19497565886138</v>
      </c>
      <c r="AX42" s="81" t="n">
        <v>34.7131320197331</v>
      </c>
      <c r="AY42" s="82" t="n">
        <v>0</v>
      </c>
      <c r="AZ42" s="79" t="n">
        <v>39.0628431428309</v>
      </c>
      <c r="BA42" s="83" t="n">
        <v>66.2149297921833</v>
      </c>
    </row>
    <row r="43" ht="15" customHeight="1">
      <c r="A43" s="49" t="s">
        <v>110</v>
      </c>
      <c r="B43" s="52" t="s">
        <v>22</v>
      </c>
      <c r="C43" s="87" t="n">
        <v>17.592595255614</v>
      </c>
      <c r="D43" s="88" t="n">
        <v>0.659595385367325</v>
      </c>
      <c r="E43" s="88" t="n">
        <v>0.0711021662232882</v>
      </c>
      <c r="F43" s="88" t="n">
        <v>0.11010015868361</v>
      </c>
      <c r="G43" s="88" t="n">
        <v>29.8586031174923</v>
      </c>
      <c r="H43" s="88" t="n">
        <v>0.227512801557471</v>
      </c>
      <c r="I43" s="88" t="n">
        <v>0.268513580343253</v>
      </c>
      <c r="J43" s="88" t="n">
        <v>0.62414558962649</v>
      </c>
      <c r="K43" s="88" t="n">
        <v>0.185954430122518</v>
      </c>
      <c r="L43" s="88" t="n">
        <v>0.309633690688387</v>
      </c>
      <c r="M43" s="88" t="n">
        <v>2.1975658970645</v>
      </c>
      <c r="N43" s="88" t="n">
        <v>9.17139365276062</v>
      </c>
      <c r="O43" s="88" t="n">
        <v>0.0235594470239058</v>
      </c>
      <c r="P43" s="88" t="n">
        <v>0.0451409118952909</v>
      </c>
      <c r="Q43" s="88" t="n">
        <v>11.8408930474656</v>
      </c>
      <c r="R43" s="88" t="n">
        <v>1.2138733964649</v>
      </c>
      <c r="S43" s="88" t="n">
        <v>0.546948755786736</v>
      </c>
      <c r="T43" s="88" t="n">
        <v>1.54691995858224</v>
      </c>
      <c r="U43" s="88" t="n">
        <v>0.841226823779537</v>
      </c>
      <c r="V43" s="88" t="n">
        <v>1.74567317894294</v>
      </c>
      <c r="W43" s="88" t="n">
        <v>5.45347271386433</v>
      </c>
      <c r="X43" s="88" t="n">
        <v>2.34414462374504</v>
      </c>
      <c r="Y43" s="88" t="n">
        <v>0.321679764997892</v>
      </c>
      <c r="Z43" s="88" t="n">
        <v>1.16001930430619</v>
      </c>
      <c r="AA43" s="88" t="n">
        <v>0.149313075350008</v>
      </c>
      <c r="AB43" s="88" t="n">
        <v>0.107179878905016</v>
      </c>
      <c r="AC43" s="88" t="n">
        <v>0.244668502635637</v>
      </c>
      <c r="AD43" s="88" t="n">
        <v>0.183221837325467</v>
      </c>
      <c r="AE43" s="88" t="n">
        <v>0.921751741772106</v>
      </c>
      <c r="AF43" s="88" t="n">
        <v>0.156311553885936</v>
      </c>
      <c r="AG43" s="88" t="n">
        <v>25.3653750051158</v>
      </c>
      <c r="AH43" s="88" t="n">
        <v>0.829852579644285</v>
      </c>
      <c r="AI43" s="88" t="n">
        <v>1.08300393477537</v>
      </c>
      <c r="AJ43" s="88" t="n">
        <v>20.6116967403204</v>
      </c>
      <c r="AK43" s="88" t="n">
        <v>6.7517727336736</v>
      </c>
      <c r="AL43" s="88" t="n">
        <v>1.67616879947421</v>
      </c>
      <c r="AM43" s="88" t="n">
        <v>29.6097896082805</v>
      </c>
      <c r="AN43" s="88" t="n">
        <v>5.25350958431879</v>
      </c>
      <c r="AO43" s="88" t="n">
        <v>1.37529950953292</v>
      </c>
      <c r="AP43" s="88" t="n">
        <v>0.484968373670087</v>
      </c>
      <c r="AQ43" s="88" t="n">
        <v>1.00213827980381</v>
      </c>
      <c r="AR43" s="88" t="n">
        <v>2.18888569897301</v>
      </c>
      <c r="AS43" s="79" t="n">
        <v>186.355175089855</v>
      </c>
      <c r="AT43" s="80" t="n">
        <v>3.0464948770263</v>
      </c>
      <c r="AU43" s="81" t="n">
        <v>1.2932372973371</v>
      </c>
      <c r="AV43" s="81" t="n">
        <v>0</v>
      </c>
      <c r="AW43" s="81" t="n">
        <v>137.365091396398</v>
      </c>
      <c r="AX43" s="81" t="n">
        <v>0.234074130450701</v>
      </c>
      <c r="AY43" s="82" t="n">
        <v>0</v>
      </c>
      <c r="AZ43" s="79" t="n">
        <v>141.938897701212</v>
      </c>
      <c r="BA43" s="83" t="n">
        <v>328.294072791067</v>
      </c>
    </row>
    <row r="44" ht="15" customHeight="1">
      <c r="A44" s="49" t="s">
        <v>111</v>
      </c>
      <c r="B44" s="52" t="s">
        <v>3</v>
      </c>
      <c r="C44" s="87" t="n">
        <v>0.066567397936107</v>
      </c>
      <c r="D44" s="88" t="n">
        <v>0.00136626134103298</v>
      </c>
      <c r="E44" s="88" t="n">
        <v>0.000226077804874208</v>
      </c>
      <c r="F44" s="88" t="n">
        <v>0.000253900114025331</v>
      </c>
      <c r="G44" s="88" t="n">
        <v>0.147533568823286</v>
      </c>
      <c r="H44" s="88" t="n">
        <v>0</v>
      </c>
      <c r="I44" s="88" t="n">
        <v>0.000474363645367823</v>
      </c>
      <c r="J44" s="88" t="n">
        <v>0.000347949202260352</v>
      </c>
      <c r="K44" s="88" t="n">
        <v>0.000198391283732382</v>
      </c>
      <c r="L44" s="88" t="n">
        <v>0.000644039668155512</v>
      </c>
      <c r="M44" s="88" t="n">
        <v>0.00677012983050742</v>
      </c>
      <c r="N44" s="88" t="n">
        <v>0.0619024186687193</v>
      </c>
      <c r="O44" s="88" t="n">
        <v>0.000159175462208086</v>
      </c>
      <c r="P44" s="88" t="n">
        <v>0.000122321344839551</v>
      </c>
      <c r="Q44" s="88" t="n">
        <v>0.000111444709386337</v>
      </c>
      <c r="R44" s="88" t="n">
        <v>0.0192369226102455</v>
      </c>
      <c r="S44" s="88" t="n">
        <v>0</v>
      </c>
      <c r="T44" s="88" t="n">
        <v>0.0032810117696413</v>
      </c>
      <c r="U44" s="88" t="n">
        <v>0.000591649140182159</v>
      </c>
      <c r="V44" s="88" t="n">
        <v>0.000235510115822526</v>
      </c>
      <c r="W44" s="88" t="n">
        <v>0.000714630894776372</v>
      </c>
      <c r="X44" s="88" t="n">
        <v>0</v>
      </c>
      <c r="Y44" s="88" t="n">
        <v>0.0005469556704167</v>
      </c>
      <c r="Z44" s="88" t="n">
        <v>0.00604556952621089</v>
      </c>
      <c r="AA44" s="88" t="n">
        <v>0.000245126892969097</v>
      </c>
      <c r="AB44" s="88" t="n">
        <v>0.000636438047767988</v>
      </c>
      <c r="AC44" s="88" t="n">
        <v>0.000655235705024856</v>
      </c>
      <c r="AD44" s="88" t="n">
        <v>0.000103872580821316</v>
      </c>
      <c r="AE44" s="88" t="n">
        <v>0.000845461828525257</v>
      </c>
      <c r="AF44" s="88" t="n">
        <v>0.000954434178512442</v>
      </c>
      <c r="AG44" s="88" t="n">
        <v>0.169522686396236</v>
      </c>
      <c r="AH44" s="88" t="n">
        <v>0.00485744550218414</v>
      </c>
      <c r="AI44" s="88" t="n">
        <v>0.0070992874230566</v>
      </c>
      <c r="AJ44" s="88" t="n">
        <v>0.138930022047913</v>
      </c>
      <c r="AK44" s="88" t="n">
        <v>0.0443600672291124</v>
      </c>
      <c r="AL44" s="88" t="n">
        <v>0.0111905074581665</v>
      </c>
      <c r="AM44" s="88" t="n">
        <v>0.194156190013791</v>
      </c>
      <c r="AN44" s="88" t="n">
        <v>0.030824474384177</v>
      </c>
      <c r="AO44" s="88" t="n">
        <v>0.00650991878427022</v>
      </c>
      <c r="AP44" s="88" t="n">
        <v>0.00167951263723602</v>
      </c>
      <c r="AQ44" s="88" t="n">
        <v>0.0104130577166484</v>
      </c>
      <c r="AR44" s="88" t="n">
        <v>0.0250894915874776</v>
      </c>
      <c r="AS44" s="79" t="n">
        <v>0.965402919975688</v>
      </c>
      <c r="AT44" s="80" t="n">
        <v>0.0000721258507814543</v>
      </c>
      <c r="AU44" s="81" t="n">
        <v>0.0220328592618554</v>
      </c>
      <c r="AV44" s="81" t="n">
        <v>0</v>
      </c>
      <c r="AW44" s="81" t="n">
        <v>0.522233631801392</v>
      </c>
      <c r="AX44" s="81" t="n">
        <v>0.0582214896174763</v>
      </c>
      <c r="AY44" s="82" t="n">
        <v>0</v>
      </c>
      <c r="AZ44" s="79" t="n">
        <v>0.602560106531505</v>
      </c>
      <c r="BA44" s="83" t="n">
        <v>1.56796302650719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0.0474818737890672</v>
      </c>
      <c r="D46" s="88" t="n">
        <v>0.00338186276906401</v>
      </c>
      <c r="E46" s="88" t="n">
        <v>0</v>
      </c>
      <c r="F46" s="88" t="n">
        <v>0</v>
      </c>
      <c r="G46" s="88" t="n">
        <v>0.00178789521402762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0.0000666191995307295</v>
      </c>
      <c r="R46" s="88" t="n">
        <v>0.0525634222409687</v>
      </c>
      <c r="S46" s="88" t="n">
        <v>0</v>
      </c>
      <c r="T46" s="88" t="n">
        <v>0.00327661073782996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0.00271116596916822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0.00518627463109182</v>
      </c>
      <c r="AN46" s="88" t="n">
        <v>0.0039838165647186</v>
      </c>
      <c r="AO46" s="88" t="n">
        <v>0.00375682169183694</v>
      </c>
      <c r="AP46" s="88" t="n">
        <v>0.00130563948661173</v>
      </c>
      <c r="AQ46" s="88" t="n">
        <v>0.0236369079225648</v>
      </c>
      <c r="AR46" s="88" t="n">
        <v>0.0669167592691093</v>
      </c>
      <c r="AS46" s="79" t="n">
        <v>0.21605566948559</v>
      </c>
      <c r="AT46" s="80" t="n">
        <v>0.0000377580286699267</v>
      </c>
      <c r="AU46" s="81" t="n">
        <v>0.0605729299293303</v>
      </c>
      <c r="AV46" s="81" t="n">
        <v>0</v>
      </c>
      <c r="AW46" s="81" t="n">
        <v>0.662845969634537</v>
      </c>
      <c r="AX46" s="81" t="n">
        <v>0</v>
      </c>
      <c r="AY46" s="82" t="n">
        <v>0</v>
      </c>
      <c r="AZ46" s="79" t="n">
        <v>0.723456657592537</v>
      </c>
      <c r="BA46" s="83" t="n">
        <v>0.939512327078127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4961.47807643962</v>
      </c>
      <c r="D49" s="38" t="n">
        <v>665.923022357592</v>
      </c>
      <c r="E49" s="38" t="n">
        <v>351.424255744207</v>
      </c>
      <c r="F49" s="38" t="n">
        <v>337.888110097003</v>
      </c>
      <c r="G49" s="38" t="n">
        <v>9621.68049426523</v>
      </c>
      <c r="H49" s="38" t="n">
        <v>175.564794389634</v>
      </c>
      <c r="I49" s="38" t="n">
        <v>1016.18293055859</v>
      </c>
      <c r="J49" s="38" t="n">
        <v>1216.69927910498</v>
      </c>
      <c r="K49" s="38" t="n">
        <v>933.20303300435</v>
      </c>
      <c r="L49" s="38" t="n">
        <v>735.891287444354</v>
      </c>
      <c r="M49" s="38" t="n">
        <v>1780.05455384827</v>
      </c>
      <c r="N49" s="38" t="n">
        <v>445.567107554017</v>
      </c>
      <c r="O49" s="38" t="n">
        <v>190.949347239101</v>
      </c>
      <c r="P49" s="38" t="n">
        <v>132.889534822068</v>
      </c>
      <c r="Q49" s="38" t="n">
        <v>2260.25994034266</v>
      </c>
      <c r="R49" s="38" t="n">
        <v>593.613798558556</v>
      </c>
      <c r="S49" s="38" t="n">
        <v>755.673827708798</v>
      </c>
      <c r="T49" s="38" t="n">
        <v>984.78247361985</v>
      </c>
      <c r="U49" s="38" t="n">
        <v>1718.61862466997</v>
      </c>
      <c r="V49" s="38" t="n">
        <v>1379.41538291978</v>
      </c>
      <c r="W49" s="38" t="n">
        <v>1780.60922135662</v>
      </c>
      <c r="X49" s="38" t="n">
        <v>1587.79192358883</v>
      </c>
      <c r="Y49" s="38" t="n">
        <v>1360.86135505947</v>
      </c>
      <c r="Z49" s="38" t="n">
        <v>7442.12892696639</v>
      </c>
      <c r="AA49" s="38" t="n">
        <v>1569.66495759272</v>
      </c>
      <c r="AB49" s="38" t="n">
        <v>2994.05531516033</v>
      </c>
      <c r="AC49" s="38" t="n">
        <v>2092.11941919362</v>
      </c>
      <c r="AD49" s="38" t="n">
        <v>1293.32369208059</v>
      </c>
      <c r="AE49" s="38" t="n">
        <v>834.568461708533</v>
      </c>
      <c r="AF49" s="38" t="n">
        <v>6513.18461606502</v>
      </c>
      <c r="AG49" s="38" t="n">
        <v>3136.28496335798</v>
      </c>
      <c r="AH49" s="38" t="n">
        <v>3335.44907768224</v>
      </c>
      <c r="AI49" s="38" t="n">
        <v>2537.9265961193</v>
      </c>
      <c r="AJ49" s="38" t="n">
        <v>872.971838336458</v>
      </c>
      <c r="AK49" s="38" t="n">
        <v>388.441641982148</v>
      </c>
      <c r="AL49" s="38" t="n">
        <v>290.619060238027</v>
      </c>
      <c r="AM49" s="38" t="n">
        <v>2756.87180735562</v>
      </c>
      <c r="AN49" s="38" t="n">
        <v>940.042296675079</v>
      </c>
      <c r="AO49" s="38" t="n">
        <v>853.858868777416</v>
      </c>
      <c r="AP49" s="38" t="n">
        <v>271.110989589421</v>
      </c>
      <c r="AQ49" s="38" t="n">
        <v>1000.20501290091</v>
      </c>
      <c r="AR49" s="38" t="n">
        <v>2535.89717769261</v>
      </c>
      <c r="AS49" s="65" t="n">
        <v>76645.7470941679</v>
      </c>
      <c r="AT49" s="66" t="n">
        <v>1898.39104329282</v>
      </c>
      <c r="AU49" s="67" t="n">
        <v>464.535875964131</v>
      </c>
      <c r="AV49" s="67" t="n">
        <v>0</v>
      </c>
      <c r="AW49" s="67" t="n">
        <v>97016.4911937342</v>
      </c>
      <c r="AX49" s="67" t="n">
        <v>12374.9006152039</v>
      </c>
      <c r="AY49" s="68" t="n">
        <v>0</v>
      </c>
      <c r="AZ49" s="65" t="n">
        <v>111754.318728195</v>
      </c>
      <c r="BA49" s="69" t="n">
        <v>188400.065822363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298.45486174267</v>
      </c>
      <c r="D6" s="86" t="n">
        <v>0.286162227420602</v>
      </c>
      <c r="E6" s="86" t="n">
        <v>0.0347275043716112</v>
      </c>
      <c r="F6" s="86" t="n">
        <v>0.0736434597692481</v>
      </c>
      <c r="G6" s="86" t="n">
        <v>1943.2419433266</v>
      </c>
      <c r="H6" s="86" t="n">
        <v>6.26822095382495</v>
      </c>
      <c r="I6" s="86" t="n">
        <v>39.031576875001</v>
      </c>
      <c r="J6" s="86" t="n">
        <v>1.08532512107992</v>
      </c>
      <c r="K6" s="86" t="n">
        <v>0.444685834453895</v>
      </c>
      <c r="L6" s="86" t="n">
        <v>24.1755157560797</v>
      </c>
      <c r="M6" s="86" t="n">
        <v>23.8016200139165</v>
      </c>
      <c r="N6" s="86" t="n">
        <v>0.00562061113979899</v>
      </c>
      <c r="O6" s="86" t="n">
        <v>0.0137499368529791</v>
      </c>
      <c r="P6" s="86" t="n">
        <v>144.530850860733</v>
      </c>
      <c r="Q6" s="86" t="n">
        <v>3.98700599520102</v>
      </c>
      <c r="R6" s="86" t="n">
        <v>0.260181328434837</v>
      </c>
      <c r="S6" s="86" t="n">
        <v>0.653677491427037</v>
      </c>
      <c r="T6" s="86" t="n">
        <v>1.64859360580733</v>
      </c>
      <c r="U6" s="86" t="n">
        <v>4.11595782984638</v>
      </c>
      <c r="V6" s="86" t="n">
        <v>1.09747664781601</v>
      </c>
      <c r="W6" s="86" t="n">
        <v>5.83591021363898</v>
      </c>
      <c r="X6" s="86" t="n">
        <v>0.0650366420114558</v>
      </c>
      <c r="Y6" s="86" t="n">
        <v>0.047578258384178</v>
      </c>
      <c r="Z6" s="86" t="n">
        <v>0.0925356000785393</v>
      </c>
      <c r="AA6" s="86" t="n">
        <v>0.0251407253388114</v>
      </c>
      <c r="AB6" s="86" t="n">
        <v>0.00141037141055631</v>
      </c>
      <c r="AC6" s="86" t="n">
        <v>0.00520161314251562</v>
      </c>
      <c r="AD6" s="86" t="n">
        <v>0.000724151522404335</v>
      </c>
      <c r="AE6" s="86" t="n">
        <v>0.368506383124538</v>
      </c>
      <c r="AF6" s="86" t="n">
        <v>1.87680550879144</v>
      </c>
      <c r="AG6" s="86" t="n">
        <v>188.504038164661</v>
      </c>
      <c r="AH6" s="86" t="n">
        <v>0.0104191952054957</v>
      </c>
      <c r="AI6" s="86" t="n">
        <v>67.9945268431055</v>
      </c>
      <c r="AJ6" s="86" t="n">
        <v>0.0196746190153208</v>
      </c>
      <c r="AK6" s="86" t="n">
        <v>0.0250417419521735</v>
      </c>
      <c r="AL6" s="86" t="n">
        <v>0.0465617270968024</v>
      </c>
      <c r="AM6" s="86" t="n">
        <v>2.99935062590684</v>
      </c>
      <c r="AN6" s="86" t="n">
        <v>24.9620936012396</v>
      </c>
      <c r="AO6" s="86" t="n">
        <v>7.58401511513911</v>
      </c>
      <c r="AP6" s="86" t="n">
        <v>0.774171087509745</v>
      </c>
      <c r="AQ6" s="86" t="n">
        <v>2.66346074103685</v>
      </c>
      <c r="AR6" s="86" t="n">
        <v>2.9551922370773</v>
      </c>
      <c r="AS6" s="74" t="n">
        <v>2800.06879228883</v>
      </c>
      <c r="AT6" s="75" t="n">
        <v>0</v>
      </c>
      <c r="AU6" s="76" t="n">
        <v>0</v>
      </c>
      <c r="AV6" s="76" t="n">
        <v>0</v>
      </c>
      <c r="AW6" s="76" t="n">
        <v>150.40977283531</v>
      </c>
      <c r="AX6" s="76" t="n">
        <v>10.4563388221037</v>
      </c>
      <c r="AY6" s="77" t="n">
        <v>0</v>
      </c>
      <c r="AZ6" s="74" t="n">
        <v>160.866111657414</v>
      </c>
      <c r="BA6" s="78" t="n">
        <v>2960.93490394624</v>
      </c>
    </row>
    <row r="7" ht="15" customHeight="1">
      <c r="A7" s="49" t="s">
        <v>74</v>
      </c>
      <c r="B7" s="52" t="s">
        <v>9</v>
      </c>
      <c r="C7" s="87" t="n">
        <v>0.766433975179316</v>
      </c>
      <c r="D7" s="88" t="n">
        <v>0.11665377624314</v>
      </c>
      <c r="E7" s="88" t="n">
        <v>0.0995369503633366</v>
      </c>
      <c r="F7" s="88" t="n">
        <v>0.0731086726603748</v>
      </c>
      <c r="G7" s="88" t="n">
        <v>0.355873782083207</v>
      </c>
      <c r="H7" s="88" t="n">
        <v>0</v>
      </c>
      <c r="I7" s="88" t="n">
        <v>0.0395935407597093</v>
      </c>
      <c r="J7" s="88" t="n">
        <v>0.00518399779123291</v>
      </c>
      <c r="K7" s="88" t="n">
        <v>0.0168941235618613</v>
      </c>
      <c r="L7" s="88" t="n">
        <v>0.00629195177060636</v>
      </c>
      <c r="M7" s="88" t="n">
        <v>0.0410026595984701</v>
      </c>
      <c r="N7" s="88" t="n">
        <v>0</v>
      </c>
      <c r="O7" s="88" t="n">
        <v>203.37137708397</v>
      </c>
      <c r="P7" s="88" t="n">
        <v>0.0295837414999224</v>
      </c>
      <c r="Q7" s="88" t="n">
        <v>1.59090804423451</v>
      </c>
      <c r="R7" s="88" t="n">
        <v>0.00363976804660017</v>
      </c>
      <c r="S7" s="88" t="n">
        <v>0.0271980085376304</v>
      </c>
      <c r="T7" s="88" t="n">
        <v>0.0786260069029059</v>
      </c>
      <c r="U7" s="88" t="n">
        <v>0.11502562162586</v>
      </c>
      <c r="V7" s="88" t="n">
        <v>0.270654549085491</v>
      </c>
      <c r="W7" s="88" t="n">
        <v>0.335963437703165</v>
      </c>
      <c r="X7" s="88" t="n">
        <v>0.0173649733764817</v>
      </c>
      <c r="Y7" s="88" t="n">
        <v>0.0161785802306467</v>
      </c>
      <c r="Z7" s="88" t="n">
        <v>0.180309709214814</v>
      </c>
      <c r="AA7" s="88" t="n">
        <v>0.0501303950799447</v>
      </c>
      <c r="AB7" s="88" t="n">
        <v>0.0451324486700165</v>
      </c>
      <c r="AC7" s="88" t="n">
        <v>0.0381506504534816</v>
      </c>
      <c r="AD7" s="88" t="n">
        <v>0.00854197794908213</v>
      </c>
      <c r="AE7" s="88" t="n">
        <v>0.20265789795398</v>
      </c>
      <c r="AF7" s="88" t="n">
        <v>0.293686833273808</v>
      </c>
      <c r="AG7" s="88" t="n">
        <v>0.568420658415607</v>
      </c>
      <c r="AH7" s="88" t="n">
        <v>3.05928846589385</v>
      </c>
      <c r="AI7" s="88" t="n">
        <v>0.574859829355087</v>
      </c>
      <c r="AJ7" s="88" t="n">
        <v>0</v>
      </c>
      <c r="AK7" s="88" t="n">
        <v>0</v>
      </c>
      <c r="AL7" s="88" t="n">
        <v>0</v>
      </c>
      <c r="AM7" s="88" t="n">
        <v>0.118377510293675</v>
      </c>
      <c r="AN7" s="88" t="n">
        <v>0.0848709727362798</v>
      </c>
      <c r="AO7" s="88" t="n">
        <v>0.0168999712057055</v>
      </c>
      <c r="AP7" s="88" t="n">
        <v>0.00439759420612899</v>
      </c>
      <c r="AQ7" s="88" t="n">
        <v>0.00405996942486737</v>
      </c>
      <c r="AR7" s="88" t="n">
        <v>0.00593294202033053</v>
      </c>
      <c r="AS7" s="79" t="n">
        <v>212.632811071371</v>
      </c>
      <c r="AT7" s="80" t="n">
        <v>0</v>
      </c>
      <c r="AU7" s="81" t="n">
        <v>0</v>
      </c>
      <c r="AV7" s="81" t="n">
        <v>0</v>
      </c>
      <c r="AW7" s="81" t="n">
        <v>0.0306856820498289</v>
      </c>
      <c r="AX7" s="81" t="n">
        <v>0.162956655764987</v>
      </c>
      <c r="AY7" s="82" t="n">
        <v>0</v>
      </c>
      <c r="AZ7" s="79" t="n">
        <v>0.193642337814816</v>
      </c>
      <c r="BA7" s="83" t="n">
        <v>212.826453409186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0.274776117552979</v>
      </c>
      <c r="F8" s="88" t="n">
        <v>0.372872296578296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2.17851680680251</v>
      </c>
      <c r="W8" s="88" t="n">
        <v>336.766567563127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339.592732784061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339.592732784061</v>
      </c>
    </row>
    <row r="9" ht="15" customHeight="1">
      <c r="A9" s="49" t="s">
        <v>76</v>
      </c>
      <c r="B9" s="52" t="s">
        <v>117</v>
      </c>
      <c r="C9" s="87" t="n">
        <v>8.73592236070115</v>
      </c>
      <c r="D9" s="88" t="n">
        <v>10.8018574504935</v>
      </c>
      <c r="E9" s="88" t="n">
        <v>0.00487040718302286</v>
      </c>
      <c r="F9" s="88" t="n">
        <v>27.0493445988449</v>
      </c>
      <c r="G9" s="88" t="n">
        <v>3.32494548645828</v>
      </c>
      <c r="H9" s="88" t="n">
        <v>0</v>
      </c>
      <c r="I9" s="88" t="n">
        <v>0.0491552154522926</v>
      </c>
      <c r="J9" s="88" t="n">
        <v>0</v>
      </c>
      <c r="K9" s="88" t="n">
        <v>0.062019884779958</v>
      </c>
      <c r="L9" s="88" t="n">
        <v>0</v>
      </c>
      <c r="M9" s="88" t="n">
        <v>0.477502717742358</v>
      </c>
      <c r="N9" s="88" t="n">
        <v>0.0111020918985921</v>
      </c>
      <c r="O9" s="88" t="n">
        <v>0.607276649243139</v>
      </c>
      <c r="P9" s="88" t="n">
        <v>1.26514686792578</v>
      </c>
      <c r="Q9" s="88" t="n">
        <v>50.0214604927104</v>
      </c>
      <c r="R9" s="88" t="n">
        <v>0.0280091390974581</v>
      </c>
      <c r="S9" s="88" t="n">
        <v>0.231425372673685</v>
      </c>
      <c r="T9" s="88" t="n">
        <v>1.8076066320541</v>
      </c>
      <c r="U9" s="88" t="n">
        <v>0.152512493720272</v>
      </c>
      <c r="V9" s="88" t="n">
        <v>116.037984169801</v>
      </c>
      <c r="W9" s="88" t="n">
        <v>187.98016873456</v>
      </c>
      <c r="X9" s="88" t="n">
        <v>227.447818090047</v>
      </c>
      <c r="Y9" s="88" t="n">
        <v>0.141833309057564</v>
      </c>
      <c r="Z9" s="88" t="n">
        <v>0.321644466201413</v>
      </c>
      <c r="AA9" s="88" t="n">
        <v>0.606923986467039</v>
      </c>
      <c r="AB9" s="88" t="n">
        <v>0.10625262172852</v>
      </c>
      <c r="AC9" s="88" t="n">
        <v>2.02608732832325</v>
      </c>
      <c r="AD9" s="88" t="n">
        <v>0.0534489060350595</v>
      </c>
      <c r="AE9" s="88" t="n">
        <v>20.1023919481367</v>
      </c>
      <c r="AF9" s="88" t="n">
        <v>190.637577013239</v>
      </c>
      <c r="AG9" s="88" t="n">
        <v>0.371068044058531</v>
      </c>
      <c r="AH9" s="88" t="n">
        <v>0.000608787937836522</v>
      </c>
      <c r="AI9" s="88" t="n">
        <v>0.42029442071049</v>
      </c>
      <c r="AJ9" s="88" t="n">
        <v>0</v>
      </c>
      <c r="AK9" s="88" t="n">
        <v>0</v>
      </c>
      <c r="AL9" s="88" t="n">
        <v>5.89412513369706</v>
      </c>
      <c r="AM9" s="88" t="n">
        <v>0.0590640382211901</v>
      </c>
      <c r="AN9" s="88" t="n">
        <v>1.29830200270111</v>
      </c>
      <c r="AO9" s="88" t="n">
        <v>0.938726880272791</v>
      </c>
      <c r="AP9" s="88" t="n">
        <v>0.00641638824668395</v>
      </c>
      <c r="AQ9" s="88" t="n">
        <v>0.127528109762514</v>
      </c>
      <c r="AR9" s="88" t="n">
        <v>0.223999754922152</v>
      </c>
      <c r="AS9" s="79" t="n">
        <v>859.432421995105</v>
      </c>
      <c r="AT9" s="80" t="n">
        <v>0</v>
      </c>
      <c r="AU9" s="81" t="n">
        <v>0</v>
      </c>
      <c r="AV9" s="81" t="n">
        <v>0</v>
      </c>
      <c r="AW9" s="81" t="n">
        <v>0.259930439899635</v>
      </c>
      <c r="AX9" s="81" t="n">
        <v>0.0846331588657359</v>
      </c>
      <c r="AY9" s="82" t="n">
        <v>-18.8936853684856</v>
      </c>
      <c r="AZ9" s="79" t="n">
        <v>-18.5491217697202</v>
      </c>
      <c r="BA9" s="83" t="n">
        <v>840.883300225385</v>
      </c>
    </row>
    <row r="10" ht="15" customHeight="1">
      <c r="A10" s="49" t="s">
        <v>77</v>
      </c>
      <c r="B10" s="52" t="s">
        <v>118</v>
      </c>
      <c r="C10" s="87" t="n">
        <v>239.341085206431</v>
      </c>
      <c r="D10" s="88" t="n">
        <v>3.29177532888829</v>
      </c>
      <c r="E10" s="88" t="n">
        <v>0.118565440580663</v>
      </c>
      <c r="F10" s="88" t="n">
        <v>0.915121015389452</v>
      </c>
      <c r="G10" s="88" t="n">
        <v>1285.24893514108</v>
      </c>
      <c r="H10" s="88" t="n">
        <v>0</v>
      </c>
      <c r="I10" s="88" t="n">
        <v>0.200397184072423</v>
      </c>
      <c r="J10" s="88" t="n">
        <v>0.0228553287388571</v>
      </c>
      <c r="K10" s="88" t="n">
        <v>50.4313624198188</v>
      </c>
      <c r="L10" s="88" t="n">
        <v>0.119105913333276</v>
      </c>
      <c r="M10" s="88" t="n">
        <v>4.76454353498688</v>
      </c>
      <c r="N10" s="88" t="n">
        <v>0.0688515796770845</v>
      </c>
      <c r="O10" s="88" t="n">
        <v>14.142742110913</v>
      </c>
      <c r="P10" s="88" t="n">
        <v>21.1256284663282</v>
      </c>
      <c r="Q10" s="88" t="n">
        <v>6.74393875372562</v>
      </c>
      <c r="R10" s="88" t="n">
        <v>4.75136906800783</v>
      </c>
      <c r="S10" s="88" t="n">
        <v>24.4040690082547</v>
      </c>
      <c r="T10" s="88" t="n">
        <v>35.4584244524119</v>
      </c>
      <c r="U10" s="88" t="n">
        <v>0.478896780724801</v>
      </c>
      <c r="V10" s="88" t="n">
        <v>0.255670552095708</v>
      </c>
      <c r="W10" s="88" t="n">
        <v>0.345893665237144</v>
      </c>
      <c r="X10" s="88" t="n">
        <v>0.141913985552461</v>
      </c>
      <c r="Y10" s="88" t="n">
        <v>0.996751633601705</v>
      </c>
      <c r="Z10" s="88" t="n">
        <v>1.0922476793174</v>
      </c>
      <c r="AA10" s="88" t="n">
        <v>0.140929597760061</v>
      </c>
      <c r="AB10" s="88" t="n">
        <v>0.154059384373171</v>
      </c>
      <c r="AC10" s="88" t="n">
        <v>0.0839489794321731</v>
      </c>
      <c r="AD10" s="88" t="n">
        <v>0.0480518557909654</v>
      </c>
      <c r="AE10" s="88" t="n">
        <v>0.255073489641084</v>
      </c>
      <c r="AF10" s="88" t="n">
        <v>3.01035237613688</v>
      </c>
      <c r="AG10" s="88" t="n">
        <v>27.1893733310215</v>
      </c>
      <c r="AH10" s="88" t="n">
        <v>4.63198678199393</v>
      </c>
      <c r="AI10" s="88" t="n">
        <v>481.596465494018</v>
      </c>
      <c r="AJ10" s="88" t="n">
        <v>0.00392661052612491</v>
      </c>
      <c r="AK10" s="88" t="n">
        <v>3.82621167238564</v>
      </c>
      <c r="AL10" s="88" t="n">
        <v>0.0106699522449939</v>
      </c>
      <c r="AM10" s="88" t="n">
        <v>17.0004542632408</v>
      </c>
      <c r="AN10" s="88" t="n">
        <v>58.8172174620347</v>
      </c>
      <c r="AO10" s="88" t="n">
        <v>52.5336556769907</v>
      </c>
      <c r="AP10" s="88" t="n">
        <v>4.93250059595238</v>
      </c>
      <c r="AQ10" s="88" t="n">
        <v>29.3195209597332</v>
      </c>
      <c r="AR10" s="88" t="n">
        <v>21.451784937526</v>
      </c>
      <c r="AS10" s="79" t="n">
        <v>2399.46632766997</v>
      </c>
      <c r="AT10" s="80" t="n">
        <v>0</v>
      </c>
      <c r="AU10" s="81" t="n">
        <v>0.0185492876374558</v>
      </c>
      <c r="AV10" s="81" t="n">
        <v>0</v>
      </c>
      <c r="AW10" s="81" t="n">
        <v>371.312296701059</v>
      </c>
      <c r="AX10" s="81" t="n">
        <v>0.976445362268808</v>
      </c>
      <c r="AY10" s="82" t="n">
        <v>0</v>
      </c>
      <c r="AZ10" s="79" t="n">
        <v>372.307291350965</v>
      </c>
      <c r="BA10" s="83" t="n">
        <v>2771.77361902093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4.77153411153414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4.77153411153414</v>
      </c>
      <c r="AT11" s="80" t="n">
        <v>0</v>
      </c>
      <c r="AU11" s="81" t="n">
        <v>0</v>
      </c>
      <c r="AV11" s="81" t="n">
        <v>0</v>
      </c>
      <c r="AW11" s="81" t="n">
        <v>6.44861635427746</v>
      </c>
      <c r="AX11" s="81" t="n">
        <v>0</v>
      </c>
      <c r="AY11" s="82" t="n">
        <v>0</v>
      </c>
      <c r="AZ11" s="79" t="n">
        <v>6.44861635427746</v>
      </c>
      <c r="BA11" s="83" t="n">
        <v>11.2201504658116</v>
      </c>
    </row>
    <row r="12" ht="15" customHeight="1">
      <c r="A12" s="49" t="s">
        <v>79</v>
      </c>
      <c r="B12" s="52" t="s">
        <v>12</v>
      </c>
      <c r="C12" s="87" t="n">
        <v>2.63763805085173</v>
      </c>
      <c r="D12" s="88" t="n">
        <v>0.388920835341891</v>
      </c>
      <c r="E12" s="88" t="n">
        <v>0.00102834123244602</v>
      </c>
      <c r="F12" s="88" t="n">
        <v>0.6760540191495</v>
      </c>
      <c r="G12" s="88" t="n">
        <v>1.30071853661582</v>
      </c>
      <c r="H12" s="88" t="n">
        <v>0</v>
      </c>
      <c r="I12" s="88" t="n">
        <v>58.5112897773582</v>
      </c>
      <c r="J12" s="88" t="n">
        <v>62.0462492926251</v>
      </c>
      <c r="K12" s="88" t="n">
        <v>17.9935441275544</v>
      </c>
      <c r="L12" s="88" t="n">
        <v>0.0682846116394097</v>
      </c>
      <c r="M12" s="88" t="n">
        <v>0.450815836015001</v>
      </c>
      <c r="N12" s="88" t="n">
        <v>0.0215355313849464</v>
      </c>
      <c r="O12" s="88" t="n">
        <v>0.00111725563147618</v>
      </c>
      <c r="P12" s="88" t="n">
        <v>0.00151707011901801</v>
      </c>
      <c r="Q12" s="88" t="n">
        <v>0.276668187238969</v>
      </c>
      <c r="R12" s="88" t="n">
        <v>0.212391626051818</v>
      </c>
      <c r="S12" s="88" t="n">
        <v>0.100383426184986</v>
      </c>
      <c r="T12" s="88" t="n">
        <v>0.150250382719487</v>
      </c>
      <c r="U12" s="88" t="n">
        <v>3.4961439029852</v>
      </c>
      <c r="V12" s="88" t="n">
        <v>0.165635162098474</v>
      </c>
      <c r="W12" s="88" t="n">
        <v>0.0073249023310218</v>
      </c>
      <c r="X12" s="88" t="n">
        <v>0.0164035096919035</v>
      </c>
      <c r="Y12" s="88" t="n">
        <v>0.0746979751131289</v>
      </c>
      <c r="Z12" s="88" t="n">
        <v>6.39884273735293</v>
      </c>
      <c r="AA12" s="88" t="n">
        <v>0.272753396363864</v>
      </c>
      <c r="AB12" s="88" t="n">
        <v>0.372433626606299</v>
      </c>
      <c r="AC12" s="88" t="n">
        <v>7.45229069994043</v>
      </c>
      <c r="AD12" s="88" t="n">
        <v>0.246283103764841</v>
      </c>
      <c r="AE12" s="88" t="n">
        <v>0.010714258947192</v>
      </c>
      <c r="AF12" s="88" t="n">
        <v>3.05508314866631</v>
      </c>
      <c r="AG12" s="88" t="n">
        <v>0.783435302547396</v>
      </c>
      <c r="AH12" s="88" t="n">
        <v>0.113636791577711</v>
      </c>
      <c r="AI12" s="88" t="n">
        <v>20.9172671963444</v>
      </c>
      <c r="AJ12" s="88" t="n">
        <v>0</v>
      </c>
      <c r="AK12" s="88" t="n">
        <v>0</v>
      </c>
      <c r="AL12" s="88" t="n">
        <v>0.00329016938798138</v>
      </c>
      <c r="AM12" s="88" t="n">
        <v>23.8091682744008</v>
      </c>
      <c r="AN12" s="88" t="n">
        <v>0.91934908386574</v>
      </c>
      <c r="AO12" s="88" t="n">
        <v>2.05904780957347</v>
      </c>
      <c r="AP12" s="88" t="n">
        <v>0</v>
      </c>
      <c r="AQ12" s="88" t="n">
        <v>1.2264372250531</v>
      </c>
      <c r="AR12" s="88" t="n">
        <v>0.780052321486639</v>
      </c>
      <c r="AS12" s="79" t="n">
        <v>217.018697505813</v>
      </c>
      <c r="AT12" s="80" t="n">
        <v>0</v>
      </c>
      <c r="AU12" s="81" t="n">
        <v>0</v>
      </c>
      <c r="AV12" s="81" t="n">
        <v>0</v>
      </c>
      <c r="AW12" s="81" t="n">
        <v>18.1720890156526</v>
      </c>
      <c r="AX12" s="81" t="n">
        <v>0.0537418504939498</v>
      </c>
      <c r="AY12" s="82" t="n">
        <v>0</v>
      </c>
      <c r="AZ12" s="79" t="n">
        <v>18.2258308661466</v>
      </c>
      <c r="BA12" s="83" t="n">
        <v>235.244528371959</v>
      </c>
    </row>
    <row r="13" ht="15" customHeight="1">
      <c r="A13" s="49" t="s">
        <v>80</v>
      </c>
      <c r="B13" s="52" t="s">
        <v>13</v>
      </c>
      <c r="C13" s="87" t="n">
        <v>0.031501217654207</v>
      </c>
      <c r="D13" s="88" t="n">
        <v>0.0173922534318612</v>
      </c>
      <c r="E13" s="88" t="n">
        <v>0.00801924425145772</v>
      </c>
      <c r="F13" s="88" t="n">
        <v>0.0111820937571738</v>
      </c>
      <c r="G13" s="88" t="n">
        <v>0.0133033637440538</v>
      </c>
      <c r="H13" s="88" t="n">
        <v>0</v>
      </c>
      <c r="I13" s="88" t="n">
        <v>0.553461449291423</v>
      </c>
      <c r="J13" s="88" t="n">
        <v>0.698120353856098</v>
      </c>
      <c r="K13" s="88" t="n">
        <v>0.232613144762708</v>
      </c>
      <c r="L13" s="88" t="n">
        <v>0</v>
      </c>
      <c r="M13" s="88" t="n">
        <v>0.0042137758699006</v>
      </c>
      <c r="N13" s="88" t="n">
        <v>0</v>
      </c>
      <c r="O13" s="88" t="n">
        <v>0</v>
      </c>
      <c r="P13" s="88" t="n">
        <v>0</v>
      </c>
      <c r="Q13" s="88" t="n">
        <v>0</v>
      </c>
      <c r="R13" s="88" t="n">
        <v>0.000855763966402747</v>
      </c>
      <c r="S13" s="88" t="n">
        <v>0</v>
      </c>
      <c r="T13" s="88" t="n">
        <v>0</v>
      </c>
      <c r="U13" s="88" t="n">
        <v>0.0268266463153508</v>
      </c>
      <c r="V13" s="88" t="n">
        <v>0</v>
      </c>
      <c r="W13" s="88" t="n">
        <v>0</v>
      </c>
      <c r="X13" s="88" t="n">
        <v>0</v>
      </c>
      <c r="Y13" s="88" t="n">
        <v>0</v>
      </c>
      <c r="Z13" s="88" t="n">
        <v>0.183646142480896</v>
      </c>
      <c r="AA13" s="88" t="n">
        <v>0.00191116725019278</v>
      </c>
      <c r="AB13" s="88" t="n">
        <v>0.00847835188131521</v>
      </c>
      <c r="AC13" s="88" t="n">
        <v>0.0944276366119302</v>
      </c>
      <c r="AD13" s="88" t="n">
        <v>0.0088089433963521</v>
      </c>
      <c r="AE13" s="88" t="n">
        <v>0</v>
      </c>
      <c r="AF13" s="88" t="n">
        <v>0.0500594831026478</v>
      </c>
      <c r="AG13" s="88" t="n">
        <v>0.0100512873840974</v>
      </c>
      <c r="AH13" s="88" t="n">
        <v>0.00152409171279272</v>
      </c>
      <c r="AI13" s="88" t="n">
        <v>0.272252763970615</v>
      </c>
      <c r="AJ13" s="88" t="n">
        <v>0</v>
      </c>
      <c r="AK13" s="88" t="n">
        <v>0</v>
      </c>
      <c r="AL13" s="88" t="n">
        <v>0</v>
      </c>
      <c r="AM13" s="88" t="n">
        <v>0.313126348239852</v>
      </c>
      <c r="AN13" s="88" t="n">
        <v>0.0123477405178849</v>
      </c>
      <c r="AO13" s="88" t="n">
        <v>0.026750518735422</v>
      </c>
      <c r="AP13" s="88" t="n">
        <v>0</v>
      </c>
      <c r="AQ13" s="88" t="n">
        <v>0.016250977410183</v>
      </c>
      <c r="AR13" s="88" t="n">
        <v>0.0100790279983014</v>
      </c>
      <c r="AS13" s="79" t="n">
        <v>2.60720378759312</v>
      </c>
      <c r="AT13" s="80" t="n">
        <v>0</v>
      </c>
      <c r="AU13" s="81" t="n">
        <v>0</v>
      </c>
      <c r="AV13" s="81" t="n">
        <v>0</v>
      </c>
      <c r="AW13" s="81" t="n">
        <v>0.234814990460801</v>
      </c>
      <c r="AX13" s="81" t="n">
        <v>0.141028040041633</v>
      </c>
      <c r="AY13" s="82" t="n">
        <v>0</v>
      </c>
      <c r="AZ13" s="79" t="n">
        <v>0.375843030502434</v>
      </c>
      <c r="BA13" s="83" t="n">
        <v>2.98304681809555</v>
      </c>
    </row>
    <row r="14" ht="15" customHeight="1">
      <c r="A14" s="49" t="s">
        <v>81</v>
      </c>
      <c r="B14" s="52" t="s">
        <v>14</v>
      </c>
      <c r="C14" s="87" t="n">
        <v>0</v>
      </c>
      <c r="D14" s="88" t="n">
        <v>0.0029045077275027</v>
      </c>
      <c r="E14" s="88" t="n">
        <v>0.00178564670426957</v>
      </c>
      <c r="F14" s="88" t="n">
        <v>0.000498144137934255</v>
      </c>
      <c r="G14" s="88" t="n">
        <v>0.000722142323175801</v>
      </c>
      <c r="H14" s="88" t="n">
        <v>0</v>
      </c>
      <c r="I14" s="88" t="n">
        <v>0.000186254726722767</v>
      </c>
      <c r="J14" s="88" t="n">
        <v>0.000212080829711502</v>
      </c>
      <c r="K14" s="88" t="n">
        <v>129.572318784012</v>
      </c>
      <c r="L14" s="88" t="n">
        <v>0</v>
      </c>
      <c r="M14" s="88" t="n">
        <v>17.8873210123794</v>
      </c>
      <c r="N14" s="88" t="n">
        <v>0</v>
      </c>
      <c r="O14" s="88" t="n">
        <v>0.000181669834848305</v>
      </c>
      <c r="P14" s="88" t="n">
        <v>0</v>
      </c>
      <c r="Q14" s="88" t="n">
        <v>0.000437724195712447</v>
      </c>
      <c r="R14" s="88" t="n">
        <v>0.000150029982214082</v>
      </c>
      <c r="S14" s="88" t="n">
        <v>0.0194900068856285</v>
      </c>
      <c r="T14" s="88" t="n">
        <v>0.000635697665684366</v>
      </c>
      <c r="U14" s="88" t="n">
        <v>0.000222833990301077</v>
      </c>
      <c r="V14" s="88" t="n">
        <v>0.000170901629677241</v>
      </c>
      <c r="W14" s="88" t="n">
        <v>0</v>
      </c>
      <c r="X14" s="88" t="n">
        <v>0.000184779700073286</v>
      </c>
      <c r="Y14" s="88" t="n">
        <v>0.394181796202835</v>
      </c>
      <c r="Z14" s="88" t="n">
        <v>5.78116991015127</v>
      </c>
      <c r="AA14" s="88" t="n">
        <v>0.000392496269894254</v>
      </c>
      <c r="AB14" s="88" t="n">
        <v>0.00116283649316783</v>
      </c>
      <c r="AC14" s="88" t="n">
        <v>0.000152228050225101</v>
      </c>
      <c r="AD14" s="88" t="n">
        <v>0.000295960625989976</v>
      </c>
      <c r="AE14" s="88" t="n">
        <v>0.775302290712924</v>
      </c>
      <c r="AF14" s="88" t="n">
        <v>0.00315091530723195</v>
      </c>
      <c r="AG14" s="88" t="n">
        <v>0.0120899114692575</v>
      </c>
      <c r="AH14" s="88" t="n">
        <v>0.00206278122910867</v>
      </c>
      <c r="AI14" s="88" t="n">
        <v>0.000823394227651077</v>
      </c>
      <c r="AJ14" s="88" t="n">
        <v>0.436257068953135</v>
      </c>
      <c r="AK14" s="88" t="n">
        <v>0.000119059651286863</v>
      </c>
      <c r="AL14" s="88" t="n">
        <v>0</v>
      </c>
      <c r="AM14" s="88" t="n">
        <v>0.419665385927087</v>
      </c>
      <c r="AN14" s="88" t="n">
        <v>4.0222109756839</v>
      </c>
      <c r="AO14" s="88" t="n">
        <v>0.00134281479453268</v>
      </c>
      <c r="AP14" s="88" t="n">
        <v>0.000382631593172864</v>
      </c>
      <c r="AQ14" s="88" t="n">
        <v>0.000386147758976913</v>
      </c>
      <c r="AR14" s="88" t="n">
        <v>0.00112727437499323</v>
      </c>
      <c r="AS14" s="79" t="n">
        <v>159.339698096201</v>
      </c>
      <c r="AT14" s="80" t="n">
        <v>0</v>
      </c>
      <c r="AU14" s="81" t="n">
        <v>0</v>
      </c>
      <c r="AV14" s="81" t="n">
        <v>0</v>
      </c>
      <c r="AW14" s="81" t="n">
        <v>130.160816534545</v>
      </c>
      <c r="AX14" s="81" t="n">
        <v>0.0286184138784648</v>
      </c>
      <c r="AY14" s="82" t="n">
        <v>0</v>
      </c>
      <c r="AZ14" s="79" t="n">
        <v>130.189434948424</v>
      </c>
      <c r="BA14" s="83" t="n">
        <v>289.529133044625</v>
      </c>
    </row>
    <row r="15" ht="15" customHeight="1">
      <c r="A15" s="49" t="s">
        <v>82</v>
      </c>
      <c r="B15" s="52" t="s">
        <v>15</v>
      </c>
      <c r="C15" s="87" t="n">
        <v>3.15873262695597</v>
      </c>
      <c r="D15" s="88" t="n">
        <v>0.00571534572767982</v>
      </c>
      <c r="E15" s="88" t="n">
        <v>0.00343375590178798</v>
      </c>
      <c r="F15" s="88" t="n">
        <v>0.00103861397599715</v>
      </c>
      <c r="G15" s="88" t="n">
        <v>1.56260116167099</v>
      </c>
      <c r="H15" s="88" t="n">
        <v>0</v>
      </c>
      <c r="I15" s="88" t="n">
        <v>0</v>
      </c>
      <c r="J15" s="88" t="n">
        <v>0</v>
      </c>
      <c r="K15" s="88" t="n">
        <v>0</v>
      </c>
      <c r="L15" s="88" t="n">
        <v>39.3676045228628</v>
      </c>
      <c r="M15" s="88" t="n">
        <v>3.60361264838789</v>
      </c>
      <c r="N15" s="88" t="n">
        <v>0</v>
      </c>
      <c r="O15" s="88" t="n">
        <v>0</v>
      </c>
      <c r="P15" s="88" t="n">
        <v>0</v>
      </c>
      <c r="Q15" s="88" t="n">
        <v>0</v>
      </c>
      <c r="R15" s="88" t="n">
        <v>0</v>
      </c>
      <c r="S15" s="88" t="n">
        <v>0</v>
      </c>
      <c r="T15" s="88" t="n">
        <v>0</v>
      </c>
      <c r="U15" s="88" t="n">
        <v>0.0000944988432250897</v>
      </c>
      <c r="V15" s="88" t="n">
        <v>0</v>
      </c>
      <c r="W15" s="88" t="n">
        <v>0</v>
      </c>
      <c r="X15" s="88" t="n">
        <v>0</v>
      </c>
      <c r="Y15" s="88" t="n">
        <v>1.40158037911508</v>
      </c>
      <c r="Z15" s="88" t="n">
        <v>44.610652663351</v>
      </c>
      <c r="AA15" s="88" t="n">
        <v>0.000818341681444662</v>
      </c>
      <c r="AB15" s="88" t="n">
        <v>1.56906972606805</v>
      </c>
      <c r="AC15" s="88" t="n">
        <v>0.326814346011983</v>
      </c>
      <c r="AD15" s="88" t="n">
        <v>0.805006986081904</v>
      </c>
      <c r="AE15" s="88" t="n">
        <v>2.38628685276861</v>
      </c>
      <c r="AF15" s="88" t="n">
        <v>29.2491105028342</v>
      </c>
      <c r="AG15" s="88" t="n">
        <v>8.53997461806276</v>
      </c>
      <c r="AH15" s="88" t="n">
        <v>0.35113701856757</v>
      </c>
      <c r="AI15" s="88" t="n">
        <v>0</v>
      </c>
      <c r="AJ15" s="88" t="n">
        <v>1.1033486667856</v>
      </c>
      <c r="AK15" s="88" t="n">
        <v>0</v>
      </c>
      <c r="AL15" s="88" t="n">
        <v>1.53953107301823</v>
      </c>
      <c r="AM15" s="88" t="n">
        <v>1.53275376723268</v>
      </c>
      <c r="AN15" s="88" t="n">
        <v>0.311537304508676</v>
      </c>
      <c r="AO15" s="88" t="n">
        <v>0</v>
      </c>
      <c r="AP15" s="88" t="n">
        <v>0</v>
      </c>
      <c r="AQ15" s="88" t="n">
        <v>0.000171141381182054</v>
      </c>
      <c r="AR15" s="88" t="n">
        <v>0</v>
      </c>
      <c r="AS15" s="79" t="n">
        <v>141.430626561795</v>
      </c>
      <c r="AT15" s="80" t="n">
        <v>0</v>
      </c>
      <c r="AU15" s="81" t="n">
        <v>0</v>
      </c>
      <c r="AV15" s="81" t="n">
        <v>0</v>
      </c>
      <c r="AW15" s="81" t="n">
        <v>6.73053820327105</v>
      </c>
      <c r="AX15" s="81" t="n">
        <v>0.360300127492985</v>
      </c>
      <c r="AY15" s="82" t="n">
        <v>0</v>
      </c>
      <c r="AZ15" s="79" t="n">
        <v>7.09083833076403</v>
      </c>
      <c r="BA15" s="83" t="n">
        <v>148.521464892559</v>
      </c>
    </row>
    <row r="16" ht="15" customHeight="1">
      <c r="A16" s="49" t="s">
        <v>83</v>
      </c>
      <c r="B16" s="52" t="s">
        <v>16</v>
      </c>
      <c r="C16" s="87" t="n">
        <v>1.82441727691437</v>
      </c>
      <c r="D16" s="88" t="n">
        <v>0.0670462419169354</v>
      </c>
      <c r="E16" s="88" t="n">
        <v>0.530619297205759</v>
      </c>
      <c r="F16" s="88" t="n">
        <v>0.0188641228692295</v>
      </c>
      <c r="G16" s="88" t="n">
        <v>26.8406061393599</v>
      </c>
      <c r="H16" s="88" t="n">
        <v>6.27852091903964</v>
      </c>
      <c r="I16" s="88" t="n">
        <v>3.74873209350575</v>
      </c>
      <c r="J16" s="88" t="n">
        <v>2.79093281287531</v>
      </c>
      <c r="K16" s="88" t="n">
        <v>3.2622049551017</v>
      </c>
      <c r="L16" s="88" t="n">
        <v>3.88460597876889</v>
      </c>
      <c r="M16" s="88" t="n">
        <v>194.99952922493</v>
      </c>
      <c r="N16" s="88" t="n">
        <v>7.41882314134862</v>
      </c>
      <c r="O16" s="88" t="n">
        <v>0.685074238904034</v>
      </c>
      <c r="P16" s="88" t="n">
        <v>0</v>
      </c>
      <c r="Q16" s="88" t="n">
        <v>0.0943255629824054</v>
      </c>
      <c r="R16" s="88" t="n">
        <v>2.6199387615986</v>
      </c>
      <c r="S16" s="88" t="n">
        <v>7.49635222827955</v>
      </c>
      <c r="T16" s="88" t="n">
        <v>1.01611683336421</v>
      </c>
      <c r="U16" s="88" t="n">
        <v>8.05171049231307</v>
      </c>
      <c r="V16" s="88" t="n">
        <v>6.63263630287908</v>
      </c>
      <c r="W16" s="88" t="n">
        <v>0.0140210508503358</v>
      </c>
      <c r="X16" s="88" t="n">
        <v>0.0137957608580734</v>
      </c>
      <c r="Y16" s="88" t="n">
        <v>4.72192746293026</v>
      </c>
      <c r="Z16" s="88" t="n">
        <v>9.8109131190241</v>
      </c>
      <c r="AA16" s="88" t="n">
        <v>1.84020788192915</v>
      </c>
      <c r="AB16" s="88" t="n">
        <v>1.82668224674448</v>
      </c>
      <c r="AC16" s="88" t="n">
        <v>3.08522770093055</v>
      </c>
      <c r="AD16" s="88" t="n">
        <v>0.0170072969727334</v>
      </c>
      <c r="AE16" s="88" t="n">
        <v>0.639131427956391</v>
      </c>
      <c r="AF16" s="88" t="n">
        <v>2.16507867350702</v>
      </c>
      <c r="AG16" s="88" t="n">
        <v>20.2170428017583</v>
      </c>
      <c r="AH16" s="88" t="n">
        <v>1.7521767266234</v>
      </c>
      <c r="AI16" s="88" t="n">
        <v>5.43849810963217</v>
      </c>
      <c r="AJ16" s="88" t="n">
        <v>8.46229153051702</v>
      </c>
      <c r="AK16" s="88" t="n">
        <v>4.83112728775185</v>
      </c>
      <c r="AL16" s="88" t="n">
        <v>0.70939540894324</v>
      </c>
      <c r="AM16" s="88" t="n">
        <v>25.5084750321881</v>
      </c>
      <c r="AN16" s="88" t="n">
        <v>7.97388510805606</v>
      </c>
      <c r="AO16" s="88" t="n">
        <v>4.07924333723785</v>
      </c>
      <c r="AP16" s="88" t="n">
        <v>1.33591177962041</v>
      </c>
      <c r="AQ16" s="88" t="n">
        <v>0.721039089602488</v>
      </c>
      <c r="AR16" s="88" t="n">
        <v>4.96199649841831</v>
      </c>
      <c r="AS16" s="79" t="n">
        <v>388.386131956209</v>
      </c>
      <c r="AT16" s="80" t="n">
        <v>0</v>
      </c>
      <c r="AU16" s="81" t="n">
        <v>0</v>
      </c>
      <c r="AV16" s="81" t="n">
        <v>0</v>
      </c>
      <c r="AW16" s="81" t="n">
        <v>18.9859037668542</v>
      </c>
      <c r="AX16" s="81" t="n">
        <v>0.548585427079667</v>
      </c>
      <c r="AY16" s="82" t="n">
        <v>0</v>
      </c>
      <c r="AZ16" s="79" t="n">
        <v>19.5344891939339</v>
      </c>
      <c r="BA16" s="83" t="n">
        <v>407.920621150143</v>
      </c>
    </row>
    <row r="17" ht="15" customHeight="1">
      <c r="A17" s="49" t="s">
        <v>84</v>
      </c>
      <c r="B17" s="52" t="s">
        <v>17</v>
      </c>
      <c r="C17" s="87" t="n">
        <v>0.019144417778224</v>
      </c>
      <c r="D17" s="88" t="n">
        <v>0.00763064608724563</v>
      </c>
      <c r="E17" s="88" t="n">
        <v>0.00729817825330045</v>
      </c>
      <c r="F17" s="88" t="n">
        <v>0.0195805633785727</v>
      </c>
      <c r="G17" s="88" t="n">
        <v>1.49042733345481</v>
      </c>
      <c r="H17" s="88" t="n">
        <v>0.0675448830357273</v>
      </c>
      <c r="I17" s="88" t="n">
        <v>0.0412191217023442</v>
      </c>
      <c r="J17" s="88" t="n">
        <v>0.118931860201466</v>
      </c>
      <c r="K17" s="88" t="n">
        <v>0.0519483795079486</v>
      </c>
      <c r="L17" s="88" t="n">
        <v>0.0422450499435482</v>
      </c>
      <c r="M17" s="88" t="n">
        <v>1.04706749518362</v>
      </c>
      <c r="N17" s="88" t="n">
        <v>11.1011982777483</v>
      </c>
      <c r="O17" s="88" t="n">
        <v>0.00942997330601885</v>
      </c>
      <c r="P17" s="88" t="n">
        <v>0.000720533376787985</v>
      </c>
      <c r="Q17" s="88" t="n">
        <v>0.0106971364035579</v>
      </c>
      <c r="R17" s="88" t="n">
        <v>0.033259839144122</v>
      </c>
      <c r="S17" s="88" t="n">
        <v>0.0712879877773766</v>
      </c>
      <c r="T17" s="88" t="n">
        <v>0.0411243877955451</v>
      </c>
      <c r="U17" s="88" t="n">
        <v>0.0893383295962773</v>
      </c>
      <c r="V17" s="88" t="n">
        <v>0.0771069255455047</v>
      </c>
      <c r="W17" s="88" t="n">
        <v>0.00410251521047818</v>
      </c>
      <c r="X17" s="88" t="n">
        <v>0.000441650097337676</v>
      </c>
      <c r="Y17" s="88" t="n">
        <v>0.0496696143825709</v>
      </c>
      <c r="Z17" s="88" t="n">
        <v>0.866198721937793</v>
      </c>
      <c r="AA17" s="88" t="n">
        <v>0.0199057012217324</v>
      </c>
      <c r="AB17" s="88" t="n">
        <v>0.0316502129381924</v>
      </c>
      <c r="AC17" s="88" t="n">
        <v>0.0483442082287124</v>
      </c>
      <c r="AD17" s="88" t="n">
        <v>0.00012286773562143</v>
      </c>
      <c r="AE17" s="88" t="n">
        <v>0.0100239749751971</v>
      </c>
      <c r="AF17" s="88" t="n">
        <v>0.0585744433495857</v>
      </c>
      <c r="AG17" s="88" t="n">
        <v>29.222048017349</v>
      </c>
      <c r="AH17" s="88" t="n">
        <v>0.564688061262078</v>
      </c>
      <c r="AI17" s="88" t="n">
        <v>0.0575436345117558</v>
      </c>
      <c r="AJ17" s="88" t="n">
        <v>36.6970613607724</v>
      </c>
      <c r="AK17" s="88" t="n">
        <v>8.70444955280023</v>
      </c>
      <c r="AL17" s="88" t="n">
        <v>1.82308770768797</v>
      </c>
      <c r="AM17" s="88" t="n">
        <v>39.0741565678547</v>
      </c>
      <c r="AN17" s="88" t="n">
        <v>5.45120238324593</v>
      </c>
      <c r="AO17" s="88" t="n">
        <v>0.857678809273319</v>
      </c>
      <c r="AP17" s="88" t="n">
        <v>0.0140645253299305</v>
      </c>
      <c r="AQ17" s="88" t="n">
        <v>0.472187402214508</v>
      </c>
      <c r="AR17" s="88" t="n">
        <v>0.220222325521998</v>
      </c>
      <c r="AS17" s="79" t="n">
        <v>138.594625577121</v>
      </c>
      <c r="AT17" s="80" t="n">
        <v>0</v>
      </c>
      <c r="AU17" s="81" t="n">
        <v>0</v>
      </c>
      <c r="AV17" s="81" t="n">
        <v>0</v>
      </c>
      <c r="AW17" s="81" t="n">
        <v>5.18104796794896</v>
      </c>
      <c r="AX17" s="81" t="n">
        <v>0.472899934265369</v>
      </c>
      <c r="AY17" s="82" t="n">
        <v>0</v>
      </c>
      <c r="AZ17" s="79" t="n">
        <v>5.65394790221433</v>
      </c>
      <c r="BA17" s="83" t="n">
        <v>144.248573479336</v>
      </c>
    </row>
    <row r="18" ht="15" customHeight="1">
      <c r="A18" s="49" t="s">
        <v>85</v>
      </c>
      <c r="B18" s="52" t="s">
        <v>18</v>
      </c>
      <c r="C18" s="87" t="n">
        <v>71.6123266622921</v>
      </c>
      <c r="D18" s="88" t="n">
        <v>8.38298097239879</v>
      </c>
      <c r="E18" s="88" t="n">
        <v>6.4703972419512</v>
      </c>
      <c r="F18" s="88" t="n">
        <v>12.1354554192383</v>
      </c>
      <c r="G18" s="88" t="n">
        <v>40.4341182647312</v>
      </c>
      <c r="H18" s="88" t="n">
        <v>0</v>
      </c>
      <c r="I18" s="88" t="n">
        <v>3.52363835253527</v>
      </c>
      <c r="J18" s="88" t="n">
        <v>0.374800247935925</v>
      </c>
      <c r="K18" s="88" t="n">
        <v>1.24975926627649</v>
      </c>
      <c r="L18" s="88" t="n">
        <v>3.48984673000186</v>
      </c>
      <c r="M18" s="88" t="n">
        <v>10.46246383793</v>
      </c>
      <c r="N18" s="88" t="n">
        <v>0.017297201003428</v>
      </c>
      <c r="O18" s="88" t="n">
        <v>54.6682675440804</v>
      </c>
      <c r="P18" s="88" t="n">
        <v>2.11852979803486</v>
      </c>
      <c r="Q18" s="88" t="n">
        <v>120.833575529308</v>
      </c>
      <c r="R18" s="88" t="n">
        <v>0.384027755282353</v>
      </c>
      <c r="S18" s="88" t="n">
        <v>2.2689068858828</v>
      </c>
      <c r="T18" s="88" t="n">
        <v>7.32096893122348</v>
      </c>
      <c r="U18" s="88" t="n">
        <v>8.59229517070825</v>
      </c>
      <c r="V18" s="88" t="n">
        <v>24.3998577667866</v>
      </c>
      <c r="W18" s="88" t="n">
        <v>27.6244807380066</v>
      </c>
      <c r="X18" s="88" t="n">
        <v>21.3215492515978</v>
      </c>
      <c r="Y18" s="88" t="n">
        <v>2.45851146770803</v>
      </c>
      <c r="Z18" s="88" t="n">
        <v>5.75047339550377</v>
      </c>
      <c r="AA18" s="88" t="n">
        <v>3.70747677159626</v>
      </c>
      <c r="AB18" s="88" t="n">
        <v>3.5187605035427</v>
      </c>
      <c r="AC18" s="88" t="n">
        <v>3.01308240363971</v>
      </c>
      <c r="AD18" s="88" t="n">
        <v>0.596052409822126</v>
      </c>
      <c r="AE18" s="88" t="n">
        <v>29.5922900172618</v>
      </c>
      <c r="AF18" s="88" t="n">
        <v>40.8709128120266</v>
      </c>
      <c r="AG18" s="88" t="n">
        <v>69.1360616673754</v>
      </c>
      <c r="AH18" s="88" t="n">
        <v>243.701816680603</v>
      </c>
      <c r="AI18" s="88" t="n">
        <v>43.5014818388219</v>
      </c>
      <c r="AJ18" s="88" t="n">
        <v>5.01539217837536</v>
      </c>
      <c r="AK18" s="88" t="n">
        <v>6.44216251176376</v>
      </c>
      <c r="AL18" s="88" t="n">
        <v>1.52061953326862</v>
      </c>
      <c r="AM18" s="88" t="n">
        <v>34.5553673066311</v>
      </c>
      <c r="AN18" s="88" t="n">
        <v>27.3514302149284</v>
      </c>
      <c r="AO18" s="88" t="n">
        <v>3.75305766442848</v>
      </c>
      <c r="AP18" s="88" t="n">
        <v>0.620848169221309</v>
      </c>
      <c r="AQ18" s="88" t="n">
        <v>1.61114018979414</v>
      </c>
      <c r="AR18" s="88" t="n">
        <v>3.79307324138609</v>
      </c>
      <c r="AS18" s="79" t="n">
        <v>958.195554544904</v>
      </c>
      <c r="AT18" s="80" t="n">
        <v>0</v>
      </c>
      <c r="AU18" s="81" t="n">
        <v>0</v>
      </c>
      <c r="AV18" s="81" t="n">
        <v>0</v>
      </c>
      <c r="AW18" s="81" t="n">
        <v>2.12419512448619</v>
      </c>
      <c r="AX18" s="81" t="n">
        <v>0.698918404041596</v>
      </c>
      <c r="AY18" s="82" t="n">
        <v>0</v>
      </c>
      <c r="AZ18" s="79" t="n">
        <v>2.82311352852779</v>
      </c>
      <c r="BA18" s="83" t="n">
        <v>961.018668073432</v>
      </c>
    </row>
    <row r="19" ht="15" customHeight="1">
      <c r="A19" s="49" t="s">
        <v>86</v>
      </c>
      <c r="B19" s="52" t="s">
        <v>19</v>
      </c>
      <c r="C19" s="87" t="n">
        <v>2.32078537361996</v>
      </c>
      <c r="D19" s="88" t="n">
        <v>4.11954682359715</v>
      </c>
      <c r="E19" s="88" t="n">
        <v>0.00410666521033091</v>
      </c>
      <c r="F19" s="88" t="n">
        <v>0.0012421499967339</v>
      </c>
      <c r="G19" s="88" t="n">
        <v>44.8219987865428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19.673818077963</v>
      </c>
      <c r="P19" s="88" t="n">
        <v>3.61004730432243</v>
      </c>
      <c r="Q19" s="88" t="n">
        <v>3.91063740606367</v>
      </c>
      <c r="R19" s="88" t="n">
        <v>6.16879498237541</v>
      </c>
      <c r="S19" s="88" t="n">
        <v>11.3542740770325</v>
      </c>
      <c r="T19" s="88" t="n">
        <v>5.63265549078116</v>
      </c>
      <c r="U19" s="88" t="n">
        <v>0.000113017675976011</v>
      </c>
      <c r="V19" s="88" t="n">
        <v>0</v>
      </c>
      <c r="W19" s="88" t="n">
        <v>0</v>
      </c>
      <c r="X19" s="88" t="n">
        <v>0</v>
      </c>
      <c r="Y19" s="88" t="n">
        <v>0.473502274669232</v>
      </c>
      <c r="Z19" s="88" t="n">
        <v>0.0537923071868237</v>
      </c>
      <c r="AA19" s="88" t="n">
        <v>0.000978711186663728</v>
      </c>
      <c r="AB19" s="88" t="n">
        <v>0.00289959719726966</v>
      </c>
      <c r="AC19" s="88" t="n">
        <v>0</v>
      </c>
      <c r="AD19" s="88" t="n">
        <v>0.00073799421213972</v>
      </c>
      <c r="AE19" s="88" t="n">
        <v>0</v>
      </c>
      <c r="AF19" s="88" t="n">
        <v>2.9029478477646</v>
      </c>
      <c r="AG19" s="88" t="n">
        <v>2.11503417850727</v>
      </c>
      <c r="AH19" s="88" t="n">
        <v>5.15027067442686</v>
      </c>
      <c r="AI19" s="88" t="n">
        <v>3.91085989369468</v>
      </c>
      <c r="AJ19" s="88" t="n">
        <v>0</v>
      </c>
      <c r="AK19" s="88" t="n">
        <v>0</v>
      </c>
      <c r="AL19" s="88" t="n">
        <v>0</v>
      </c>
      <c r="AM19" s="88" t="n">
        <v>1.49265811857905</v>
      </c>
      <c r="AN19" s="88" t="n">
        <v>3.5525097642041</v>
      </c>
      <c r="AO19" s="88" t="n">
        <v>0.51505611229989</v>
      </c>
      <c r="AP19" s="88" t="n">
        <v>0.0620276686270163</v>
      </c>
      <c r="AQ19" s="88" t="n">
        <v>0.202009414396294</v>
      </c>
      <c r="AR19" s="88" t="n">
        <v>0.607375559344956</v>
      </c>
      <c r="AS19" s="79" t="n">
        <v>122.660680271478</v>
      </c>
      <c r="AT19" s="80" t="n">
        <v>0</v>
      </c>
      <c r="AU19" s="81" t="n">
        <v>0</v>
      </c>
      <c r="AV19" s="81" t="n">
        <v>0</v>
      </c>
      <c r="AW19" s="81" t="n">
        <v>11.1716969574305</v>
      </c>
      <c r="AX19" s="81" t="n">
        <v>0.0713615999840512</v>
      </c>
      <c r="AY19" s="82" t="n">
        <v>0</v>
      </c>
      <c r="AZ19" s="79" t="n">
        <v>11.2430585574146</v>
      </c>
      <c r="BA19" s="83" t="n">
        <v>133.903738828893</v>
      </c>
    </row>
    <row r="20" ht="15" customHeight="1">
      <c r="A20" s="49" t="s">
        <v>87</v>
      </c>
      <c r="B20" s="52" t="s">
        <v>20</v>
      </c>
      <c r="C20" s="87" t="n">
        <v>144.77275587016</v>
      </c>
      <c r="D20" s="88" t="n">
        <v>17.7895567960575</v>
      </c>
      <c r="E20" s="88" t="n">
        <v>1.21131101516573</v>
      </c>
      <c r="F20" s="88" t="n">
        <v>2.42397087011047</v>
      </c>
      <c r="G20" s="88" t="n">
        <v>9.91818421448002</v>
      </c>
      <c r="H20" s="88" t="n">
        <v>0</v>
      </c>
      <c r="I20" s="88" t="n">
        <v>33.6725013325574</v>
      </c>
      <c r="J20" s="88" t="n">
        <v>0.966716897979642</v>
      </c>
      <c r="K20" s="88" t="n">
        <v>14.1521478101915</v>
      </c>
      <c r="L20" s="88" t="n">
        <v>4.01830424386801</v>
      </c>
      <c r="M20" s="88" t="n">
        <v>27.7069190133437</v>
      </c>
      <c r="N20" s="88" t="n">
        <v>0.470837734137027</v>
      </c>
      <c r="O20" s="88" t="n">
        <v>0.475170590655758</v>
      </c>
      <c r="P20" s="88" t="n">
        <v>1.52182205273921</v>
      </c>
      <c r="Q20" s="88" t="n">
        <v>243.188081286618</v>
      </c>
      <c r="R20" s="88" t="n">
        <v>8.66390492023483</v>
      </c>
      <c r="S20" s="88" t="n">
        <v>30.2346948766284</v>
      </c>
      <c r="T20" s="88" t="n">
        <v>72.7214828687568</v>
      </c>
      <c r="U20" s="88" t="n">
        <v>87.735115786882</v>
      </c>
      <c r="V20" s="88" t="n">
        <v>19.7377365288008</v>
      </c>
      <c r="W20" s="88" t="n">
        <v>11.7480364032672</v>
      </c>
      <c r="X20" s="88" t="n">
        <v>8.52462127813463</v>
      </c>
      <c r="Y20" s="88" t="n">
        <v>7.37763948104845</v>
      </c>
      <c r="Z20" s="88" t="n">
        <v>13.4119328049561</v>
      </c>
      <c r="AA20" s="88" t="n">
        <v>16.1429171988384</v>
      </c>
      <c r="AB20" s="88" t="n">
        <v>0.261991931996561</v>
      </c>
      <c r="AC20" s="88" t="n">
        <v>7.61556769385533</v>
      </c>
      <c r="AD20" s="88" t="n">
        <v>1.57048685032776</v>
      </c>
      <c r="AE20" s="88" t="n">
        <v>7.58688258768495</v>
      </c>
      <c r="AF20" s="88" t="n">
        <v>1.92982135645263</v>
      </c>
      <c r="AG20" s="88" t="n">
        <v>2.93596003437214</v>
      </c>
      <c r="AH20" s="88" t="n">
        <v>1.63377927122276</v>
      </c>
      <c r="AI20" s="88" t="n">
        <v>0.420510459956491</v>
      </c>
      <c r="AJ20" s="88" t="n">
        <v>0.0642161600603296</v>
      </c>
      <c r="AK20" s="88" t="n">
        <v>0.00756468907251251</v>
      </c>
      <c r="AL20" s="88" t="n">
        <v>0.0638377099830255</v>
      </c>
      <c r="AM20" s="88" t="n">
        <v>2.48154797990795</v>
      </c>
      <c r="AN20" s="88" t="n">
        <v>0.116248275256634</v>
      </c>
      <c r="AO20" s="88" t="n">
        <v>0.198133246842302</v>
      </c>
      <c r="AP20" s="88" t="n">
        <v>0.0264743081409458</v>
      </c>
      <c r="AQ20" s="88" t="n">
        <v>1.87057174875956</v>
      </c>
      <c r="AR20" s="88" t="n">
        <v>6.0170218782777</v>
      </c>
      <c r="AS20" s="79" t="n">
        <v>813.386978057781</v>
      </c>
      <c r="AT20" s="80" t="n">
        <v>0</v>
      </c>
      <c r="AU20" s="81" t="n">
        <v>0</v>
      </c>
      <c r="AV20" s="81" t="n">
        <v>0</v>
      </c>
      <c r="AW20" s="81" t="n">
        <v>1.20997700230434</v>
      </c>
      <c r="AX20" s="81" t="n">
        <v>0.510436720748872</v>
      </c>
      <c r="AY20" s="82" t="n">
        <v>0</v>
      </c>
      <c r="AZ20" s="79" t="n">
        <v>1.72041372305321</v>
      </c>
      <c r="BA20" s="83" t="n">
        <v>815.107391780835</v>
      </c>
    </row>
    <row r="21" ht="15" customHeight="1">
      <c r="A21" s="49" t="s">
        <v>88</v>
      </c>
      <c r="B21" s="52" t="s">
        <v>6</v>
      </c>
      <c r="C21" s="87" t="n">
        <v>23.9813659204622</v>
      </c>
      <c r="D21" s="88" t="n">
        <v>1.10151568691171</v>
      </c>
      <c r="E21" s="88" t="n">
        <v>0.0116060644753853</v>
      </c>
      <c r="F21" s="88" t="n">
        <v>0.00272491872088467</v>
      </c>
      <c r="G21" s="88" t="n">
        <v>0.853020295943798</v>
      </c>
      <c r="H21" s="88" t="n">
        <v>0</v>
      </c>
      <c r="I21" s="88" t="n">
        <v>0.215430280539556</v>
      </c>
      <c r="J21" s="88" t="n">
        <v>0.00397031226292495</v>
      </c>
      <c r="K21" s="88" t="n">
        <v>0.067494665521518</v>
      </c>
      <c r="L21" s="88" t="n">
        <v>0.0346143410269368</v>
      </c>
      <c r="M21" s="88" t="n">
        <v>0.0709908511249417</v>
      </c>
      <c r="N21" s="88" t="n">
        <v>0.00286830363657288</v>
      </c>
      <c r="O21" s="88" t="n">
        <v>0.00340099562078739</v>
      </c>
      <c r="P21" s="88" t="n">
        <v>0</v>
      </c>
      <c r="Q21" s="88" t="n">
        <v>0.147981517158942</v>
      </c>
      <c r="R21" s="88" t="n">
        <v>20.919971962155</v>
      </c>
      <c r="S21" s="88" t="n">
        <v>0.41218238467061</v>
      </c>
      <c r="T21" s="88" t="n">
        <v>1.02081871600154</v>
      </c>
      <c r="U21" s="88" t="n">
        <v>0.681806352335422</v>
      </c>
      <c r="V21" s="88" t="n">
        <v>0.154133330995852</v>
      </c>
      <c r="W21" s="88" t="n">
        <v>0.015318650790265</v>
      </c>
      <c r="X21" s="88" t="n">
        <v>0.0119797146333749</v>
      </c>
      <c r="Y21" s="88" t="n">
        <v>0.0858442729991213</v>
      </c>
      <c r="Z21" s="88" t="n">
        <v>0.234029776486721</v>
      </c>
      <c r="AA21" s="88" t="n">
        <v>0.137242360752415</v>
      </c>
      <c r="AB21" s="88" t="n">
        <v>0.041164590579938</v>
      </c>
      <c r="AC21" s="88" t="n">
        <v>0.0716045329009564</v>
      </c>
      <c r="AD21" s="88" t="n">
        <v>0.0112530675178625</v>
      </c>
      <c r="AE21" s="88" t="n">
        <v>0.0244384867003707</v>
      </c>
      <c r="AF21" s="88" t="n">
        <v>0.755989325894641</v>
      </c>
      <c r="AG21" s="88" t="n">
        <v>1.13830758446406</v>
      </c>
      <c r="AH21" s="88" t="n">
        <v>0.0358890477393489</v>
      </c>
      <c r="AI21" s="88" t="n">
        <v>0.0264976237097739</v>
      </c>
      <c r="AJ21" s="88" t="n">
        <v>0.0164012931494011</v>
      </c>
      <c r="AK21" s="88" t="n">
        <v>0.00222888600618373</v>
      </c>
      <c r="AL21" s="88" t="n">
        <v>0.0203659277642494</v>
      </c>
      <c r="AM21" s="88" t="n">
        <v>6.87222076232498</v>
      </c>
      <c r="AN21" s="88" t="n">
        <v>3.50891551274208</v>
      </c>
      <c r="AO21" s="88" t="n">
        <v>4.30692171040988</v>
      </c>
      <c r="AP21" s="88" t="n">
        <v>2.42436072340357</v>
      </c>
      <c r="AQ21" s="88" t="n">
        <v>28.2280927389985</v>
      </c>
      <c r="AR21" s="88" t="n">
        <v>96.9002309776679</v>
      </c>
      <c r="AS21" s="79" t="n">
        <v>194.5551944672</v>
      </c>
      <c r="AT21" s="80" t="n">
        <v>0</v>
      </c>
      <c r="AU21" s="81" t="n">
        <v>7.98342689028092</v>
      </c>
      <c r="AV21" s="81" t="n">
        <v>0</v>
      </c>
      <c r="AW21" s="81" t="n">
        <v>87.034791905093</v>
      </c>
      <c r="AX21" s="81" t="n">
        <v>0.156546761872658</v>
      </c>
      <c r="AY21" s="82" t="n">
        <v>0</v>
      </c>
      <c r="AZ21" s="79" t="n">
        <v>95.1747655572465</v>
      </c>
      <c r="BA21" s="83" t="n">
        <v>289.729960024447</v>
      </c>
    </row>
    <row r="22" ht="15" customHeight="1">
      <c r="A22" s="49" t="s">
        <v>89</v>
      </c>
      <c r="B22" s="52" t="s">
        <v>119</v>
      </c>
      <c r="C22" s="87" t="n">
        <v>0.399871654079213</v>
      </c>
      <c r="D22" s="88" t="n">
        <v>0.871475106499149</v>
      </c>
      <c r="E22" s="88" t="n">
        <v>0.322484267439302</v>
      </c>
      <c r="F22" s="88" t="n">
        <v>0.4536680512195</v>
      </c>
      <c r="G22" s="88" t="n">
        <v>1.96491106801876</v>
      </c>
      <c r="H22" s="88" t="n">
        <v>0.0122297944774914</v>
      </c>
      <c r="I22" s="88" t="n">
        <v>0.423801048737425</v>
      </c>
      <c r="J22" s="88" t="n">
        <v>0.504186316234268</v>
      </c>
      <c r="K22" s="88" t="n">
        <v>0.018957717392779</v>
      </c>
      <c r="L22" s="88" t="n">
        <v>0.0358354936493431</v>
      </c>
      <c r="M22" s="88" t="n">
        <v>0.486806278870822</v>
      </c>
      <c r="N22" s="88" t="n">
        <v>0.0378838598140607</v>
      </c>
      <c r="O22" s="88" t="n">
        <v>0.41580620646411</v>
      </c>
      <c r="P22" s="88" t="n">
        <v>0.0715998713739871</v>
      </c>
      <c r="Q22" s="88" t="n">
        <v>3.26220964796519</v>
      </c>
      <c r="R22" s="88" t="n">
        <v>0.566108542993918</v>
      </c>
      <c r="S22" s="88" t="n">
        <v>42.3250680425097</v>
      </c>
      <c r="T22" s="88" t="n">
        <v>1.71665241701106</v>
      </c>
      <c r="U22" s="88" t="n">
        <v>0.479678889593454</v>
      </c>
      <c r="V22" s="88" t="n">
        <v>6.3082241516818</v>
      </c>
      <c r="W22" s="88" t="n">
        <v>0.545956978465559</v>
      </c>
      <c r="X22" s="88" t="n">
        <v>0.526550399348956</v>
      </c>
      <c r="Y22" s="88" t="n">
        <v>5.439899547852</v>
      </c>
      <c r="Z22" s="88" t="n">
        <v>1.07903291355309</v>
      </c>
      <c r="AA22" s="88" t="n">
        <v>0.0326796244185515</v>
      </c>
      <c r="AB22" s="88" t="n">
        <v>0.0171438145327649</v>
      </c>
      <c r="AC22" s="88" t="n">
        <v>0.37616418744253</v>
      </c>
      <c r="AD22" s="88" t="n">
        <v>0.00148781125766606</v>
      </c>
      <c r="AE22" s="88" t="n">
        <v>0.86995717291639</v>
      </c>
      <c r="AF22" s="88" t="n">
        <v>10.4305751836932</v>
      </c>
      <c r="AG22" s="88" t="n">
        <v>25.2969266119159</v>
      </c>
      <c r="AH22" s="88" t="n">
        <v>4.03233224181547</v>
      </c>
      <c r="AI22" s="88" t="n">
        <v>1.79533385695546</v>
      </c>
      <c r="AJ22" s="88" t="n">
        <v>1.9150936881423</v>
      </c>
      <c r="AK22" s="88" t="n">
        <v>0.269856473127216</v>
      </c>
      <c r="AL22" s="88" t="n">
        <v>0.302002475363303</v>
      </c>
      <c r="AM22" s="88" t="n">
        <v>40.2796568777338</v>
      </c>
      <c r="AN22" s="88" t="n">
        <v>1.42164659148831</v>
      </c>
      <c r="AO22" s="88" t="n">
        <v>3.02566827978384</v>
      </c>
      <c r="AP22" s="88" t="n">
        <v>0.85356486111549</v>
      </c>
      <c r="AQ22" s="88" t="n">
        <v>0.984446656896736</v>
      </c>
      <c r="AR22" s="88" t="n">
        <v>3.39088666109568</v>
      </c>
      <c r="AS22" s="79" t="n">
        <v>163.56432133494</v>
      </c>
      <c r="AT22" s="80" t="n">
        <v>0</v>
      </c>
      <c r="AU22" s="81" t="n">
        <v>0.0712330204321221</v>
      </c>
      <c r="AV22" s="81" t="n">
        <v>0</v>
      </c>
      <c r="AW22" s="81" t="n">
        <v>38.8633881613569</v>
      </c>
      <c r="AX22" s="81" t="n">
        <v>0.345289189889834</v>
      </c>
      <c r="AY22" s="82" t="n">
        <v>0</v>
      </c>
      <c r="AZ22" s="79" t="n">
        <v>39.2799103716789</v>
      </c>
      <c r="BA22" s="83" t="n">
        <v>202.844231706618</v>
      </c>
    </row>
    <row r="23" ht="15" customHeight="1">
      <c r="A23" s="49" t="s">
        <v>90</v>
      </c>
      <c r="B23" s="52" t="s">
        <v>21</v>
      </c>
      <c r="C23" s="87" t="n">
        <v>1.60015624893705</v>
      </c>
      <c r="D23" s="88" t="n">
        <v>1.77820585085154</v>
      </c>
      <c r="E23" s="88" t="n">
        <v>0.873667207300312</v>
      </c>
      <c r="F23" s="88" t="n">
        <v>11.5718507567604</v>
      </c>
      <c r="G23" s="88" t="n">
        <v>15.8236189246382</v>
      </c>
      <c r="H23" s="88" t="n">
        <v>0</v>
      </c>
      <c r="I23" s="88" t="n">
        <v>3.68308614754084</v>
      </c>
      <c r="J23" s="88" t="n">
        <v>0.390237036112702</v>
      </c>
      <c r="K23" s="88" t="n">
        <v>1.67995672212808</v>
      </c>
      <c r="L23" s="88" t="n">
        <v>3.45307452423297</v>
      </c>
      <c r="M23" s="88" t="n">
        <v>7.56210312877025</v>
      </c>
      <c r="N23" s="88" t="n">
        <v>5.43318950718261</v>
      </c>
      <c r="O23" s="88" t="n">
        <v>1.33458379804017</v>
      </c>
      <c r="P23" s="88" t="n">
        <v>0.508237287527913</v>
      </c>
      <c r="Q23" s="88" t="n">
        <v>11.7478663598588</v>
      </c>
      <c r="R23" s="88" t="n">
        <v>3.59700085624784</v>
      </c>
      <c r="S23" s="88" t="n">
        <v>5.89741421677628</v>
      </c>
      <c r="T23" s="88" t="n">
        <v>21.0381953667393</v>
      </c>
      <c r="U23" s="88" t="n">
        <v>19.9222758819115</v>
      </c>
      <c r="V23" s="88" t="n">
        <v>5.04883327596528</v>
      </c>
      <c r="W23" s="88" t="n">
        <v>2.74522491580866</v>
      </c>
      <c r="X23" s="88" t="n">
        <v>0.491207932992441</v>
      </c>
      <c r="Y23" s="88" t="n">
        <v>3.10948041827378</v>
      </c>
      <c r="Z23" s="88" t="n">
        <v>7.38806701843956</v>
      </c>
      <c r="AA23" s="88" t="n">
        <v>1.82520486147157</v>
      </c>
      <c r="AB23" s="88" t="n">
        <v>1.81559138574673</v>
      </c>
      <c r="AC23" s="88" t="n">
        <v>1.41856629136064</v>
      </c>
      <c r="AD23" s="88" t="n">
        <v>0.297561102026246</v>
      </c>
      <c r="AE23" s="88" t="n">
        <v>1.576260593868</v>
      </c>
      <c r="AF23" s="88" t="n">
        <v>22.1295310470911</v>
      </c>
      <c r="AG23" s="88" t="n">
        <v>9.37335093822282</v>
      </c>
      <c r="AH23" s="88" t="n">
        <v>0.854718872077254</v>
      </c>
      <c r="AI23" s="88" t="n">
        <v>0.0200858223596196</v>
      </c>
      <c r="AJ23" s="88" t="n">
        <v>0.900275363046172</v>
      </c>
      <c r="AK23" s="88" t="n">
        <v>0.00217341612092694</v>
      </c>
      <c r="AL23" s="88" t="n">
        <v>2.35394050999372</v>
      </c>
      <c r="AM23" s="88" t="n">
        <v>2.07945466816809</v>
      </c>
      <c r="AN23" s="88" t="n">
        <v>0.768882964951328</v>
      </c>
      <c r="AO23" s="88" t="n">
        <v>1.2953936110673</v>
      </c>
      <c r="AP23" s="88" t="n">
        <v>0.00698488248528592</v>
      </c>
      <c r="AQ23" s="88" t="n">
        <v>2.81864185773905</v>
      </c>
      <c r="AR23" s="88" t="n">
        <v>0.115992910104925</v>
      </c>
      <c r="AS23" s="79" t="n">
        <v>186.330144480937</v>
      </c>
      <c r="AT23" s="80" t="n">
        <v>0</v>
      </c>
      <c r="AU23" s="81" t="n">
        <v>0</v>
      </c>
      <c r="AV23" s="81" t="n">
        <v>0</v>
      </c>
      <c r="AW23" s="81" t="n">
        <v>0.339125803242947</v>
      </c>
      <c r="AX23" s="81" t="n">
        <v>0.148469634579686</v>
      </c>
      <c r="AY23" s="82" t="n">
        <v>0</v>
      </c>
      <c r="AZ23" s="79" t="n">
        <v>0.487595437822633</v>
      </c>
      <c r="BA23" s="83" t="n">
        <v>186.81773991876</v>
      </c>
    </row>
    <row r="24" ht="15" customHeight="1">
      <c r="A24" s="49" t="s">
        <v>91</v>
      </c>
      <c r="B24" s="52" t="s">
        <v>120</v>
      </c>
      <c r="C24" s="87" t="n">
        <v>2.29634075919101</v>
      </c>
      <c r="D24" s="88" t="n">
        <v>0.701637924064625</v>
      </c>
      <c r="E24" s="88" t="n">
        <v>1.82003179237341</v>
      </c>
      <c r="F24" s="88" t="n">
        <v>1.32104668087458</v>
      </c>
      <c r="G24" s="88" t="n">
        <v>45.5755838058562</v>
      </c>
      <c r="H24" s="88" t="n">
        <v>0.0345695969775791</v>
      </c>
      <c r="I24" s="88" t="n">
        <v>1.51451669108466</v>
      </c>
      <c r="J24" s="88" t="n">
        <v>1.63390017405632</v>
      </c>
      <c r="K24" s="88" t="n">
        <v>3.86961644304204</v>
      </c>
      <c r="L24" s="88" t="n">
        <v>0.894599061655388</v>
      </c>
      <c r="M24" s="88" t="n">
        <v>2.46468740580784</v>
      </c>
      <c r="N24" s="88" t="n">
        <v>4.0946423959501</v>
      </c>
      <c r="O24" s="88" t="n">
        <v>0.305076018613571</v>
      </c>
      <c r="P24" s="88" t="n">
        <v>0.00518229196137123</v>
      </c>
      <c r="Q24" s="88" t="n">
        <v>6.01272809018789</v>
      </c>
      <c r="R24" s="88" t="n">
        <v>1.16541941586854</v>
      </c>
      <c r="S24" s="88" t="n">
        <v>5.50127087783861</v>
      </c>
      <c r="T24" s="88" t="n">
        <v>2.2511588893684</v>
      </c>
      <c r="U24" s="88" t="n">
        <v>58.3255330367181</v>
      </c>
      <c r="V24" s="88" t="n">
        <v>7.46704736529672</v>
      </c>
      <c r="W24" s="88" t="n">
        <v>2.90404806083461</v>
      </c>
      <c r="X24" s="88" t="n">
        <v>0.0221164135353836</v>
      </c>
      <c r="Y24" s="88" t="n">
        <v>2.33895945885119</v>
      </c>
      <c r="Z24" s="88" t="n">
        <v>24.5125626081562</v>
      </c>
      <c r="AA24" s="88" t="n">
        <v>7.78239380439461</v>
      </c>
      <c r="AB24" s="88" t="n">
        <v>29.9418571775234</v>
      </c>
      <c r="AC24" s="88" t="n">
        <v>17.5838169202166</v>
      </c>
      <c r="AD24" s="88" t="n">
        <v>2.65734575277642</v>
      </c>
      <c r="AE24" s="88" t="n">
        <v>2.08385994055482</v>
      </c>
      <c r="AF24" s="88" t="n">
        <v>48.2004359218224</v>
      </c>
      <c r="AG24" s="88" t="n">
        <v>16.1425092649497</v>
      </c>
      <c r="AH24" s="88" t="n">
        <v>27.696199142216</v>
      </c>
      <c r="AI24" s="88" t="n">
        <v>1.69044371380308</v>
      </c>
      <c r="AJ24" s="88" t="n">
        <v>0.0656547165924239</v>
      </c>
      <c r="AK24" s="88" t="n">
        <v>0.0357166318859746</v>
      </c>
      <c r="AL24" s="88" t="n">
        <v>0.282231587633492</v>
      </c>
      <c r="AM24" s="88" t="n">
        <v>4.13291463963225</v>
      </c>
      <c r="AN24" s="88" t="n">
        <v>0.565128046878652</v>
      </c>
      <c r="AO24" s="88" t="n">
        <v>0.941935228954081</v>
      </c>
      <c r="AP24" s="88" t="n">
        <v>0.00719825026685557</v>
      </c>
      <c r="AQ24" s="88" t="n">
        <v>2.17556476945772</v>
      </c>
      <c r="AR24" s="88" t="n">
        <v>1.61732094257301</v>
      </c>
      <c r="AS24" s="79" t="n">
        <v>340.634801710296</v>
      </c>
      <c r="AT24" s="80" t="n">
        <v>0</v>
      </c>
      <c r="AU24" s="81" t="n">
        <v>0</v>
      </c>
      <c r="AV24" s="81" t="n">
        <v>0</v>
      </c>
      <c r="AW24" s="81" t="n">
        <v>24.92021428564</v>
      </c>
      <c r="AX24" s="81" t="n">
        <v>1.61905431334792</v>
      </c>
      <c r="AY24" s="82" t="n">
        <v>0</v>
      </c>
      <c r="AZ24" s="79" t="n">
        <v>26.5392685989879</v>
      </c>
      <c r="BA24" s="83" t="n">
        <v>367.174070309284</v>
      </c>
    </row>
    <row r="25" ht="15" customHeight="1">
      <c r="A25" s="49" t="s">
        <v>92</v>
      </c>
      <c r="B25" s="52" t="s">
        <v>121</v>
      </c>
      <c r="C25" s="87" t="n">
        <v>30.8863253699139</v>
      </c>
      <c r="D25" s="88" t="n">
        <v>0.835098566636562</v>
      </c>
      <c r="E25" s="88" t="n">
        <v>0.0172619548447958</v>
      </c>
      <c r="F25" s="88" t="n">
        <v>0.139871962375455</v>
      </c>
      <c r="G25" s="88" t="n">
        <v>15.2446844079851</v>
      </c>
      <c r="H25" s="88" t="n">
        <v>0</v>
      </c>
      <c r="I25" s="88" t="n">
        <v>0.136675192679631</v>
      </c>
      <c r="J25" s="88" t="n">
        <v>0.151095815102873</v>
      </c>
      <c r="K25" s="88" t="n">
        <v>0.0722515205271345</v>
      </c>
      <c r="L25" s="88" t="n">
        <v>0.0619992050463412</v>
      </c>
      <c r="M25" s="88" t="n">
        <v>1.32169944796315</v>
      </c>
      <c r="N25" s="88" t="n">
        <v>0.135656704784384</v>
      </c>
      <c r="O25" s="88" t="n">
        <v>0.0156647202362543</v>
      </c>
      <c r="P25" s="88" t="n">
        <v>0.00504331753351226</v>
      </c>
      <c r="Q25" s="88" t="n">
        <v>2.26215575696953</v>
      </c>
      <c r="R25" s="88" t="n">
        <v>0.0374459097162525</v>
      </c>
      <c r="S25" s="88" t="n">
        <v>1.41837391265031</v>
      </c>
      <c r="T25" s="88" t="n">
        <v>1.13738937966441</v>
      </c>
      <c r="U25" s="88" t="n">
        <v>3.39884502668638</v>
      </c>
      <c r="V25" s="88" t="n">
        <v>61.8412135756437</v>
      </c>
      <c r="W25" s="88" t="n">
        <v>3.30045336005657</v>
      </c>
      <c r="X25" s="88" t="n">
        <v>0.00421637737861843</v>
      </c>
      <c r="Y25" s="88" t="n">
        <v>0.912650250631284</v>
      </c>
      <c r="Z25" s="88" t="n">
        <v>5.00686027719033</v>
      </c>
      <c r="AA25" s="88" t="n">
        <v>1.3673504788836</v>
      </c>
      <c r="AB25" s="88" t="n">
        <v>7.12631966532682</v>
      </c>
      <c r="AC25" s="88" t="n">
        <v>0.303396748764221</v>
      </c>
      <c r="AD25" s="88" t="n">
        <v>0.457565409592168</v>
      </c>
      <c r="AE25" s="88" t="n">
        <v>9.82167911228346</v>
      </c>
      <c r="AF25" s="88" t="n">
        <v>238.138294978642</v>
      </c>
      <c r="AG25" s="88" t="n">
        <v>0.661695336909101</v>
      </c>
      <c r="AH25" s="88" t="n">
        <v>0.0343578756204273</v>
      </c>
      <c r="AI25" s="88" t="n">
        <v>2.4265047492676</v>
      </c>
      <c r="AJ25" s="88" t="n">
        <v>0.0325558787697005</v>
      </c>
      <c r="AK25" s="88" t="n">
        <v>0</v>
      </c>
      <c r="AL25" s="88" t="n">
        <v>9.31439747599031</v>
      </c>
      <c r="AM25" s="88" t="n">
        <v>1.02674634229527</v>
      </c>
      <c r="AN25" s="88" t="n">
        <v>1.87459468665901</v>
      </c>
      <c r="AO25" s="88" t="n">
        <v>0.614907923765693</v>
      </c>
      <c r="AP25" s="88" t="n">
        <v>0</v>
      </c>
      <c r="AQ25" s="88" t="n">
        <v>0.621948907010545</v>
      </c>
      <c r="AR25" s="88" t="n">
        <v>0.325353994960059</v>
      </c>
      <c r="AS25" s="79" t="n">
        <v>402.490601576957</v>
      </c>
      <c r="AT25" s="80" t="n">
        <v>0</v>
      </c>
      <c r="AU25" s="81" t="n">
        <v>0</v>
      </c>
      <c r="AV25" s="81" t="n">
        <v>0</v>
      </c>
      <c r="AW25" s="81" t="n">
        <v>5.72683128881055</v>
      </c>
      <c r="AX25" s="81" t="n">
        <v>0.191517470539307</v>
      </c>
      <c r="AY25" s="82" t="n">
        <v>0</v>
      </c>
      <c r="AZ25" s="79" t="n">
        <v>5.91834875934985</v>
      </c>
      <c r="BA25" s="83" t="n">
        <v>408.408950336307</v>
      </c>
    </row>
    <row r="26" ht="15" customHeight="1">
      <c r="A26" s="49" t="s">
        <v>93</v>
      </c>
      <c r="B26" s="55" t="s">
        <v>122</v>
      </c>
      <c r="C26" s="87" t="n">
        <v>1.30078470570867</v>
      </c>
      <c r="D26" s="88" t="n">
        <v>10.571745446007</v>
      </c>
      <c r="E26" s="88" t="n">
        <v>0.0905817638090275</v>
      </c>
      <c r="F26" s="88" t="n">
        <v>1.73084389205147</v>
      </c>
      <c r="G26" s="88" t="n">
        <v>2.13221417700952</v>
      </c>
      <c r="H26" s="88" t="n">
        <v>0</v>
      </c>
      <c r="I26" s="88" t="n">
        <v>0.00997812258402739</v>
      </c>
      <c r="J26" s="88" t="n">
        <v>0</v>
      </c>
      <c r="K26" s="88" t="n">
        <v>0.00421550514070664</v>
      </c>
      <c r="L26" s="88" t="n">
        <v>0.0999727330936607</v>
      </c>
      <c r="M26" s="88" t="n">
        <v>0.595075092986479</v>
      </c>
      <c r="N26" s="88" t="n">
        <v>0.0164256521620667</v>
      </c>
      <c r="O26" s="88" t="n">
        <v>0.0388579118821486</v>
      </c>
      <c r="P26" s="88" t="n">
        <v>0.00517819747426947</v>
      </c>
      <c r="Q26" s="88" t="n">
        <v>0.0827719397135355</v>
      </c>
      <c r="R26" s="88" t="n">
        <v>0.0443093330349236</v>
      </c>
      <c r="S26" s="88" t="n">
        <v>0.126706611722422</v>
      </c>
      <c r="T26" s="88" t="n">
        <v>0.283887956315376</v>
      </c>
      <c r="U26" s="88" t="n">
        <v>4.73547803215312</v>
      </c>
      <c r="V26" s="88" t="n">
        <v>12.836638754106</v>
      </c>
      <c r="W26" s="88" t="n">
        <v>165.460820090443</v>
      </c>
      <c r="X26" s="88" t="n">
        <v>23.6977506875731</v>
      </c>
      <c r="Y26" s="88" t="n">
        <v>168.048054527943</v>
      </c>
      <c r="Z26" s="88" t="n">
        <v>61.5739722375156</v>
      </c>
      <c r="AA26" s="88" t="n">
        <v>19.9666844188269</v>
      </c>
      <c r="AB26" s="88" t="n">
        <v>31.3790295590147</v>
      </c>
      <c r="AC26" s="88" t="n">
        <v>54.1379979063181</v>
      </c>
      <c r="AD26" s="88" t="n">
        <v>4.66703149157995</v>
      </c>
      <c r="AE26" s="88" t="n">
        <v>1.31436830475659</v>
      </c>
      <c r="AF26" s="88" t="n">
        <v>83.0487957536159</v>
      </c>
      <c r="AG26" s="88" t="n">
        <v>5.10648711072991</v>
      </c>
      <c r="AH26" s="88" t="n">
        <v>0.00414679773874915</v>
      </c>
      <c r="AI26" s="88" t="n">
        <v>0.536932671978929</v>
      </c>
      <c r="AJ26" s="88" t="n">
        <v>0</v>
      </c>
      <c r="AK26" s="88" t="n">
        <v>0</v>
      </c>
      <c r="AL26" s="88" t="n">
        <v>0.0303992063987075</v>
      </c>
      <c r="AM26" s="88" t="n">
        <v>1.19953559182291</v>
      </c>
      <c r="AN26" s="88" t="n">
        <v>0.557097652289367</v>
      </c>
      <c r="AO26" s="88" t="n">
        <v>0.0205734348120484</v>
      </c>
      <c r="AP26" s="88" t="n">
        <v>0</v>
      </c>
      <c r="AQ26" s="88" t="n">
        <v>0.0349110232973998</v>
      </c>
      <c r="AR26" s="88" t="n">
        <v>0</v>
      </c>
      <c r="AS26" s="79" t="n">
        <v>655.490254293609</v>
      </c>
      <c r="AT26" s="80" t="n">
        <v>0</v>
      </c>
      <c r="AU26" s="81" t="n">
        <v>0</v>
      </c>
      <c r="AV26" s="81" t="n">
        <v>0</v>
      </c>
      <c r="AW26" s="81" t="n">
        <v>1.04110651741353</v>
      </c>
      <c r="AX26" s="81" t="n">
        <v>1.03352449936495</v>
      </c>
      <c r="AY26" s="82" t="n">
        <v>0</v>
      </c>
      <c r="AZ26" s="79" t="n">
        <v>2.07463101677848</v>
      </c>
      <c r="BA26" s="83" t="n">
        <v>657.564885310388</v>
      </c>
    </row>
    <row r="27" ht="15" customHeight="1">
      <c r="A27" s="49" t="s">
        <v>94</v>
      </c>
      <c r="B27" s="52" t="s">
        <v>123</v>
      </c>
      <c r="C27" s="87" t="n">
        <v>3.45552511439223</v>
      </c>
      <c r="D27" s="88" t="n">
        <v>0.232979176088708</v>
      </c>
      <c r="E27" s="88" t="n">
        <v>0.0494169406089548</v>
      </c>
      <c r="F27" s="88" t="n">
        <v>0.402599191839622</v>
      </c>
      <c r="G27" s="88" t="n">
        <v>4.08225153786594</v>
      </c>
      <c r="H27" s="88" t="n">
        <v>0</v>
      </c>
      <c r="I27" s="88" t="n">
        <v>0.042142956016382</v>
      </c>
      <c r="J27" s="88" t="n">
        <v>0.00027408220197243</v>
      </c>
      <c r="K27" s="88" t="n">
        <v>0.0477844186001398</v>
      </c>
      <c r="L27" s="88" t="n">
        <v>0.0293283315853909</v>
      </c>
      <c r="M27" s="88" t="n">
        <v>1.38706910731552</v>
      </c>
      <c r="N27" s="88" t="n">
        <v>1.79442626104554</v>
      </c>
      <c r="O27" s="88" t="n">
        <v>0.011733175486304</v>
      </c>
      <c r="P27" s="88" t="n">
        <v>0.00223836636571679</v>
      </c>
      <c r="Q27" s="88" t="n">
        <v>3.56736554456984</v>
      </c>
      <c r="R27" s="88" t="n">
        <v>0.0371406753333903</v>
      </c>
      <c r="S27" s="88" t="n">
        <v>0.199158193080239</v>
      </c>
      <c r="T27" s="88" t="n">
        <v>1.49998636790917</v>
      </c>
      <c r="U27" s="88" t="n">
        <v>0.383760122884887</v>
      </c>
      <c r="V27" s="88" t="n">
        <v>0.867309156325245</v>
      </c>
      <c r="W27" s="88" t="n">
        <v>12.0865774210933</v>
      </c>
      <c r="X27" s="88" t="n">
        <v>50.6434677638303</v>
      </c>
      <c r="Y27" s="88" t="n">
        <v>11.4415773337952</v>
      </c>
      <c r="Z27" s="88" t="n">
        <v>30.006321737969</v>
      </c>
      <c r="AA27" s="88" t="n">
        <v>35.1650729051365</v>
      </c>
      <c r="AB27" s="88" t="n">
        <v>2.58426917716928</v>
      </c>
      <c r="AC27" s="88" t="n">
        <v>31.521097148089</v>
      </c>
      <c r="AD27" s="88" t="n">
        <v>3.97495211778599</v>
      </c>
      <c r="AE27" s="88" t="n">
        <v>1.00671439221872</v>
      </c>
      <c r="AF27" s="88" t="n">
        <v>14.8134735853952</v>
      </c>
      <c r="AG27" s="88" t="n">
        <v>1.9178641451994</v>
      </c>
      <c r="AH27" s="88" t="n">
        <v>0.0122137962580469</v>
      </c>
      <c r="AI27" s="88" t="n">
        <v>0.152100821430659</v>
      </c>
      <c r="AJ27" s="88" t="n">
        <v>0.00562931508551877</v>
      </c>
      <c r="AK27" s="88" t="n">
        <v>0</v>
      </c>
      <c r="AL27" s="88" t="n">
        <v>0.306648004646263</v>
      </c>
      <c r="AM27" s="88" t="n">
        <v>0.0565526508821784</v>
      </c>
      <c r="AN27" s="88" t="n">
        <v>0.0250359993134324</v>
      </c>
      <c r="AO27" s="88" t="n">
        <v>0.00677693703170561</v>
      </c>
      <c r="AP27" s="88" t="n">
        <v>0</v>
      </c>
      <c r="AQ27" s="88" t="n">
        <v>0.0369744390903999</v>
      </c>
      <c r="AR27" s="88" t="n">
        <v>0.12450213318004</v>
      </c>
      <c r="AS27" s="79" t="n">
        <v>213.980310544115</v>
      </c>
      <c r="AT27" s="80" t="n">
        <v>0</v>
      </c>
      <c r="AU27" s="81" t="n">
        <v>0</v>
      </c>
      <c r="AV27" s="81" t="n">
        <v>0</v>
      </c>
      <c r="AW27" s="81" t="n">
        <v>1.95479688367186</v>
      </c>
      <c r="AX27" s="81" t="n">
        <v>0.740616633571107</v>
      </c>
      <c r="AY27" s="82" t="n">
        <v>0</v>
      </c>
      <c r="AZ27" s="79" t="n">
        <v>2.69541351724297</v>
      </c>
      <c r="BA27" s="83" t="n">
        <v>216.675724061358</v>
      </c>
    </row>
    <row r="28" ht="15" customHeight="1">
      <c r="A28" s="49" t="s">
        <v>95</v>
      </c>
      <c r="B28" s="52" t="s">
        <v>124</v>
      </c>
      <c r="C28" s="87" t="n">
        <v>1.833999454434</v>
      </c>
      <c r="D28" s="88" t="n">
        <v>2.10598450065893</v>
      </c>
      <c r="E28" s="88" t="n">
        <v>2.08776099446414</v>
      </c>
      <c r="F28" s="88" t="n">
        <v>0.613599683862954</v>
      </c>
      <c r="G28" s="88" t="n">
        <v>28.2741330448082</v>
      </c>
      <c r="H28" s="88" t="n">
        <v>0</v>
      </c>
      <c r="I28" s="88" t="n">
        <v>0.0110045702945218</v>
      </c>
      <c r="J28" s="88" t="n">
        <v>0.111921659519934</v>
      </c>
      <c r="K28" s="88" t="n">
        <v>0.0243405483971306</v>
      </c>
      <c r="L28" s="88" t="n">
        <v>2.96775395380396</v>
      </c>
      <c r="M28" s="88" t="n">
        <v>0.0402367980768711</v>
      </c>
      <c r="N28" s="88" t="n">
        <v>0.0539432202480252</v>
      </c>
      <c r="O28" s="88" t="n">
        <v>0.880197062319087</v>
      </c>
      <c r="P28" s="88" t="n">
        <v>0</v>
      </c>
      <c r="Q28" s="88" t="n">
        <v>1.11369411783128</v>
      </c>
      <c r="R28" s="88" t="n">
        <v>0.244743958553776</v>
      </c>
      <c r="S28" s="88" t="n">
        <v>3.95504218530594</v>
      </c>
      <c r="T28" s="88" t="n">
        <v>2.94360417491369</v>
      </c>
      <c r="U28" s="88" t="n">
        <v>0.617737996558176</v>
      </c>
      <c r="V28" s="88" t="n">
        <v>0.192234361660987</v>
      </c>
      <c r="W28" s="88" t="n">
        <v>5.37978129076236</v>
      </c>
      <c r="X28" s="88" t="n">
        <v>1.28241834770401</v>
      </c>
      <c r="Y28" s="88" t="n">
        <v>31.0083850113562</v>
      </c>
      <c r="Z28" s="88" t="n">
        <v>35.8681386850521</v>
      </c>
      <c r="AA28" s="88" t="n">
        <v>9.35085144695897</v>
      </c>
      <c r="AB28" s="88" t="n">
        <v>12.8282002272801</v>
      </c>
      <c r="AC28" s="88" t="n">
        <v>9.86564477599369</v>
      </c>
      <c r="AD28" s="88" t="n">
        <v>3.62145460930539</v>
      </c>
      <c r="AE28" s="88" t="n">
        <v>9.51150318691739</v>
      </c>
      <c r="AF28" s="88" t="n">
        <v>85.0770091793827</v>
      </c>
      <c r="AG28" s="88" t="n">
        <v>4.18325200259297</v>
      </c>
      <c r="AH28" s="88" t="n">
        <v>0.450632018364852</v>
      </c>
      <c r="AI28" s="88" t="n">
        <v>20.5469116819501</v>
      </c>
      <c r="AJ28" s="88" t="n">
        <v>0.048578683282848</v>
      </c>
      <c r="AK28" s="88" t="n">
        <v>0.0133118624510135</v>
      </c>
      <c r="AL28" s="88" t="n">
        <v>1.16885463587019</v>
      </c>
      <c r="AM28" s="88" t="n">
        <v>2.30080320751721</v>
      </c>
      <c r="AN28" s="88" t="n">
        <v>3.00053041783776</v>
      </c>
      <c r="AO28" s="88" t="n">
        <v>0.391745772357887</v>
      </c>
      <c r="AP28" s="88" t="n">
        <v>0.0193455077978932</v>
      </c>
      <c r="AQ28" s="88" t="n">
        <v>0.106690400348041</v>
      </c>
      <c r="AR28" s="88" t="n">
        <v>0.250832528139022</v>
      </c>
      <c r="AS28" s="79" t="n">
        <v>284.346807764934</v>
      </c>
      <c r="AT28" s="80" t="n">
        <v>0</v>
      </c>
      <c r="AU28" s="81" t="n">
        <v>0</v>
      </c>
      <c r="AV28" s="81" t="n">
        <v>0</v>
      </c>
      <c r="AW28" s="81" t="n">
        <v>17.4462431137996</v>
      </c>
      <c r="AX28" s="81" t="n">
        <v>22.6959361521194</v>
      </c>
      <c r="AY28" s="82" t="n">
        <v>0</v>
      </c>
      <c r="AZ28" s="79" t="n">
        <v>40.1421792659191</v>
      </c>
      <c r="BA28" s="83" t="n">
        <v>324.488987030853</v>
      </c>
    </row>
    <row r="29" ht="15" customHeight="1">
      <c r="A29" s="49" t="s">
        <v>96</v>
      </c>
      <c r="B29" s="52" t="s">
        <v>125</v>
      </c>
      <c r="C29" s="87" t="n">
        <v>0.240283195914138</v>
      </c>
      <c r="D29" s="88" t="n">
        <v>20.7264910407706</v>
      </c>
      <c r="E29" s="88" t="n">
        <v>12.0167319988047</v>
      </c>
      <c r="F29" s="88" t="n">
        <v>4.00620374169585</v>
      </c>
      <c r="G29" s="88" t="n">
        <v>2.43086682389583</v>
      </c>
      <c r="H29" s="88" t="n">
        <v>0</v>
      </c>
      <c r="I29" s="88" t="n">
        <v>0.278686491071625</v>
      </c>
      <c r="J29" s="88" t="n">
        <v>13.7924496100863</v>
      </c>
      <c r="K29" s="88" t="n">
        <v>2.64564353048753</v>
      </c>
      <c r="L29" s="88" t="n">
        <v>0.437070879922467</v>
      </c>
      <c r="M29" s="88" t="n">
        <v>0.143713206477049</v>
      </c>
      <c r="N29" s="88" t="n">
        <v>2.35594424742589</v>
      </c>
      <c r="O29" s="88" t="n">
        <v>0.0762851296690039</v>
      </c>
      <c r="P29" s="88" t="n">
        <v>0.0133339710103766</v>
      </c>
      <c r="Q29" s="88" t="n">
        <v>0.761103623563739</v>
      </c>
      <c r="R29" s="88" t="n">
        <v>0.12986163840539</v>
      </c>
      <c r="S29" s="88" t="n">
        <v>0.343115109216663</v>
      </c>
      <c r="T29" s="88" t="n">
        <v>0.966621484824955</v>
      </c>
      <c r="U29" s="88" t="n">
        <v>1.62844144962847</v>
      </c>
      <c r="V29" s="88" t="n">
        <v>0.883370680793557</v>
      </c>
      <c r="W29" s="88" t="n">
        <v>0.266188959755743</v>
      </c>
      <c r="X29" s="88" t="n">
        <v>0.0473133589918041</v>
      </c>
      <c r="Y29" s="88" t="n">
        <v>1.04103350809484</v>
      </c>
      <c r="Z29" s="88" t="n">
        <v>350.553437947597</v>
      </c>
      <c r="AA29" s="88" t="n">
        <v>7.72528832514283</v>
      </c>
      <c r="AB29" s="88" t="n">
        <v>12.9837870467162</v>
      </c>
      <c r="AC29" s="88" t="n">
        <v>4.67273078373744</v>
      </c>
      <c r="AD29" s="88" t="n">
        <v>3.34424244090072</v>
      </c>
      <c r="AE29" s="88" t="n">
        <v>2.36445414119857</v>
      </c>
      <c r="AF29" s="88" t="n">
        <v>33.4381242370419</v>
      </c>
      <c r="AG29" s="88" t="n">
        <v>7.37575447815965</v>
      </c>
      <c r="AH29" s="88" t="n">
        <v>4.57881426347733</v>
      </c>
      <c r="AI29" s="88" t="n">
        <v>0.845065753493552</v>
      </c>
      <c r="AJ29" s="88" t="n">
        <v>10.4108269243081</v>
      </c>
      <c r="AK29" s="88" t="n">
        <v>2.48186532556367</v>
      </c>
      <c r="AL29" s="88" t="n">
        <v>0.545010233580999</v>
      </c>
      <c r="AM29" s="88" t="n">
        <v>28.6431769437769</v>
      </c>
      <c r="AN29" s="88" t="n">
        <v>5.75353023811912</v>
      </c>
      <c r="AO29" s="88" t="n">
        <v>8.86899490399289</v>
      </c>
      <c r="AP29" s="88" t="n">
        <v>0.682264747307772</v>
      </c>
      <c r="AQ29" s="88" t="n">
        <v>11.3736337501933</v>
      </c>
      <c r="AR29" s="88" t="n">
        <v>25.9460593797033</v>
      </c>
      <c r="AS29" s="79" t="n">
        <v>587.817815544518</v>
      </c>
      <c r="AT29" s="80" t="n">
        <v>0</v>
      </c>
      <c r="AU29" s="81" t="n">
        <v>0</v>
      </c>
      <c r="AV29" s="81" t="n">
        <v>0</v>
      </c>
      <c r="AW29" s="81" t="n">
        <v>221.324170633099</v>
      </c>
      <c r="AX29" s="81" t="n">
        <v>344.09396516525</v>
      </c>
      <c r="AY29" s="82" t="n">
        <v>0</v>
      </c>
      <c r="AZ29" s="79" t="n">
        <v>565.418135798348</v>
      </c>
      <c r="BA29" s="83" t="n">
        <v>1153.23595134287</v>
      </c>
    </row>
    <row r="30" ht="15" customHeight="1">
      <c r="A30" s="49" t="s">
        <v>97</v>
      </c>
      <c r="B30" s="52" t="s">
        <v>126</v>
      </c>
      <c r="C30" s="87" t="n">
        <v>0.428515449641738</v>
      </c>
      <c r="D30" s="88" t="n">
        <v>1.10428159331091</v>
      </c>
      <c r="E30" s="88" t="n">
        <v>0.118456267825055</v>
      </c>
      <c r="F30" s="88" t="n">
        <v>0.0379538952480523</v>
      </c>
      <c r="G30" s="88" t="n">
        <v>0.394938831481718</v>
      </c>
      <c r="H30" s="88" t="n">
        <v>0</v>
      </c>
      <c r="I30" s="88" t="n">
        <v>0.339219866446753</v>
      </c>
      <c r="J30" s="88" t="n">
        <v>0.130786495301275</v>
      </c>
      <c r="K30" s="88" t="n">
        <v>0.0271329797727744</v>
      </c>
      <c r="L30" s="88" t="n">
        <v>0.0225955136040439</v>
      </c>
      <c r="M30" s="88" t="n">
        <v>0.0216667204684648</v>
      </c>
      <c r="N30" s="88" t="n">
        <v>0.0595585249380915</v>
      </c>
      <c r="O30" s="88" t="n">
        <v>0.00677648920624233</v>
      </c>
      <c r="P30" s="88" t="n">
        <v>0</v>
      </c>
      <c r="Q30" s="88" t="n">
        <v>0.0318588230135714</v>
      </c>
      <c r="R30" s="88" t="n">
        <v>0.00472150014730419</v>
      </c>
      <c r="S30" s="88" t="n">
        <v>0.0377891043663941</v>
      </c>
      <c r="T30" s="88" t="n">
        <v>0.0420044039284544</v>
      </c>
      <c r="U30" s="88" t="n">
        <v>0.471139314353654</v>
      </c>
      <c r="V30" s="88" t="n">
        <v>0.0656885846933863</v>
      </c>
      <c r="W30" s="88" t="n">
        <v>0.176634195866102</v>
      </c>
      <c r="X30" s="88" t="n">
        <v>0.961012053593444</v>
      </c>
      <c r="Y30" s="88" t="n">
        <v>0.35185728083883</v>
      </c>
      <c r="Z30" s="88" t="n">
        <v>39.9997162292296</v>
      </c>
      <c r="AA30" s="88" t="n">
        <v>39.8102076620008</v>
      </c>
      <c r="AB30" s="88" t="n">
        <v>3.70492082308457</v>
      </c>
      <c r="AC30" s="88" t="n">
        <v>6.09679642508196</v>
      </c>
      <c r="AD30" s="88" t="n">
        <v>0.796422869148503</v>
      </c>
      <c r="AE30" s="88" t="n">
        <v>23.5596305983964</v>
      </c>
      <c r="AF30" s="88" t="n">
        <v>48.8572796640651</v>
      </c>
      <c r="AG30" s="88" t="n">
        <v>3.64018989352903</v>
      </c>
      <c r="AH30" s="88" t="n">
        <v>4.12199674340946</v>
      </c>
      <c r="AI30" s="88" t="n">
        <v>0.148324662392881</v>
      </c>
      <c r="AJ30" s="88" t="n">
        <v>5.19897522266925</v>
      </c>
      <c r="AK30" s="88" t="n">
        <v>0.0170071489665947</v>
      </c>
      <c r="AL30" s="88" t="n">
        <v>2.02672204689529</v>
      </c>
      <c r="AM30" s="88" t="n">
        <v>10.2919036940672</v>
      </c>
      <c r="AN30" s="88" t="n">
        <v>0.337842926904042</v>
      </c>
      <c r="AO30" s="88" t="n">
        <v>0.383547897255946</v>
      </c>
      <c r="AP30" s="88" t="n">
        <v>0.00138418649409351</v>
      </c>
      <c r="AQ30" s="88" t="n">
        <v>0.109287647691397</v>
      </c>
      <c r="AR30" s="88" t="n">
        <v>0.249303907507967</v>
      </c>
      <c r="AS30" s="79" t="n">
        <v>194.186048136836</v>
      </c>
      <c r="AT30" s="80" t="n">
        <v>0</v>
      </c>
      <c r="AU30" s="81" t="n">
        <v>0</v>
      </c>
      <c r="AV30" s="81" t="n">
        <v>0</v>
      </c>
      <c r="AW30" s="81" t="n">
        <v>90.6735649170808</v>
      </c>
      <c r="AX30" s="81" t="n">
        <v>42.8742881801615</v>
      </c>
      <c r="AY30" s="82" t="n">
        <v>0</v>
      </c>
      <c r="AZ30" s="79" t="n">
        <v>133.547853097242</v>
      </c>
      <c r="BA30" s="83" t="n">
        <v>327.733901234079</v>
      </c>
    </row>
    <row r="31" ht="15" customHeight="1">
      <c r="A31" s="49" t="s">
        <v>98</v>
      </c>
      <c r="B31" s="52" t="s">
        <v>127</v>
      </c>
      <c r="C31" s="87" t="n">
        <v>0.00969518067436892</v>
      </c>
      <c r="D31" s="88" t="n">
        <v>0.105030631071332</v>
      </c>
      <c r="E31" s="88" t="n">
        <v>0.0541394044763179</v>
      </c>
      <c r="F31" s="88" t="n">
        <v>0.0170914653497247</v>
      </c>
      <c r="G31" s="88" t="n">
        <v>0.0633645240650795</v>
      </c>
      <c r="H31" s="88" t="n">
        <v>0</v>
      </c>
      <c r="I31" s="88" t="n">
        <v>0.00618651089937364</v>
      </c>
      <c r="J31" s="88" t="n">
        <v>0.000292494126727964</v>
      </c>
      <c r="K31" s="88" t="n">
        <v>0.000994006331164537</v>
      </c>
      <c r="L31" s="88" t="n">
        <v>0.00312805178810837</v>
      </c>
      <c r="M31" s="88" t="n">
        <v>0.0018658557710195</v>
      </c>
      <c r="N31" s="88" t="n">
        <v>0.00360942688768661</v>
      </c>
      <c r="O31" s="88" t="n">
        <v>0.000964493537111195</v>
      </c>
      <c r="P31" s="88" t="n">
        <v>0</v>
      </c>
      <c r="Q31" s="88" t="n">
        <v>0.00601688703824524</v>
      </c>
      <c r="R31" s="88" t="n">
        <v>0.00118448076727489</v>
      </c>
      <c r="S31" s="88" t="n">
        <v>0.00720162240749183</v>
      </c>
      <c r="T31" s="88" t="n">
        <v>0.00406836673662584</v>
      </c>
      <c r="U31" s="88" t="n">
        <v>0.0521532611097061</v>
      </c>
      <c r="V31" s="88" t="n">
        <v>0.00624950377822868</v>
      </c>
      <c r="W31" s="88" t="n">
        <v>0.00483443188889905</v>
      </c>
      <c r="X31" s="88" t="n">
        <v>0.00624632401489177</v>
      </c>
      <c r="Y31" s="88" t="n">
        <v>0.0255641508281508</v>
      </c>
      <c r="Z31" s="88" t="n">
        <v>1.42072832580209</v>
      </c>
      <c r="AA31" s="88" t="n">
        <v>0.603782336345931</v>
      </c>
      <c r="AB31" s="88" t="n">
        <v>28.0770507154177</v>
      </c>
      <c r="AC31" s="88" t="n">
        <v>6.64356438628588</v>
      </c>
      <c r="AD31" s="88" t="n">
        <v>0.397345863703348</v>
      </c>
      <c r="AE31" s="88" t="n">
        <v>0.420168699909547</v>
      </c>
      <c r="AF31" s="88" t="n">
        <v>1.03217370128538</v>
      </c>
      <c r="AG31" s="88" t="n">
        <v>24.0617312430382</v>
      </c>
      <c r="AH31" s="88" t="n">
        <v>18.5936022926159</v>
      </c>
      <c r="AI31" s="88" t="n">
        <v>0.0177402556840117</v>
      </c>
      <c r="AJ31" s="88" t="n">
        <v>0.0899615842828355</v>
      </c>
      <c r="AK31" s="88" t="n">
        <v>0</v>
      </c>
      <c r="AL31" s="88" t="n">
        <v>0.036239177757752</v>
      </c>
      <c r="AM31" s="88" t="n">
        <v>0.256000336512842</v>
      </c>
      <c r="AN31" s="88" t="n">
        <v>0.919406761357471</v>
      </c>
      <c r="AO31" s="88" t="n">
        <v>0.162209581261983</v>
      </c>
      <c r="AP31" s="88" t="n">
        <v>0</v>
      </c>
      <c r="AQ31" s="88" t="n">
        <v>0.087734433430515</v>
      </c>
      <c r="AR31" s="88" t="n">
        <v>0.00123323939653863</v>
      </c>
      <c r="AS31" s="79" t="n">
        <v>83.2005540076354</v>
      </c>
      <c r="AT31" s="80" t="n">
        <v>0</v>
      </c>
      <c r="AU31" s="81" t="n">
        <v>0</v>
      </c>
      <c r="AV31" s="81" t="n">
        <v>0</v>
      </c>
      <c r="AW31" s="81" t="n">
        <v>230.060144885527</v>
      </c>
      <c r="AX31" s="81" t="n">
        <v>93.7329420905645</v>
      </c>
      <c r="AY31" s="82" t="n">
        <v>0</v>
      </c>
      <c r="AZ31" s="79" t="n">
        <v>323.793086976091</v>
      </c>
      <c r="BA31" s="83" t="n">
        <v>406.993640983727</v>
      </c>
    </row>
    <row r="32" ht="15" customHeight="1">
      <c r="A32" s="49" t="s">
        <v>99</v>
      </c>
      <c r="B32" s="52" t="s">
        <v>5</v>
      </c>
      <c r="C32" s="87" t="n">
        <v>0.0415902998992553</v>
      </c>
      <c r="D32" s="88" t="n">
        <v>0.343159156044188</v>
      </c>
      <c r="E32" s="88" t="n">
        <v>0.219023752220775</v>
      </c>
      <c r="F32" s="88" t="n">
        <v>0.110849706669862</v>
      </c>
      <c r="G32" s="88" t="n">
        <v>0.641549622176972</v>
      </c>
      <c r="H32" s="88" t="n">
        <v>0</v>
      </c>
      <c r="I32" s="88" t="n">
        <v>0.00536691903357556</v>
      </c>
      <c r="J32" s="88" t="n">
        <v>0.0777397106123813</v>
      </c>
      <c r="K32" s="88" t="n">
        <v>0.0677972789312827</v>
      </c>
      <c r="L32" s="88" t="n">
        <v>0.0319045808449541</v>
      </c>
      <c r="M32" s="88" t="n">
        <v>0.0202453212245385</v>
      </c>
      <c r="N32" s="88" t="n">
        <v>0.0470527880862246</v>
      </c>
      <c r="O32" s="88" t="n">
        <v>0.00982590435401896</v>
      </c>
      <c r="P32" s="88" t="n">
        <v>0</v>
      </c>
      <c r="Q32" s="88" t="n">
        <v>0.0627023935331739</v>
      </c>
      <c r="R32" s="88" t="n">
        <v>0.0118506342081771</v>
      </c>
      <c r="S32" s="88" t="n">
        <v>0.0724487917398133</v>
      </c>
      <c r="T32" s="88" t="n">
        <v>0.0428645320791596</v>
      </c>
      <c r="U32" s="88" t="n">
        <v>0.612606777420731</v>
      </c>
      <c r="V32" s="88" t="n">
        <v>0.108807800971907</v>
      </c>
      <c r="W32" s="88" t="n">
        <v>0.429880322171531</v>
      </c>
      <c r="X32" s="88" t="n">
        <v>0.296664893453275</v>
      </c>
      <c r="Y32" s="88" t="n">
        <v>0.754015734934531</v>
      </c>
      <c r="Z32" s="88" t="n">
        <v>5.04768215077073</v>
      </c>
      <c r="AA32" s="88" t="n">
        <v>1.25936172043248</v>
      </c>
      <c r="AB32" s="88" t="n">
        <v>36.7620097661604</v>
      </c>
      <c r="AC32" s="88" t="n">
        <v>13.7173848345343</v>
      </c>
      <c r="AD32" s="88" t="n">
        <v>0.465108802611181</v>
      </c>
      <c r="AE32" s="88" t="n">
        <v>0.293361775788911</v>
      </c>
      <c r="AF32" s="88" t="n">
        <v>2.23112383409792</v>
      </c>
      <c r="AG32" s="88" t="n">
        <v>42.4162269113081</v>
      </c>
      <c r="AH32" s="88" t="n">
        <v>33.5490307287608</v>
      </c>
      <c r="AI32" s="88" t="n">
        <v>0.181896947065963</v>
      </c>
      <c r="AJ32" s="88" t="n">
        <v>0.0590611841328163</v>
      </c>
      <c r="AK32" s="88" t="n">
        <v>0.00741024692918924</v>
      </c>
      <c r="AL32" s="88" t="n">
        <v>0.0303779436871803</v>
      </c>
      <c r="AM32" s="88" t="n">
        <v>0.4663226987632</v>
      </c>
      <c r="AN32" s="88" t="n">
        <v>1.6706441488259</v>
      </c>
      <c r="AO32" s="88" t="n">
        <v>0.305545450303354</v>
      </c>
      <c r="AP32" s="88" t="n">
        <v>0</v>
      </c>
      <c r="AQ32" s="88" t="n">
        <v>0.229855170658895</v>
      </c>
      <c r="AR32" s="88" t="n">
        <v>0.152568051777231</v>
      </c>
      <c r="AS32" s="79" t="n">
        <v>142.852919287219</v>
      </c>
      <c r="AT32" s="80" t="n">
        <v>0</v>
      </c>
      <c r="AU32" s="81" t="n">
        <v>0</v>
      </c>
      <c r="AV32" s="81" t="n">
        <v>0</v>
      </c>
      <c r="AW32" s="81" t="n">
        <v>7.13420911262803</v>
      </c>
      <c r="AX32" s="81" t="n">
        <v>16.2066061560263</v>
      </c>
      <c r="AY32" s="82" t="n">
        <v>0</v>
      </c>
      <c r="AZ32" s="79" t="n">
        <v>23.3408152686543</v>
      </c>
      <c r="BA32" s="83" t="n">
        <v>166.193734555873</v>
      </c>
    </row>
    <row r="33" ht="15" customHeight="1">
      <c r="A33" s="49" t="s">
        <v>100</v>
      </c>
      <c r="B33" s="52" t="s">
        <v>128</v>
      </c>
      <c r="C33" s="87" t="n">
        <v>0</v>
      </c>
      <c r="D33" s="88" t="n">
        <v>0.050550567574216</v>
      </c>
      <c r="E33" s="88" t="n">
        <v>0.0280975150314302</v>
      </c>
      <c r="F33" s="88" t="n">
        <v>0.00849870306367375</v>
      </c>
      <c r="G33" s="88" t="n">
        <v>0</v>
      </c>
      <c r="H33" s="88" t="n">
        <v>0</v>
      </c>
      <c r="I33" s="88" t="n">
        <v>0</v>
      </c>
      <c r="J33" s="88" t="n">
        <v>0.0691545644835976</v>
      </c>
      <c r="K33" s="88" t="n">
        <v>0.0127831928352042</v>
      </c>
      <c r="L33" s="88" t="n">
        <v>0</v>
      </c>
      <c r="M33" s="88" t="n">
        <v>0</v>
      </c>
      <c r="N33" s="88" t="n">
        <v>0.0053420520312577</v>
      </c>
      <c r="O33" s="88" t="n">
        <v>0</v>
      </c>
      <c r="P33" s="88" t="n">
        <v>0</v>
      </c>
      <c r="Q33" s="88" t="n">
        <v>0.00234206817484631</v>
      </c>
      <c r="R33" s="88" t="n">
        <v>0</v>
      </c>
      <c r="S33" s="88" t="n">
        <v>0</v>
      </c>
      <c r="T33" s="88" t="n">
        <v>0.00149687583405961</v>
      </c>
      <c r="U33" s="88" t="n">
        <v>0.000773259003817702</v>
      </c>
      <c r="V33" s="88" t="n">
        <v>0.00330023899384212</v>
      </c>
      <c r="W33" s="88" t="n">
        <v>0</v>
      </c>
      <c r="X33" s="88" t="n">
        <v>0</v>
      </c>
      <c r="Y33" s="88" t="n">
        <v>0</v>
      </c>
      <c r="Z33" s="88" t="n">
        <v>11.9732747739906</v>
      </c>
      <c r="AA33" s="88" t="n">
        <v>0.00669627322176993</v>
      </c>
      <c r="AB33" s="88" t="n">
        <v>0.0293782136639005</v>
      </c>
      <c r="AC33" s="88" t="n">
        <v>0.0126257792499997</v>
      </c>
      <c r="AD33" s="88" t="n">
        <v>68.676210688</v>
      </c>
      <c r="AE33" s="88" t="n">
        <v>0.00161989796355735</v>
      </c>
      <c r="AF33" s="88" t="n">
        <v>0.0781557255335875</v>
      </c>
      <c r="AG33" s="88" t="n">
        <v>0.0168704774647708</v>
      </c>
      <c r="AH33" s="88" t="n">
        <v>8.14380690556194</v>
      </c>
      <c r="AI33" s="88" t="n">
        <v>0</v>
      </c>
      <c r="AJ33" s="88" t="n">
        <v>0.00297890955472935</v>
      </c>
      <c r="AK33" s="88" t="n">
        <v>0.00507106936216627</v>
      </c>
      <c r="AL33" s="88" t="n">
        <v>0.00188843143464463</v>
      </c>
      <c r="AM33" s="88" t="n">
        <v>0.0644996421952044</v>
      </c>
      <c r="AN33" s="88" t="n">
        <v>0.902993482260285</v>
      </c>
      <c r="AO33" s="88" t="n">
        <v>0.0150933245344576</v>
      </c>
      <c r="AP33" s="88" t="n">
        <v>0</v>
      </c>
      <c r="AQ33" s="88" t="n">
        <v>0.0522995489730485</v>
      </c>
      <c r="AR33" s="88" t="n">
        <v>0.129654802677769</v>
      </c>
      <c r="AS33" s="79" t="n">
        <v>90.2954569826683</v>
      </c>
      <c r="AT33" s="80" t="n">
        <v>0</v>
      </c>
      <c r="AU33" s="81" t="n">
        <v>0</v>
      </c>
      <c r="AV33" s="81" t="n">
        <v>0</v>
      </c>
      <c r="AW33" s="81" t="n">
        <v>29.8943196040433</v>
      </c>
      <c r="AX33" s="81" t="n">
        <v>27.0020023577005</v>
      </c>
      <c r="AY33" s="82" t="n">
        <v>0</v>
      </c>
      <c r="AZ33" s="79" t="n">
        <v>56.8963219617437</v>
      </c>
      <c r="BA33" s="83" t="n">
        <v>147.191778944412</v>
      </c>
    </row>
    <row r="34" ht="15" customHeight="1">
      <c r="A34" s="49" t="s">
        <v>101</v>
      </c>
      <c r="B34" s="52" t="s">
        <v>129</v>
      </c>
      <c r="C34" s="87" t="n">
        <v>0.170466419509353</v>
      </c>
      <c r="D34" s="88" t="n">
        <v>0.00767002490621614</v>
      </c>
      <c r="E34" s="88" t="n">
        <v>0</v>
      </c>
      <c r="F34" s="88" t="n">
        <v>0.000807717603632578</v>
      </c>
      <c r="G34" s="88" t="n">
        <v>0.00783091827235142</v>
      </c>
      <c r="H34" s="88" t="n">
        <v>0</v>
      </c>
      <c r="I34" s="88" t="n">
        <v>0.00172695083326587</v>
      </c>
      <c r="J34" s="88" t="n">
        <v>0</v>
      </c>
      <c r="K34" s="88" t="n">
        <v>0.00217892019624555</v>
      </c>
      <c r="L34" s="88" t="n">
        <v>0</v>
      </c>
      <c r="M34" s="88" t="n">
        <v>0.0161443622613356</v>
      </c>
      <c r="N34" s="88" t="n">
        <v>0</v>
      </c>
      <c r="O34" s="88" t="n">
        <v>0</v>
      </c>
      <c r="P34" s="88" t="n">
        <v>0</v>
      </c>
      <c r="Q34" s="88" t="n">
        <v>0.171438343426788</v>
      </c>
      <c r="R34" s="88" t="n">
        <v>0.000984034057390317</v>
      </c>
      <c r="S34" s="88" t="n">
        <v>0.00765737559081971</v>
      </c>
      <c r="T34" s="88" t="n">
        <v>0.0221278788791081</v>
      </c>
      <c r="U34" s="88" t="n">
        <v>0.00423800939597334</v>
      </c>
      <c r="V34" s="88" t="n">
        <v>0.0144919868635247</v>
      </c>
      <c r="W34" s="88" t="n">
        <v>0.00861828621505354</v>
      </c>
      <c r="X34" s="88" t="n">
        <v>0.0070630118746795</v>
      </c>
      <c r="Y34" s="88" t="n">
        <v>0.00226460722253819</v>
      </c>
      <c r="Z34" s="88" t="n">
        <v>0.0028292366860038</v>
      </c>
      <c r="AA34" s="88" t="n">
        <v>0.00131403812597203</v>
      </c>
      <c r="AB34" s="88" t="n">
        <v>0.000629298327760527</v>
      </c>
      <c r="AC34" s="88" t="n">
        <v>0.000022058630232937</v>
      </c>
      <c r="AD34" s="88" t="n">
        <v>0.000855022965546686</v>
      </c>
      <c r="AE34" s="88" t="n">
        <v>0.00822011570852824</v>
      </c>
      <c r="AF34" s="88" t="n">
        <v>0.0139725185599426</v>
      </c>
      <c r="AG34" s="88" t="n">
        <v>0.00165998669663482</v>
      </c>
      <c r="AH34" s="88" t="n">
        <v>0</v>
      </c>
      <c r="AI34" s="88" t="n">
        <v>0.000210808187506798</v>
      </c>
      <c r="AJ34" s="88" t="n">
        <v>0</v>
      </c>
      <c r="AK34" s="88" t="n">
        <v>0</v>
      </c>
      <c r="AL34" s="88" t="n">
        <v>0.000387375148548928</v>
      </c>
      <c r="AM34" s="88" t="n">
        <v>0.00136576382582156</v>
      </c>
      <c r="AN34" s="88" t="n">
        <v>0.000128396265077943</v>
      </c>
      <c r="AO34" s="88" t="n">
        <v>0.0000525472550869128</v>
      </c>
      <c r="AP34" s="88" t="n">
        <v>0</v>
      </c>
      <c r="AQ34" s="88" t="n">
        <v>0.00123277445090105</v>
      </c>
      <c r="AR34" s="88" t="n">
        <v>0.00608631404835495</v>
      </c>
      <c r="AS34" s="79" t="n">
        <v>0.484675101990195</v>
      </c>
      <c r="AT34" s="80" t="n">
        <v>0</v>
      </c>
      <c r="AU34" s="81" t="n">
        <v>0</v>
      </c>
      <c r="AV34" s="81" t="n">
        <v>0</v>
      </c>
      <c r="AW34" s="81" t="n">
        <v>0.000501687323774193</v>
      </c>
      <c r="AX34" s="81" t="n">
        <v>0</v>
      </c>
      <c r="AY34" s="82" t="n">
        <v>0</v>
      </c>
      <c r="AZ34" s="79" t="n">
        <v>0.000501687323774193</v>
      </c>
      <c r="BA34" s="83" t="n">
        <v>0.485176789313969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16.0313464373818</v>
      </c>
      <c r="D36" s="88" t="n">
        <v>1.22460448590236</v>
      </c>
      <c r="E36" s="88" t="n">
        <v>0.733919838240586</v>
      </c>
      <c r="F36" s="88" t="n">
        <v>0.375022001842968</v>
      </c>
      <c r="G36" s="88" t="n">
        <v>62.1430353483467</v>
      </c>
      <c r="H36" s="88" t="n">
        <v>0</v>
      </c>
      <c r="I36" s="88" t="n">
        <v>0.793255828981765</v>
      </c>
      <c r="J36" s="88" t="n">
        <v>0.615604337253417</v>
      </c>
      <c r="K36" s="88" t="n">
        <v>0.449289058198096</v>
      </c>
      <c r="L36" s="88" t="n">
        <v>0.0928202590544741</v>
      </c>
      <c r="M36" s="88" t="n">
        <v>0.371284993482599</v>
      </c>
      <c r="N36" s="88" t="n">
        <v>0.0189051934934628</v>
      </c>
      <c r="O36" s="88" t="n">
        <v>3.26851065450436</v>
      </c>
      <c r="P36" s="88" t="n">
        <v>0.719513790990147</v>
      </c>
      <c r="Q36" s="88" t="n">
        <v>6.23486250412924</v>
      </c>
      <c r="R36" s="88" t="n">
        <v>1.73789125904043</v>
      </c>
      <c r="S36" s="88" t="n">
        <v>0.808694547689132</v>
      </c>
      <c r="T36" s="88" t="n">
        <v>0.938375529348183</v>
      </c>
      <c r="U36" s="88" t="n">
        <v>0.491417559490456</v>
      </c>
      <c r="V36" s="88" t="n">
        <v>1.3932131549468</v>
      </c>
      <c r="W36" s="88" t="n">
        <v>1.33156851298027</v>
      </c>
      <c r="X36" s="88" t="n">
        <v>0.107546846923372</v>
      </c>
      <c r="Y36" s="88" t="n">
        <v>0.798874145740218</v>
      </c>
      <c r="Z36" s="88" t="n">
        <v>6.94319906772281</v>
      </c>
      <c r="AA36" s="88" t="n">
        <v>0.637778149741244</v>
      </c>
      <c r="AB36" s="88" t="n">
        <v>1.01698339461458</v>
      </c>
      <c r="AC36" s="88" t="n">
        <v>0.430393872761194</v>
      </c>
      <c r="AD36" s="88" t="n">
        <v>0.18454089729879</v>
      </c>
      <c r="AE36" s="88" t="n">
        <v>1.05086425762504</v>
      </c>
      <c r="AF36" s="88" t="n">
        <v>7.56813637135571</v>
      </c>
      <c r="AG36" s="88" t="n">
        <v>3.69239377875847</v>
      </c>
      <c r="AH36" s="88" t="n">
        <v>10.282359218326</v>
      </c>
      <c r="AI36" s="88" t="n">
        <v>19.5146915883357</v>
      </c>
      <c r="AJ36" s="88" t="n">
        <v>0.105523654540449</v>
      </c>
      <c r="AK36" s="88" t="n">
        <v>0.050690573461894</v>
      </c>
      <c r="AL36" s="88" t="n">
        <v>0.140289176664673</v>
      </c>
      <c r="AM36" s="88" t="n">
        <v>2.10107722162398</v>
      </c>
      <c r="AN36" s="88" t="n">
        <v>3.60811586504064</v>
      </c>
      <c r="AO36" s="88" t="n">
        <v>3.14199899692804</v>
      </c>
      <c r="AP36" s="88" t="n">
        <v>0.458226201760241</v>
      </c>
      <c r="AQ36" s="88" t="n">
        <v>4.47079198928561</v>
      </c>
      <c r="AR36" s="88" t="n">
        <v>9.30145754189515</v>
      </c>
      <c r="AS36" s="79" t="n">
        <v>175.379068105701</v>
      </c>
      <c r="AT36" s="80" t="n">
        <v>0</v>
      </c>
      <c r="AU36" s="81" t="n">
        <v>0.613219136467369</v>
      </c>
      <c r="AV36" s="81" t="n">
        <v>0</v>
      </c>
      <c r="AW36" s="81" t="n">
        <v>23.3465758876559</v>
      </c>
      <c r="AX36" s="81" t="n">
        <v>9.11825257084363</v>
      </c>
      <c r="AY36" s="82" t="n">
        <v>0</v>
      </c>
      <c r="AZ36" s="79" t="n">
        <v>33.0780475949669</v>
      </c>
      <c r="BA36" s="83" t="n">
        <v>208.457115700668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0.019479401803061</v>
      </c>
      <c r="AA37" s="88" t="n">
        <v>0</v>
      </c>
      <c r="AB37" s="88" t="n">
        <v>0</v>
      </c>
      <c r="AC37" s="88" t="n">
        <v>0</v>
      </c>
      <c r="AD37" s="88" t="n">
        <v>0.116701560051338</v>
      </c>
      <c r="AE37" s="88" t="n">
        <v>0</v>
      </c>
      <c r="AF37" s="88" t="n">
        <v>0</v>
      </c>
      <c r="AG37" s="88" t="n">
        <v>0</v>
      </c>
      <c r="AH37" s="88" t="n">
        <v>0.013825249290196</v>
      </c>
      <c r="AI37" s="88" t="n">
        <v>0</v>
      </c>
      <c r="AJ37" s="88" t="n">
        <v>0</v>
      </c>
      <c r="AK37" s="88" t="n">
        <v>0.000043168321983127</v>
      </c>
      <c r="AL37" s="88" t="n">
        <v>0</v>
      </c>
      <c r="AM37" s="88" t="n">
        <v>0.000243185125620532</v>
      </c>
      <c r="AN37" s="88" t="n">
        <v>0.00156246746085912</v>
      </c>
      <c r="AO37" s="88" t="n">
        <v>0.000119462211810251</v>
      </c>
      <c r="AP37" s="88" t="n">
        <v>0.00013787810824012</v>
      </c>
      <c r="AQ37" s="88" t="n">
        <v>0</v>
      </c>
      <c r="AR37" s="88" t="n">
        <v>0</v>
      </c>
      <c r="AS37" s="79" t="n">
        <v>0.152112372373108</v>
      </c>
      <c r="AT37" s="80" t="n">
        <v>0</v>
      </c>
      <c r="AU37" s="81" t="n">
        <v>0</v>
      </c>
      <c r="AV37" s="81" t="n">
        <v>0</v>
      </c>
      <c r="AW37" s="81" t="n">
        <v>0.0524880553156002</v>
      </c>
      <c r="AX37" s="81" t="n">
        <v>0.0444531975191536</v>
      </c>
      <c r="AY37" s="82" t="n">
        <v>0</v>
      </c>
      <c r="AZ37" s="79" t="n">
        <v>0.0969412528347538</v>
      </c>
      <c r="BA37" s="83" t="n">
        <v>0.249053625207862</v>
      </c>
    </row>
    <row r="38" ht="15" customHeight="1">
      <c r="A38" s="49" t="s">
        <v>105</v>
      </c>
      <c r="B38" s="52" t="s">
        <v>71</v>
      </c>
      <c r="C38" s="87" t="n">
        <v>0.00042090453464353</v>
      </c>
      <c r="D38" s="88" t="n">
        <v>0</v>
      </c>
      <c r="E38" s="88" t="n">
        <v>0</v>
      </c>
      <c r="F38" s="88" t="n">
        <v>0</v>
      </c>
      <c r="G38" s="88" t="n">
        <v>0.0295200017218956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0.000628627250469549</v>
      </c>
      <c r="AH38" s="88" t="n">
        <v>0</v>
      </c>
      <c r="AI38" s="88" t="n">
        <v>0.0166561021889103</v>
      </c>
      <c r="AJ38" s="88" t="n">
        <v>0</v>
      </c>
      <c r="AK38" s="88" t="n">
        <v>0</v>
      </c>
      <c r="AL38" s="88" t="n">
        <v>0</v>
      </c>
      <c r="AM38" s="88" t="n">
        <v>0.00039891336223023</v>
      </c>
      <c r="AN38" s="88" t="n">
        <v>0.00304636192582335</v>
      </c>
      <c r="AO38" s="88" t="n">
        <v>0.00328091386299165</v>
      </c>
      <c r="AP38" s="88" t="n">
        <v>0.000273355357237308</v>
      </c>
      <c r="AQ38" s="88" t="n">
        <v>0.00368194348910225</v>
      </c>
      <c r="AR38" s="88" t="n">
        <v>0.00202688170684957</v>
      </c>
      <c r="AS38" s="79" t="n">
        <v>0.0599340054001533</v>
      </c>
      <c r="AT38" s="80" t="n">
        <v>0</v>
      </c>
      <c r="AU38" s="81" t="n">
        <v>0</v>
      </c>
      <c r="AV38" s="81" t="n">
        <v>0</v>
      </c>
      <c r="AW38" s="81" t="n">
        <v>0.00745198449705224</v>
      </c>
      <c r="AX38" s="81" t="n">
        <v>0</v>
      </c>
      <c r="AY38" s="82" t="n">
        <v>0</v>
      </c>
      <c r="AZ38" s="79" t="n">
        <v>0.00745198449705224</v>
      </c>
      <c r="BA38" s="83" t="n">
        <v>0.0673859898972055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0.0962805453441054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0.0452427868357329</v>
      </c>
      <c r="N39" s="88" t="n">
        <v>0.897496552320419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0.0465862880628217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2.36300529739609</v>
      </c>
      <c r="AH39" s="88" t="n">
        <v>0.0440737962167404</v>
      </c>
      <c r="AI39" s="88" t="n">
        <v>0</v>
      </c>
      <c r="AJ39" s="88" t="n">
        <v>2.98302602860193</v>
      </c>
      <c r="AK39" s="88" t="n">
        <v>0.941481200455346</v>
      </c>
      <c r="AL39" s="88" t="n">
        <v>0.14776538883782</v>
      </c>
      <c r="AM39" s="88" t="n">
        <v>4.49196726259178</v>
      </c>
      <c r="AN39" s="88" t="n">
        <v>0.721268152778503</v>
      </c>
      <c r="AO39" s="88" t="n">
        <v>0.720153278884604</v>
      </c>
      <c r="AP39" s="88" t="n">
        <v>0.756518534646066</v>
      </c>
      <c r="AQ39" s="88" t="n">
        <v>0.0321367865516461</v>
      </c>
      <c r="AR39" s="88" t="n">
        <v>0</v>
      </c>
      <c r="AS39" s="79" t="n">
        <v>14.2870018995236</v>
      </c>
      <c r="AT39" s="80" t="n">
        <v>0</v>
      </c>
      <c r="AU39" s="81" t="n">
        <v>0</v>
      </c>
      <c r="AV39" s="81" t="n">
        <v>0</v>
      </c>
      <c r="AW39" s="81" t="n">
        <v>16.1811940529011</v>
      </c>
      <c r="AX39" s="81" t="n">
        <v>0</v>
      </c>
      <c r="AY39" s="82" t="n">
        <v>0</v>
      </c>
      <c r="AZ39" s="79" t="n">
        <v>16.1811940529011</v>
      </c>
      <c r="BA39" s="83" t="n">
        <v>30.4681959524247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0.227511870049707</v>
      </c>
      <c r="E42" s="88" t="n">
        <v>0.136709557124834</v>
      </c>
      <c r="F42" s="88" t="n">
        <v>0.0413286971689731</v>
      </c>
      <c r="G42" s="88" t="n">
        <v>0.000500131128485571</v>
      </c>
      <c r="H42" s="88" t="n">
        <v>0</v>
      </c>
      <c r="I42" s="88" t="n">
        <v>0.0000979781836297346</v>
      </c>
      <c r="J42" s="88" t="n">
        <v>0.000111563850450621</v>
      </c>
      <c r="K42" s="88" t="n">
        <v>0.026041172203943</v>
      </c>
      <c r="L42" s="88" t="n">
        <v>0</v>
      </c>
      <c r="M42" s="88" t="n">
        <v>0.0037397758979535</v>
      </c>
      <c r="N42" s="88" t="n">
        <v>0.00112095532140504</v>
      </c>
      <c r="O42" s="88" t="n">
        <v>0.0000955663287152168</v>
      </c>
      <c r="P42" s="88" t="n">
        <v>0</v>
      </c>
      <c r="Q42" s="88" t="n">
        <v>0.000230262191898778</v>
      </c>
      <c r="R42" s="88" t="n">
        <v>0.000078922373708223</v>
      </c>
      <c r="S42" s="88" t="n">
        <v>0.0102526014087539</v>
      </c>
      <c r="T42" s="88" t="n">
        <v>0.000334404950238523</v>
      </c>
      <c r="U42" s="88" t="n">
        <v>0.00385369153778528</v>
      </c>
      <c r="V42" s="88" t="n">
        <v>0.0000899017788690079</v>
      </c>
      <c r="W42" s="88" t="n">
        <v>0</v>
      </c>
      <c r="X42" s="88" t="n">
        <v>0.0000972022546937853</v>
      </c>
      <c r="Y42" s="88" t="n">
        <v>0.00139397932516561</v>
      </c>
      <c r="Z42" s="88" t="n">
        <v>1.79118923946064</v>
      </c>
      <c r="AA42" s="88" t="n">
        <v>0.0325635860048042</v>
      </c>
      <c r="AB42" s="88" t="n">
        <v>0.0964751236107221</v>
      </c>
      <c r="AC42" s="88" t="n">
        <v>0.0000800786542225685</v>
      </c>
      <c r="AD42" s="88" t="n">
        <v>0.0245544736031678</v>
      </c>
      <c r="AE42" s="88" t="n">
        <v>0.000240278626481037</v>
      </c>
      <c r="AF42" s="88" t="n">
        <v>0.235536500782125</v>
      </c>
      <c r="AG42" s="88" t="n">
        <v>0.049938117935047</v>
      </c>
      <c r="AH42" s="88" t="n">
        <v>0.0181110782713692</v>
      </c>
      <c r="AI42" s="88" t="n">
        <v>0.000433141602664088</v>
      </c>
      <c r="AJ42" s="88" t="n">
        <v>0.00427411044695285</v>
      </c>
      <c r="AK42" s="88" t="n">
        <v>0.000965683502903152</v>
      </c>
      <c r="AL42" s="88" t="n">
        <v>0.000184556028108399</v>
      </c>
      <c r="AM42" s="88" t="n">
        <v>0.0683911779653204</v>
      </c>
      <c r="AN42" s="88" t="n">
        <v>0.00898285751099389</v>
      </c>
      <c r="AO42" s="88" t="n">
        <v>0.000850795232038482</v>
      </c>
      <c r="AP42" s="88" t="n">
        <v>0.000274721399644152</v>
      </c>
      <c r="AQ42" s="88" t="n">
        <v>0.00701017521159753</v>
      </c>
      <c r="AR42" s="88" t="n">
        <v>0.000592995934425757</v>
      </c>
      <c r="AS42" s="79" t="n">
        <v>2.79423692486244</v>
      </c>
      <c r="AT42" s="80" t="n">
        <v>0</v>
      </c>
      <c r="AU42" s="81" t="n">
        <v>0</v>
      </c>
      <c r="AV42" s="81" t="n">
        <v>0</v>
      </c>
      <c r="AW42" s="81" t="n">
        <v>0.153288692676167</v>
      </c>
      <c r="AX42" s="81" t="n">
        <v>2.37433640300211</v>
      </c>
      <c r="AY42" s="82" t="n">
        <v>0</v>
      </c>
      <c r="AZ42" s="79" t="n">
        <v>2.52762509567828</v>
      </c>
      <c r="BA42" s="83" t="n">
        <v>5.32186202054072</v>
      </c>
    </row>
    <row r="43" ht="15" customHeight="1">
      <c r="A43" s="49" t="s">
        <v>110</v>
      </c>
      <c r="B43" s="52" t="s">
        <v>22</v>
      </c>
      <c r="C43" s="87" t="n">
        <v>3.88351306908894</v>
      </c>
      <c r="D43" s="88" t="n">
        <v>0.0871171238182877</v>
      </c>
      <c r="E43" s="88" t="n">
        <v>0</v>
      </c>
      <c r="F43" s="88" t="n">
        <v>0.0088403067440453</v>
      </c>
      <c r="G43" s="88" t="n">
        <v>12.368671629232</v>
      </c>
      <c r="H43" s="88" t="n">
        <v>0.0226474281990874</v>
      </c>
      <c r="I43" s="88" t="n">
        <v>0.0193929427382264</v>
      </c>
      <c r="J43" s="88" t="n">
        <v>0</v>
      </c>
      <c r="K43" s="88" t="n">
        <v>0.0238478433786473</v>
      </c>
      <c r="L43" s="88" t="n">
        <v>0.0417260294035176</v>
      </c>
      <c r="M43" s="88" t="n">
        <v>0.257977409876688</v>
      </c>
      <c r="N43" s="88" t="n">
        <v>0.831789208129997</v>
      </c>
      <c r="O43" s="88" t="n">
        <v>0</v>
      </c>
      <c r="P43" s="88" t="n">
        <v>0.0190127884343923</v>
      </c>
      <c r="Q43" s="88" t="n">
        <v>1.87599340262236</v>
      </c>
      <c r="R43" s="88" t="n">
        <v>0.074311197935868</v>
      </c>
      <c r="S43" s="88" t="n">
        <v>0.082476422183086</v>
      </c>
      <c r="T43" s="88" t="n">
        <v>0.244119543179513</v>
      </c>
      <c r="U43" s="88" t="n">
        <v>0.0499665268421003</v>
      </c>
      <c r="V43" s="88" t="n">
        <v>0.141731035671866</v>
      </c>
      <c r="W43" s="88" t="n">
        <v>0.10086258936296</v>
      </c>
      <c r="X43" s="88" t="n">
        <v>0.0773032446342523</v>
      </c>
      <c r="Y43" s="88" t="n">
        <v>0.0239621239590109</v>
      </c>
      <c r="Z43" s="88" t="n">
        <v>0.0695666411219488</v>
      </c>
      <c r="AA43" s="88" t="n">
        <v>0.0131076993461076</v>
      </c>
      <c r="AB43" s="88" t="n">
        <v>0</v>
      </c>
      <c r="AC43" s="88" t="n">
        <v>0</v>
      </c>
      <c r="AD43" s="88" t="n">
        <v>0.0089555000907717</v>
      </c>
      <c r="AE43" s="88" t="n">
        <v>0.086490355254024</v>
      </c>
      <c r="AF43" s="88" t="n">
        <v>0.000724186098969471</v>
      </c>
      <c r="AG43" s="88" t="n">
        <v>2.68360278004226</v>
      </c>
      <c r="AH43" s="88" t="n">
        <v>0.0434297891364577</v>
      </c>
      <c r="AI43" s="88" t="n">
        <v>0.25104015802474</v>
      </c>
      <c r="AJ43" s="88" t="n">
        <v>2.76463330332229</v>
      </c>
      <c r="AK43" s="88" t="n">
        <v>0.653473534788426</v>
      </c>
      <c r="AL43" s="88" t="n">
        <v>0.136947217738783</v>
      </c>
      <c r="AM43" s="88" t="n">
        <v>2.97506739959096</v>
      </c>
      <c r="AN43" s="88" t="n">
        <v>0.719548547957267</v>
      </c>
      <c r="AO43" s="88" t="n">
        <v>0.148447052754395</v>
      </c>
      <c r="AP43" s="88" t="n">
        <v>0.0140672576755212</v>
      </c>
      <c r="AQ43" s="88" t="n">
        <v>0.158026938050313</v>
      </c>
      <c r="AR43" s="88" t="n">
        <v>0.378667587796695</v>
      </c>
      <c r="AS43" s="79" t="n">
        <v>31.3410578142248</v>
      </c>
      <c r="AT43" s="80" t="n">
        <v>0</v>
      </c>
      <c r="AU43" s="81" t="n">
        <v>0.0242542799589984</v>
      </c>
      <c r="AV43" s="81" t="n">
        <v>0</v>
      </c>
      <c r="AW43" s="81" t="n">
        <v>1.20514130767215</v>
      </c>
      <c r="AX43" s="81" t="n">
        <v>0.00526367865488532</v>
      </c>
      <c r="AY43" s="82" t="n">
        <v>0</v>
      </c>
      <c r="AZ43" s="79" t="n">
        <v>1.23465926628603</v>
      </c>
      <c r="BA43" s="83" t="n">
        <v>32.5757170805108</v>
      </c>
    </row>
    <row r="44" ht="15" customHeight="1">
      <c r="A44" s="49" t="s">
        <v>111</v>
      </c>
      <c r="B44" s="52" t="s">
        <v>3</v>
      </c>
      <c r="C44" s="87" t="n">
        <v>0.0142963664159398</v>
      </c>
      <c r="D44" s="88" t="n">
        <v>0.0000540113803322854</v>
      </c>
      <c r="E44" s="88" t="n">
        <v>0</v>
      </c>
      <c r="F44" s="88" t="n">
        <v>0.0000267109581824</v>
      </c>
      <c r="G44" s="88" t="n">
        <v>0.0183053202481421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0.000665049879200819</v>
      </c>
      <c r="N44" s="88" t="n">
        <v>0.00561984462239045</v>
      </c>
      <c r="O44" s="88" t="n">
        <v>0</v>
      </c>
      <c r="P44" s="88" t="n">
        <v>0</v>
      </c>
      <c r="Q44" s="88" t="n">
        <v>0</v>
      </c>
      <c r="R44" s="88" t="n">
        <v>0.00108254924699401</v>
      </c>
      <c r="S44" s="88" t="n">
        <v>0</v>
      </c>
      <c r="T44" s="88" t="n">
        <v>0.000291148920352978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0.000291708864808554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0.0161815678362108</v>
      </c>
      <c r="AH44" s="88" t="n">
        <v>0.000275976421320617</v>
      </c>
      <c r="AI44" s="88" t="n">
        <v>0.00077364293493039</v>
      </c>
      <c r="AJ44" s="88" t="n">
        <v>0.0186787823774327</v>
      </c>
      <c r="AK44" s="88" t="n">
        <v>0.00441321749483073</v>
      </c>
      <c r="AL44" s="88" t="n">
        <v>0.000925260964723111</v>
      </c>
      <c r="AM44" s="88" t="n">
        <v>0.0208801912345213</v>
      </c>
      <c r="AN44" s="88" t="n">
        <v>0.00300322187912312</v>
      </c>
      <c r="AO44" s="88" t="n">
        <v>0.000759027821403208</v>
      </c>
      <c r="AP44" s="88" t="n">
        <v>0.000128596593848789</v>
      </c>
      <c r="AQ44" s="88" t="n">
        <v>0.001661848151863</v>
      </c>
      <c r="AR44" s="88" t="n">
        <v>0.00501435536550579</v>
      </c>
      <c r="AS44" s="79" t="n">
        <v>0.113328399612057</v>
      </c>
      <c r="AT44" s="80" t="n">
        <v>0</v>
      </c>
      <c r="AU44" s="81" t="n">
        <v>0.000413219706804477</v>
      </c>
      <c r="AV44" s="81" t="n">
        <v>0</v>
      </c>
      <c r="AW44" s="81" t="n">
        <v>0.0116012450214096</v>
      </c>
      <c r="AX44" s="81" t="n">
        <v>0.000694796033859231</v>
      </c>
      <c r="AY44" s="82" t="n">
        <v>0</v>
      </c>
      <c r="AZ44" s="79" t="n">
        <v>0.0127092607620733</v>
      </c>
      <c r="BA44" s="83" t="n">
        <v>0.12603766037413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0.00339217823182273</v>
      </c>
      <c r="D46" s="88" t="n">
        <v>0.000148488560534582</v>
      </c>
      <c r="E46" s="88" t="n">
        <v>0</v>
      </c>
      <c r="F46" s="88" t="n">
        <v>0</v>
      </c>
      <c r="G46" s="88" t="n">
        <v>0.000109426616316965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0.00297615388469993</v>
      </c>
      <c r="S46" s="88" t="n">
        <v>0</v>
      </c>
      <c r="T46" s="88" t="n">
        <v>0.000132357846993599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0.000130377203775434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0.000927466114443786</v>
      </c>
      <c r="AN46" s="88" t="n">
        <v>0.000496682852648069</v>
      </c>
      <c r="AO46" s="88" t="n">
        <v>0.000608896908234172</v>
      </c>
      <c r="AP46" s="88" t="n">
        <v>0.000343962853343828</v>
      </c>
      <c r="AQ46" s="88" t="n">
        <v>0.00401554265376681</v>
      </c>
      <c r="AR46" s="88" t="n">
        <v>0.0137855097509467</v>
      </c>
      <c r="AS46" s="79" t="n">
        <v>0.0270670434775266</v>
      </c>
      <c r="AT46" s="80" t="n">
        <v>0</v>
      </c>
      <c r="AU46" s="81" t="n">
        <v>0.00113602724222994</v>
      </c>
      <c r="AV46" s="81" t="n">
        <v>0</v>
      </c>
      <c r="AW46" s="81" t="n">
        <v>0.0123337694636049</v>
      </c>
      <c r="AX46" s="81" t="n">
        <v>0</v>
      </c>
      <c r="AY46" s="82" t="n">
        <v>0</v>
      </c>
      <c r="AZ46" s="79" t="n">
        <v>0.0134697967058349</v>
      </c>
      <c r="BA46" s="83" t="n">
        <v>0.0405368401833615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860.253493509618</v>
      </c>
      <c r="D49" s="38" t="n">
        <v>87.353404456439</v>
      </c>
      <c r="E49" s="38" t="n">
        <v>27.3503651249669</v>
      </c>
      <c r="F49" s="38" t="n">
        <v>64.614804123906</v>
      </c>
      <c r="G49" s="38" t="n">
        <v>3550.69976806379</v>
      </c>
      <c r="H49" s="38" t="n">
        <v>17.4552676870886</v>
      </c>
      <c r="I49" s="38" t="n">
        <v>146.852319694628</v>
      </c>
      <c r="J49" s="38" t="n">
        <v>85.5910521651184</v>
      </c>
      <c r="K49" s="38" t="n">
        <v>226.509824253105</v>
      </c>
      <c r="L49" s="38" t="n">
        <v>83.3782277169797</v>
      </c>
      <c r="M49" s="38" t="n">
        <v>300.057825363374</v>
      </c>
      <c r="N49" s="38" t="n">
        <v>34.910740866418</v>
      </c>
      <c r="O49" s="38" t="n">
        <v>300.015983257617</v>
      </c>
      <c r="P49" s="38" t="n">
        <v>175.553186577751</v>
      </c>
      <c r="Q49" s="38" t="n">
        <v>468.001057400631</v>
      </c>
      <c r="R49" s="38" t="n">
        <v>51.7036060061934</v>
      </c>
      <c r="S49" s="38" t="n">
        <v>138.066611368721</v>
      </c>
      <c r="T49" s="38" t="n">
        <v>160.030615083933</v>
      </c>
      <c r="U49" s="38" t="n">
        <v>204.713958592851</v>
      </c>
      <c r="V49" s="38" t="n">
        <v>268.186023173509</v>
      </c>
      <c r="W49" s="38" t="n">
        <v>765.419237290427</v>
      </c>
      <c r="X49" s="38" t="n">
        <v>335.732084493804</v>
      </c>
      <c r="Y49" s="38" t="n">
        <v>243.537868585089</v>
      </c>
      <c r="Z49" s="38" t="n">
        <v>672.091325522232</v>
      </c>
      <c r="AA49" s="38" t="n">
        <v>148.528066062189</v>
      </c>
      <c r="AB49" s="38" t="n">
        <v>176.30479383842</v>
      </c>
      <c r="AC49" s="38" t="n">
        <v>170.641182218641</v>
      </c>
      <c r="AD49" s="38" t="n">
        <v>93.059158784452</v>
      </c>
      <c r="AE49" s="38" t="n">
        <v>115.92309243985</v>
      </c>
      <c r="AF49" s="38" t="n">
        <v>872.15249262881</v>
      </c>
      <c r="AG49" s="38" t="n">
        <v>499.743304548585</v>
      </c>
      <c r="AH49" s="38" t="n">
        <v>373.483211161574</v>
      </c>
      <c r="AI49" s="38" t="n">
        <v>673.277027879715</v>
      </c>
      <c r="AJ49" s="38" t="n">
        <v>76.4242968373105</v>
      </c>
      <c r="AK49" s="38" t="n">
        <v>28.3223849538158</v>
      </c>
      <c r="AL49" s="38" t="n">
        <v>28.4566950477267</v>
      </c>
      <c r="AM49" s="38" t="n">
        <v>256.694271855751</v>
      </c>
      <c r="AN49" s="38" t="n">
        <v>161.245606872277</v>
      </c>
      <c r="AO49" s="38" t="n">
        <v>96.9191929841833</v>
      </c>
      <c r="AP49" s="38" t="n">
        <v>13.0022684157128</v>
      </c>
      <c r="AQ49" s="38" t="n">
        <v>89.7734024579583</v>
      </c>
      <c r="AR49" s="38" t="n">
        <v>179.939428713636</v>
      </c>
      <c r="AS49" s="65" t="n">
        <v>13321.9685280788</v>
      </c>
      <c r="AT49" s="66" t="n">
        <v>0</v>
      </c>
      <c r="AU49" s="67" t="n">
        <v>8.7122318617259</v>
      </c>
      <c r="AV49" s="67" t="n">
        <v>0</v>
      </c>
      <c r="AW49" s="67" t="n">
        <v>1519.81586536948</v>
      </c>
      <c r="AX49" s="67" t="n">
        <v>576.950023768071</v>
      </c>
      <c r="AY49" s="68" t="n">
        <v>-18.8936853684856</v>
      </c>
      <c r="AZ49" s="65" t="n">
        <v>2086.58443563079</v>
      </c>
      <c r="BA49" s="69" t="n">
        <v>15408.5529637096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0.0534293248637786</v>
      </c>
      <c r="D6" s="101" t="n">
        <v>0.000430891147266221</v>
      </c>
      <c r="E6" s="101" t="n">
        <v>0.000385531302017153</v>
      </c>
      <c r="F6" s="101" t="n">
        <v>0.000319550296304061</v>
      </c>
      <c r="G6" s="101" t="n">
        <v>0.352105710995434</v>
      </c>
      <c r="H6" s="101" t="n">
        <v>0.461935954085083</v>
      </c>
      <c r="I6" s="101" t="n">
        <v>0.108746172739924</v>
      </c>
      <c r="J6" s="101" t="n">
        <v>0.00643924081608304</v>
      </c>
      <c r="K6" s="101" t="n">
        <v>0.00120682522506408</v>
      </c>
      <c r="L6" s="101" t="n">
        <v>0.0981567348865203</v>
      </c>
      <c r="M6" s="101" t="n">
        <v>0.0282608883075779</v>
      </c>
      <c r="N6" s="101" t="n">
        <v>0.0000489911427598015</v>
      </c>
      <c r="O6" s="101" t="n">
        <v>0.00000965956275857542</v>
      </c>
      <c r="P6" s="101" t="n">
        <v>0.348603415570791</v>
      </c>
      <c r="Q6" s="101" t="n">
        <v>0.00542491286483467</v>
      </c>
      <c r="R6" s="101" t="n">
        <v>0.000861689135727207</v>
      </c>
      <c r="S6" s="101" t="n">
        <v>0.00226606348309637</v>
      </c>
      <c r="T6" s="101" t="n">
        <v>0.00479325761118107</v>
      </c>
      <c r="U6" s="101" t="n">
        <v>0.00885098823654045</v>
      </c>
      <c r="V6" s="101" t="n">
        <v>0.000887633179732796</v>
      </c>
      <c r="W6" s="101" t="n">
        <v>0.00534571142850969</v>
      </c>
      <c r="X6" s="101" t="n">
        <v>0.00037307034175801</v>
      </c>
      <c r="Y6" s="101" t="n">
        <v>0.000225226864730374</v>
      </c>
      <c r="Z6" s="101" t="n">
        <v>0.0000725446258565472</v>
      </c>
      <c r="AA6" s="101" t="n">
        <v>0.0000458321840731041</v>
      </c>
      <c r="AB6" s="101" t="n">
        <v>0.0000179494655868375</v>
      </c>
      <c r="AC6" s="101" t="n">
        <v>0.00000595446002612899</v>
      </c>
      <c r="AD6" s="101" t="n">
        <v>0.0000448131861965475</v>
      </c>
      <c r="AE6" s="101" t="n">
        <v>0.000268416085907155</v>
      </c>
      <c r="AF6" s="101" t="n">
        <v>0.0015532665954538</v>
      </c>
      <c r="AG6" s="101" t="n">
        <v>0.0127707996166805</v>
      </c>
      <c r="AH6" s="101" t="n">
        <v>0.0000375829206645302</v>
      </c>
      <c r="AI6" s="101" t="n">
        <v>0.0299571725290875</v>
      </c>
      <c r="AJ6" s="101" t="n">
        <v>0.000154835826790584</v>
      </c>
      <c r="AK6" s="101" t="n">
        <v>0.0000240863182035671</v>
      </c>
      <c r="AL6" s="101" t="n">
        <v>0.0000319610467515188</v>
      </c>
      <c r="AM6" s="101" t="n">
        <v>0.000486236849327974</v>
      </c>
      <c r="AN6" s="101" t="n">
        <v>0.00300613423648579</v>
      </c>
      <c r="AO6" s="101" t="n">
        <v>0.00425206016986633</v>
      </c>
      <c r="AP6" s="101" t="n">
        <v>0.000790292988848344</v>
      </c>
      <c r="AQ6" s="101" t="n">
        <v>0.00261495270997081</v>
      </c>
      <c r="AR6" s="105" t="n">
        <v>0.00199402819751866</v>
      </c>
    </row>
    <row r="7" ht="15" customHeight="1">
      <c r="A7" s="49" t="s">
        <v>74</v>
      </c>
      <c r="B7" s="52" t="s">
        <v>9</v>
      </c>
      <c r="C7" s="102" t="n">
        <v>0.000387708935154321</v>
      </c>
      <c r="D7" s="103" t="n">
        <v>0.0625475201166355</v>
      </c>
      <c r="E7" s="103" t="n">
        <v>0.003542506971063</v>
      </c>
      <c r="F7" s="103" t="n">
        <v>0.0014544696844809</v>
      </c>
      <c r="G7" s="103" t="n">
        <v>0.000776720582146423</v>
      </c>
      <c r="H7" s="103" t="n">
        <v>0.0000404994455929954</v>
      </c>
      <c r="I7" s="103" t="n">
        <v>0.00129162944942934</v>
      </c>
      <c r="J7" s="103" t="n">
        <v>0.0000591450644317069</v>
      </c>
      <c r="K7" s="103" t="n">
        <v>0.0000891577370696642</v>
      </c>
      <c r="L7" s="103" t="n">
        <v>0.000675075979929744</v>
      </c>
      <c r="M7" s="103" t="n">
        <v>0.00305790598708305</v>
      </c>
      <c r="N7" s="103" t="n">
        <v>0.0000739075879060887</v>
      </c>
      <c r="O7" s="103" t="n">
        <v>0.219165481780945</v>
      </c>
      <c r="P7" s="103" t="n">
        <v>0.000278351217867451</v>
      </c>
      <c r="Q7" s="103" t="n">
        <v>0.00534086582270121</v>
      </c>
      <c r="R7" s="103" t="n">
        <v>0.000336333451764608</v>
      </c>
      <c r="S7" s="103" t="n">
        <v>0.000495425849126556</v>
      </c>
      <c r="T7" s="103" t="n">
        <v>0.000850105153270996</v>
      </c>
      <c r="U7" s="103" t="n">
        <v>0.000713501903562497</v>
      </c>
      <c r="V7" s="103" t="n">
        <v>0.00226152618648582</v>
      </c>
      <c r="W7" s="103" t="n">
        <v>0.00218380685620323</v>
      </c>
      <c r="X7" s="103" t="n">
        <v>0.0030872569282217</v>
      </c>
      <c r="Y7" s="103" t="n">
        <v>0.00145159196730931</v>
      </c>
      <c r="Z7" s="103" t="n">
        <v>0.000145013877979008</v>
      </c>
      <c r="AA7" s="103" t="n">
        <v>0.000397327178289476</v>
      </c>
      <c r="AB7" s="103" t="n">
        <v>0.000344986289215236</v>
      </c>
      <c r="AC7" s="103" t="n">
        <v>0.0010046695377226</v>
      </c>
      <c r="AD7" s="103" t="n">
        <v>0.000121080559328335</v>
      </c>
      <c r="AE7" s="103" t="n">
        <v>0.0114886581275077</v>
      </c>
      <c r="AF7" s="103" t="n">
        <v>0.00201518214344361</v>
      </c>
      <c r="AG7" s="103" t="n">
        <v>0.000308615217704155</v>
      </c>
      <c r="AH7" s="103" t="n">
        <v>0.00240468418975804</v>
      </c>
      <c r="AI7" s="103" t="n">
        <v>0.000229916651024509</v>
      </c>
      <c r="AJ7" s="103" t="n">
        <v>0.000356013805100326</v>
      </c>
      <c r="AK7" s="103" t="n">
        <v>0.0000699736133377587</v>
      </c>
      <c r="AL7" s="103" t="n">
        <v>0.0000689008281989178</v>
      </c>
      <c r="AM7" s="103" t="n">
        <v>0.000333852411939667</v>
      </c>
      <c r="AN7" s="103" t="n">
        <v>0.000338121910941997</v>
      </c>
      <c r="AO7" s="103" t="n">
        <v>0.0000821101908768968</v>
      </c>
      <c r="AP7" s="103" t="n">
        <v>0.000238500063322264</v>
      </c>
      <c r="AQ7" s="103" t="n">
        <v>0.000400409331040423</v>
      </c>
      <c r="AR7" s="106" t="n">
        <v>0.0000360919512219494</v>
      </c>
    </row>
    <row r="8" ht="15" customHeight="1">
      <c r="A8" s="49" t="s">
        <v>75</v>
      </c>
      <c r="B8" s="52" t="s">
        <v>10</v>
      </c>
      <c r="C8" s="102" t="n">
        <v>0.00000119380289171793</v>
      </c>
      <c r="D8" s="103" t="n">
        <v>0.0000321466583255955</v>
      </c>
      <c r="E8" s="103" t="n">
        <v>0.0139569487723252</v>
      </c>
      <c r="F8" s="103" t="n">
        <v>0.000602656583352009</v>
      </c>
      <c r="G8" s="103" t="n">
        <v>0.0000207298629655388</v>
      </c>
      <c r="H8" s="103" t="n">
        <v>0.000046625813232593</v>
      </c>
      <c r="I8" s="103" t="n">
        <v>0.00000666761601791892</v>
      </c>
      <c r="J8" s="103" t="n">
        <v>0.00000788202300493899</v>
      </c>
      <c r="K8" s="103" t="n">
        <v>0.0000145530137254273</v>
      </c>
      <c r="L8" s="103" t="n">
        <v>0.00000590600674659746</v>
      </c>
      <c r="M8" s="103" t="n">
        <v>0.0000167193895480725</v>
      </c>
      <c r="N8" s="103" t="n">
        <v>0.00000676127929919457</v>
      </c>
      <c r="O8" s="103" t="n">
        <v>0.00000580360045920206</v>
      </c>
      <c r="P8" s="103" t="n">
        <v>0.0000117955379356707</v>
      </c>
      <c r="Q8" s="103" t="n">
        <v>0.0000136150787791879</v>
      </c>
      <c r="R8" s="103" t="n">
        <v>0.0000494470231537082</v>
      </c>
      <c r="S8" s="103" t="n">
        <v>0.0000324033555988723</v>
      </c>
      <c r="T8" s="103" t="n">
        <v>0.000031190985554426</v>
      </c>
      <c r="U8" s="103" t="n">
        <v>0.0000151224161889551</v>
      </c>
      <c r="V8" s="103" t="n">
        <v>0.000860890272127818</v>
      </c>
      <c r="W8" s="103" t="n">
        <v>0.0838943332955797</v>
      </c>
      <c r="X8" s="103" t="n">
        <v>0.0000110314698623451</v>
      </c>
      <c r="Y8" s="103" t="n">
        <v>0.0000112546103755512</v>
      </c>
      <c r="Z8" s="103" t="n">
        <v>0.0000152119778418843</v>
      </c>
      <c r="AA8" s="103" t="n">
        <v>0.0000290699815999842</v>
      </c>
      <c r="AB8" s="103" t="n">
        <v>0.0000230505181177897</v>
      </c>
      <c r="AC8" s="103" t="n">
        <v>0.0000124078804826213</v>
      </c>
      <c r="AD8" s="103" t="n">
        <v>0.00000740595489001438</v>
      </c>
      <c r="AE8" s="103" t="n">
        <v>0.0000164663706518449</v>
      </c>
      <c r="AF8" s="103" t="n">
        <v>0.0000128427132332357</v>
      </c>
      <c r="AG8" s="103" t="n">
        <v>0.0000385233160731939</v>
      </c>
      <c r="AH8" s="103" t="n">
        <v>0.0000240169853939499</v>
      </c>
      <c r="AI8" s="103" t="n">
        <v>0.0000138768910555235</v>
      </c>
      <c r="AJ8" s="103" t="n">
        <v>0.0000490224201460366</v>
      </c>
      <c r="AK8" s="103" t="n">
        <v>0.000032336959499006</v>
      </c>
      <c r="AL8" s="103" t="n">
        <v>0.00000351295041010565</v>
      </c>
      <c r="AM8" s="103" t="n">
        <v>0.0000495670902642326</v>
      </c>
      <c r="AN8" s="103" t="n">
        <v>0.0000229456156297139</v>
      </c>
      <c r="AO8" s="103" t="n">
        <v>0.000017396581839025</v>
      </c>
      <c r="AP8" s="103" t="n">
        <v>0.0000471713783134344</v>
      </c>
      <c r="AQ8" s="103" t="n">
        <v>0.0000338261978434921</v>
      </c>
      <c r="AR8" s="106" t="n">
        <v>0.0000151045036988601</v>
      </c>
    </row>
    <row r="9" ht="15" customHeight="1">
      <c r="A9" s="49" t="s">
        <v>76</v>
      </c>
      <c r="B9" s="52" t="s">
        <v>117</v>
      </c>
      <c r="C9" s="102" t="n">
        <v>0.002780241792665</v>
      </c>
      <c r="D9" s="103" t="n">
        <v>0.00261479819110062</v>
      </c>
      <c r="E9" s="103" t="n">
        <v>0.000179194527062006</v>
      </c>
      <c r="F9" s="103" t="n">
        <v>0.0289371139381076</v>
      </c>
      <c r="G9" s="103" t="n">
        <v>0.000624612812037728</v>
      </c>
      <c r="H9" s="103" t="n">
        <v>0.00000765916392424337</v>
      </c>
      <c r="I9" s="103" t="n">
        <v>0.0000993381148661301</v>
      </c>
      <c r="J9" s="103" t="n">
        <v>0.0000113524702963761</v>
      </c>
      <c r="K9" s="103" t="n">
        <v>0.000160942652453331</v>
      </c>
      <c r="L9" s="103" t="n">
        <v>0.00000899052941343929</v>
      </c>
      <c r="M9" s="103" t="n">
        <v>0.000812532788519003</v>
      </c>
      <c r="N9" s="103" t="n">
        <v>0.000110328347593398</v>
      </c>
      <c r="O9" s="103" t="n">
        <v>0.0000241669567368999</v>
      </c>
      <c r="P9" s="103" t="n">
        <v>0.00368151445056861</v>
      </c>
      <c r="Q9" s="103" t="n">
        <v>0.0132123803171327</v>
      </c>
      <c r="R9" s="103" t="n">
        <v>0.00010172917269942</v>
      </c>
      <c r="S9" s="103" t="n">
        <v>0.000823771543373667</v>
      </c>
      <c r="T9" s="103" t="n">
        <v>0.00218256696308179</v>
      </c>
      <c r="U9" s="103" t="n">
        <v>0.000226099059837234</v>
      </c>
      <c r="V9" s="103" t="n">
        <v>0.0418797009592691</v>
      </c>
      <c r="W9" s="103" t="n">
        <v>0.0186102135465463</v>
      </c>
      <c r="X9" s="103" t="n">
        <v>0.091402359240955</v>
      </c>
      <c r="Y9" s="103" t="n">
        <v>0.000261731699169061</v>
      </c>
      <c r="Z9" s="103" t="n">
        <v>0.000225652503196205</v>
      </c>
      <c r="AA9" s="103" t="n">
        <v>0.00115513091652731</v>
      </c>
      <c r="AB9" s="103" t="n">
        <v>0.000144519228809309</v>
      </c>
      <c r="AC9" s="103" t="n">
        <v>0.000746057050335862</v>
      </c>
      <c r="AD9" s="103" t="n">
        <v>0.000235054646133863</v>
      </c>
      <c r="AE9" s="103" t="n">
        <v>0.00381654719398293</v>
      </c>
      <c r="AF9" s="103" t="n">
        <v>0.00912547692416173</v>
      </c>
      <c r="AG9" s="103" t="n">
        <v>0.000109954882063705</v>
      </c>
      <c r="AH9" s="103" t="n">
        <v>0.0000256138630811581</v>
      </c>
      <c r="AI9" s="103" t="n">
        <v>0.000203426743084739</v>
      </c>
      <c r="AJ9" s="103" t="n">
        <v>0.0000208474047737724</v>
      </c>
      <c r="AK9" s="103" t="n">
        <v>0.0000128406741488739</v>
      </c>
      <c r="AL9" s="103" t="n">
        <v>0.000336402585993669</v>
      </c>
      <c r="AM9" s="103" t="n">
        <v>0.0000543853124432658</v>
      </c>
      <c r="AN9" s="103" t="n">
        <v>0.0000750855220942114</v>
      </c>
      <c r="AO9" s="103" t="n">
        <v>0.000213902697758501</v>
      </c>
      <c r="AP9" s="103" t="n">
        <v>0.0000514375094636196</v>
      </c>
      <c r="AQ9" s="103" t="n">
        <v>0.000175792847829342</v>
      </c>
      <c r="AR9" s="106" t="n">
        <v>0.000247593918238848</v>
      </c>
    </row>
    <row r="10" ht="15" customHeight="1">
      <c r="A10" s="49" t="s">
        <v>77</v>
      </c>
      <c r="B10" s="52" t="s">
        <v>118</v>
      </c>
      <c r="C10" s="102" t="n">
        <v>0.02765225168764</v>
      </c>
      <c r="D10" s="103" t="n">
        <v>0.00440556601112639</v>
      </c>
      <c r="E10" s="103" t="n">
        <v>0.00133268526915947</v>
      </c>
      <c r="F10" s="103" t="n">
        <v>0.00620859295006891</v>
      </c>
      <c r="G10" s="103" t="n">
        <v>0.141653052212074</v>
      </c>
      <c r="H10" s="103" t="n">
        <v>0.000602511878216504</v>
      </c>
      <c r="I10" s="103" t="n">
        <v>0.00108750307701217</v>
      </c>
      <c r="J10" s="103" t="n">
        <v>0.000861260087417645</v>
      </c>
      <c r="K10" s="103" t="n">
        <v>0.062720346475261</v>
      </c>
      <c r="L10" s="103" t="n">
        <v>0.00139544568868864</v>
      </c>
      <c r="M10" s="103" t="n">
        <v>0.0078955427112968</v>
      </c>
      <c r="N10" s="103" t="n">
        <v>0.00123703714449373</v>
      </c>
      <c r="O10" s="103" t="n">
        <v>0.00947885934405043</v>
      </c>
      <c r="P10" s="103" t="n">
        <v>0.092727208050387</v>
      </c>
      <c r="Q10" s="103" t="n">
        <v>0.00681967958856325</v>
      </c>
      <c r="R10" s="103" t="n">
        <v>0.0147921109973764</v>
      </c>
      <c r="S10" s="103" t="n">
        <v>0.0824090948955278</v>
      </c>
      <c r="T10" s="103" t="n">
        <v>0.0330200246603779</v>
      </c>
      <c r="U10" s="103" t="n">
        <v>0.00175249610888444</v>
      </c>
      <c r="V10" s="103" t="n">
        <v>0.00143402223763566</v>
      </c>
      <c r="W10" s="103" t="n">
        <v>0.00180964077940149</v>
      </c>
      <c r="X10" s="103" t="n">
        <v>0.00172998233608821</v>
      </c>
      <c r="Y10" s="103" t="n">
        <v>0.00211590416311338</v>
      </c>
      <c r="Z10" s="103" t="n">
        <v>0.00143057821819839</v>
      </c>
      <c r="AA10" s="103" t="n">
        <v>0.00148035694826719</v>
      </c>
      <c r="AB10" s="103" t="n">
        <v>0.000951855277675859</v>
      </c>
      <c r="AC10" s="103" t="n">
        <v>0.00110859309030189</v>
      </c>
      <c r="AD10" s="103" t="n">
        <v>0.00122047427775579</v>
      </c>
      <c r="AE10" s="103" t="n">
        <v>0.00136002559341324</v>
      </c>
      <c r="AF10" s="103" t="n">
        <v>0.00160592892383428</v>
      </c>
      <c r="AG10" s="103" t="n">
        <v>0.00552422522720943</v>
      </c>
      <c r="AH10" s="103" t="n">
        <v>0.00233206998700716</v>
      </c>
      <c r="AI10" s="103" t="n">
        <v>0.229558262613108</v>
      </c>
      <c r="AJ10" s="103" t="n">
        <v>0.000593269987178234</v>
      </c>
      <c r="AK10" s="103" t="n">
        <v>0.000679647858210023</v>
      </c>
      <c r="AL10" s="103" t="n">
        <v>0.00010124566524611</v>
      </c>
      <c r="AM10" s="103" t="n">
        <v>0.00241414291562991</v>
      </c>
      <c r="AN10" s="103" t="n">
        <v>0.00655247195834202</v>
      </c>
      <c r="AO10" s="103" t="n">
        <v>0.0180132525620419</v>
      </c>
      <c r="AP10" s="103" t="n">
        <v>0.00449030265404485</v>
      </c>
      <c r="AQ10" s="103" t="n">
        <v>0.0199155606368229</v>
      </c>
      <c r="AR10" s="106" t="n">
        <v>0.00899652347714708</v>
      </c>
    </row>
    <row r="11" ht="15" customHeight="1">
      <c r="A11" s="49" t="s">
        <v>78</v>
      </c>
      <c r="B11" s="52" t="s">
        <v>11</v>
      </c>
      <c r="C11" s="102" t="n">
        <v>0.000000349863330494733</v>
      </c>
      <c r="D11" s="103" t="n">
        <v>0.0000093975249807466</v>
      </c>
      <c r="E11" s="103" t="n">
        <v>0.00000491535753624756</v>
      </c>
      <c r="F11" s="103" t="n">
        <v>0.00000806912164340754</v>
      </c>
      <c r="G11" s="103" t="n">
        <v>0.00000602211473477337</v>
      </c>
      <c r="H11" s="103" t="n">
        <v>0.0440995324172403</v>
      </c>
      <c r="I11" s="103" t="n">
        <v>0.00000175892853683009</v>
      </c>
      <c r="J11" s="103" t="n">
        <v>0.00000199998499350788</v>
      </c>
      <c r="K11" s="103" t="n">
        <v>0.00000418016698803745</v>
      </c>
      <c r="L11" s="103" t="n">
        <v>0.00000169318666127397</v>
      </c>
      <c r="M11" s="103" t="n">
        <v>0.0000048576215551158</v>
      </c>
      <c r="N11" s="103" t="n">
        <v>0.0000018949187417061</v>
      </c>
      <c r="O11" s="103" t="n">
        <v>0.0000016917350804168</v>
      </c>
      <c r="P11" s="103" t="n">
        <v>0.00000332718652088073</v>
      </c>
      <c r="Q11" s="103" t="n">
        <v>0.00000396669431799144</v>
      </c>
      <c r="R11" s="103" t="n">
        <v>0.0000144192345477023</v>
      </c>
      <c r="S11" s="103" t="n">
        <v>0.00000938638236551588</v>
      </c>
      <c r="T11" s="103" t="n">
        <v>0.0000091288181553975</v>
      </c>
      <c r="U11" s="103" t="n">
        <v>0.0000043024350349759</v>
      </c>
      <c r="V11" s="103" t="n">
        <v>0.00000504544049236946</v>
      </c>
      <c r="W11" s="103" t="n">
        <v>0.00000350596679577293</v>
      </c>
      <c r="X11" s="103" t="n">
        <v>0.00000323940386296947</v>
      </c>
      <c r="Y11" s="103" t="n">
        <v>0.00000322620925276666</v>
      </c>
      <c r="Z11" s="103" t="n">
        <v>0.00000440067737518739</v>
      </c>
      <c r="AA11" s="103" t="n">
        <v>0.00000848610914377402</v>
      </c>
      <c r="AB11" s="103" t="n">
        <v>0.00000676107517660884</v>
      </c>
      <c r="AC11" s="103" t="n">
        <v>0.00000355692792865728</v>
      </c>
      <c r="AD11" s="103" t="n">
        <v>0.00000214245326624024</v>
      </c>
      <c r="AE11" s="103" t="n">
        <v>0.00000468909126561283</v>
      </c>
      <c r="AF11" s="103" t="n">
        <v>0.00000367950339727692</v>
      </c>
      <c r="AG11" s="103" t="n">
        <v>0.00000971890060123995</v>
      </c>
      <c r="AH11" s="103" t="n">
        <v>0.00000673090199629022</v>
      </c>
      <c r="AI11" s="103" t="n">
        <v>0.00000303320169052289</v>
      </c>
      <c r="AJ11" s="103" t="n">
        <v>0.000013878373203703</v>
      </c>
      <c r="AK11" s="103" t="n">
        <v>0.00000911186076198663</v>
      </c>
      <c r="AL11" s="103" t="n">
        <v>0.000000895479193410647</v>
      </c>
      <c r="AM11" s="103" t="n">
        <v>0.00000966953671495778</v>
      </c>
      <c r="AN11" s="103" t="n">
        <v>0.00000659856166346716</v>
      </c>
      <c r="AO11" s="103" t="n">
        <v>0.0000050099117661517</v>
      </c>
      <c r="AP11" s="103" t="n">
        <v>0.0000121674859513186</v>
      </c>
      <c r="AQ11" s="103" t="n">
        <v>0.0000098421808031521</v>
      </c>
      <c r="AR11" s="106" t="n">
        <v>0.00000405983605054977</v>
      </c>
    </row>
    <row r="12" ht="15" customHeight="1">
      <c r="A12" s="49" t="s">
        <v>79</v>
      </c>
      <c r="B12" s="52" t="s">
        <v>12</v>
      </c>
      <c r="C12" s="102" t="n">
        <v>0.00186867195930266</v>
      </c>
      <c r="D12" s="103" t="n">
        <v>0.000935110731369892</v>
      </c>
      <c r="E12" s="103" t="n">
        <v>0.0000368918345058825</v>
      </c>
      <c r="F12" s="103" t="n">
        <v>0.0107773025179746</v>
      </c>
      <c r="G12" s="103" t="n">
        <v>0.000887669515545729</v>
      </c>
      <c r="H12" s="103" t="n">
        <v>0.0000877509137610066</v>
      </c>
      <c r="I12" s="103" t="n">
        <v>0.215463978368381</v>
      </c>
      <c r="J12" s="103" t="n">
        <v>0.275429972206964</v>
      </c>
      <c r="K12" s="103" t="n">
        <v>0.0916748283295603</v>
      </c>
      <c r="L12" s="103" t="n">
        <v>0.000360545393335726</v>
      </c>
      <c r="M12" s="103" t="n">
        <v>0.00199481191193457</v>
      </c>
      <c r="N12" s="103" t="n">
        <v>0.00023773833868939</v>
      </c>
      <c r="O12" s="103" t="n">
        <v>0.00000752168722753089</v>
      </c>
      <c r="P12" s="103" t="n">
        <v>0.0000474611936761769</v>
      </c>
      <c r="Q12" s="103" t="n">
        <v>0.000319671943372557</v>
      </c>
      <c r="R12" s="103" t="n">
        <v>0.0024558450202725</v>
      </c>
      <c r="S12" s="103" t="n">
        <v>0.00062065865265249</v>
      </c>
      <c r="T12" s="103" t="n">
        <v>0.00120755619071287</v>
      </c>
      <c r="U12" s="103" t="n">
        <v>0.0097929279948667</v>
      </c>
      <c r="V12" s="103" t="n">
        <v>0.000688071912695705</v>
      </c>
      <c r="W12" s="103" t="n">
        <v>0.00006461962523327</v>
      </c>
      <c r="X12" s="103" t="n">
        <v>0.000113739916187844</v>
      </c>
      <c r="Y12" s="103" t="n">
        <v>0.000829753141918002</v>
      </c>
      <c r="Z12" s="103" t="n">
        <v>0.00563024579499303</v>
      </c>
      <c r="AA12" s="103" t="n">
        <v>0.00104517502527075</v>
      </c>
      <c r="AB12" s="103" t="n">
        <v>0.000640452816331295</v>
      </c>
      <c r="AC12" s="103" t="n">
        <v>0.0222278232136155</v>
      </c>
      <c r="AD12" s="103" t="n">
        <v>0.00226582673002308</v>
      </c>
      <c r="AE12" s="103" t="n">
        <v>0.000177054031701786</v>
      </c>
      <c r="AF12" s="103" t="n">
        <v>0.00159353859459804</v>
      </c>
      <c r="AG12" s="103" t="n">
        <v>0.000429743131395467</v>
      </c>
      <c r="AH12" s="103" t="n">
        <v>0.000299019391156363</v>
      </c>
      <c r="AI12" s="103" t="n">
        <v>0.00327026422372026</v>
      </c>
      <c r="AJ12" s="103" t="n">
        <v>0.000128470529830661</v>
      </c>
      <c r="AK12" s="103" t="n">
        <v>0.000076990994264436</v>
      </c>
      <c r="AL12" s="103" t="n">
        <v>0.0000223644926270671</v>
      </c>
      <c r="AM12" s="103" t="n">
        <v>0.00112946275013281</v>
      </c>
      <c r="AN12" s="103" t="n">
        <v>0.000137669420813131</v>
      </c>
      <c r="AO12" s="103" t="n">
        <v>0.000384451755043408</v>
      </c>
      <c r="AP12" s="103" t="n">
        <v>0.000245235648753375</v>
      </c>
      <c r="AQ12" s="103" t="n">
        <v>0.000368890302118127</v>
      </c>
      <c r="AR12" s="106" t="n">
        <v>0.000195476109261167</v>
      </c>
    </row>
    <row r="13" ht="15" customHeight="1">
      <c r="A13" s="49" t="s">
        <v>80</v>
      </c>
      <c r="B13" s="52" t="s">
        <v>13</v>
      </c>
      <c r="C13" s="102" t="n">
        <v>0.0000731138696147078</v>
      </c>
      <c r="D13" s="103" t="n">
        <v>0.000662070040833347</v>
      </c>
      <c r="E13" s="103" t="n">
        <v>0.0000784999821640591</v>
      </c>
      <c r="F13" s="103" t="n">
        <v>0.000375655794365914</v>
      </c>
      <c r="G13" s="103" t="n">
        <v>0.0000790629438096259</v>
      </c>
      <c r="H13" s="103" t="n">
        <v>0.0000518558668972252</v>
      </c>
      <c r="I13" s="103" t="n">
        <v>0.00205985297426721</v>
      </c>
      <c r="J13" s="103" t="n">
        <v>0.0333813053655012</v>
      </c>
      <c r="K13" s="103" t="n">
        <v>0.00121732712011242</v>
      </c>
      <c r="L13" s="103" t="n">
        <v>0.0000428225014028913</v>
      </c>
      <c r="M13" s="103" t="n">
        <v>0.0000792193313206962</v>
      </c>
      <c r="N13" s="103" t="n">
        <v>0.0000554383668225359</v>
      </c>
      <c r="O13" s="103" t="n">
        <v>0.00000661322044267339</v>
      </c>
      <c r="P13" s="103" t="n">
        <v>0.000025176675365088</v>
      </c>
      <c r="Q13" s="103" t="n">
        <v>0.0000318493038022603</v>
      </c>
      <c r="R13" s="103" t="n">
        <v>0.0000743863657861255</v>
      </c>
      <c r="S13" s="103" t="n">
        <v>0.0000531726416371063</v>
      </c>
      <c r="T13" s="103" t="n">
        <v>0.000134154567861365</v>
      </c>
      <c r="U13" s="103" t="n">
        <v>0.000126747973012582</v>
      </c>
      <c r="V13" s="103" t="n">
        <v>0.000263633623734377</v>
      </c>
      <c r="W13" s="103" t="n">
        <v>0.000140635740889784</v>
      </c>
      <c r="X13" s="103" t="n">
        <v>0.0000671948540945492</v>
      </c>
      <c r="Y13" s="103" t="n">
        <v>0.000659308565652377</v>
      </c>
      <c r="Z13" s="103" t="n">
        <v>0.000161706273270858</v>
      </c>
      <c r="AA13" s="103" t="n">
        <v>0.0000917438806707654</v>
      </c>
      <c r="AB13" s="103" t="n">
        <v>0.0000491469054591672</v>
      </c>
      <c r="AC13" s="103" t="n">
        <v>0.000324493478691575</v>
      </c>
      <c r="AD13" s="103" t="n">
        <v>0.0000860125009566835</v>
      </c>
      <c r="AE13" s="103" t="n">
        <v>0.000846006081040831</v>
      </c>
      <c r="AF13" s="103" t="n">
        <v>0.000135846944379542</v>
      </c>
      <c r="AG13" s="103" t="n">
        <v>0.000443891660985202</v>
      </c>
      <c r="AH13" s="103" t="n">
        <v>0.00133244836133057</v>
      </c>
      <c r="AI13" s="103" t="n">
        <v>0.00150960869623897</v>
      </c>
      <c r="AJ13" s="103" t="n">
        <v>0.000572207464013674</v>
      </c>
      <c r="AK13" s="103" t="n">
        <v>0.00119731424062841</v>
      </c>
      <c r="AL13" s="103" t="n">
        <v>0.0000681545269982394</v>
      </c>
      <c r="AM13" s="103" t="n">
        <v>0.00228742742827777</v>
      </c>
      <c r="AN13" s="103" t="n">
        <v>0.00108513257672067</v>
      </c>
      <c r="AO13" s="103" t="n">
        <v>0.00448011149817172</v>
      </c>
      <c r="AP13" s="103" t="n">
        <v>0.0000613163513780661</v>
      </c>
      <c r="AQ13" s="103" t="n">
        <v>0.000614104773668177</v>
      </c>
      <c r="AR13" s="106" t="n">
        <v>0.000231681278182053</v>
      </c>
    </row>
    <row r="14" ht="15" customHeight="1">
      <c r="A14" s="49" t="s">
        <v>81</v>
      </c>
      <c r="B14" s="52" t="s">
        <v>14</v>
      </c>
      <c r="C14" s="102" t="n">
        <v>0.0000223747775315459</v>
      </c>
      <c r="D14" s="103" t="n">
        <v>0.0000688596000693385</v>
      </c>
      <c r="E14" s="103" t="n">
        <v>0.0000445172330891545</v>
      </c>
      <c r="F14" s="103" t="n">
        <v>0.0000547780613182989</v>
      </c>
      <c r="G14" s="103" t="n">
        <v>0.0000708381487821714</v>
      </c>
      <c r="H14" s="103" t="n">
        <v>0.0000625860414710335</v>
      </c>
      <c r="I14" s="103" t="n">
        <v>0.0000280667985959549</v>
      </c>
      <c r="J14" s="103" t="n">
        <v>0.000173391996844415</v>
      </c>
      <c r="K14" s="103" t="n">
        <v>0.18455590943636</v>
      </c>
      <c r="L14" s="103" t="n">
        <v>0.0000344891843514523</v>
      </c>
      <c r="M14" s="103" t="n">
        <v>0.000665074253537681</v>
      </c>
      <c r="N14" s="103" t="n">
        <v>0.0000329630313897113</v>
      </c>
      <c r="O14" s="103" t="n">
        <v>0.00000702368347283672</v>
      </c>
      <c r="P14" s="103" t="n">
        <v>0.0000206793732679995</v>
      </c>
      <c r="Q14" s="103" t="n">
        <v>0.0000311940358346695</v>
      </c>
      <c r="R14" s="103" t="n">
        <v>0.000068626848200224</v>
      </c>
      <c r="S14" s="103" t="n">
        <v>0.0000707691193264535</v>
      </c>
      <c r="T14" s="103" t="n">
        <v>0.0000954077290549686</v>
      </c>
      <c r="U14" s="103" t="n">
        <v>0.0000417569479728773</v>
      </c>
      <c r="V14" s="103" t="n">
        <v>0.0000467216672555512</v>
      </c>
      <c r="W14" s="103" t="n">
        <v>0.000044708382331829</v>
      </c>
      <c r="X14" s="103" t="n">
        <v>0.0000532496098895617</v>
      </c>
      <c r="Y14" s="103" t="n">
        <v>0.000351293937654764</v>
      </c>
      <c r="Z14" s="103" t="n">
        <v>0.000137446595713349</v>
      </c>
      <c r="AA14" s="103" t="n">
        <v>0.0000652868625694598</v>
      </c>
      <c r="AB14" s="103" t="n">
        <v>0.0000677351871651171</v>
      </c>
      <c r="AC14" s="103" t="n">
        <v>0.00014472811350989</v>
      </c>
      <c r="AD14" s="103" t="n">
        <v>0.0000422610193859458</v>
      </c>
      <c r="AE14" s="103" t="n">
        <v>0.000359270268867129</v>
      </c>
      <c r="AF14" s="103" t="n">
        <v>0.000088073343567945</v>
      </c>
      <c r="AG14" s="103" t="n">
        <v>0.0000527685512620591</v>
      </c>
      <c r="AH14" s="103" t="n">
        <v>0.0000484015366927662</v>
      </c>
      <c r="AI14" s="103" t="n">
        <v>0.0000482532667536636</v>
      </c>
      <c r="AJ14" s="103" t="n">
        <v>0.000160402895944049</v>
      </c>
      <c r="AK14" s="103" t="n">
        <v>0.0000383855810989943</v>
      </c>
      <c r="AL14" s="103" t="n">
        <v>0.00000472242432959081</v>
      </c>
      <c r="AM14" s="103" t="n">
        <v>0.000111834690233377</v>
      </c>
      <c r="AN14" s="103" t="n">
        <v>0.0000724418233428204</v>
      </c>
      <c r="AO14" s="103" t="n">
        <v>0.000057609421443655</v>
      </c>
      <c r="AP14" s="103" t="n">
        <v>0.0000526322808606769</v>
      </c>
      <c r="AQ14" s="103" t="n">
        <v>0.0000508066209236274</v>
      </c>
      <c r="AR14" s="106" t="n">
        <v>0.0000385876576739994</v>
      </c>
    </row>
    <row r="15" ht="15" customHeight="1">
      <c r="A15" s="49" t="s">
        <v>82</v>
      </c>
      <c r="B15" s="52" t="s">
        <v>15</v>
      </c>
      <c r="C15" s="102" t="n">
        <v>0.0013179706413128</v>
      </c>
      <c r="D15" s="103" t="n">
        <v>0.0000269773266301429</v>
      </c>
      <c r="E15" s="103" t="n">
        <v>0.0000283888771427407</v>
      </c>
      <c r="F15" s="103" t="n">
        <v>0.000272123462436621</v>
      </c>
      <c r="G15" s="103" t="n">
        <v>0.000745100978820088</v>
      </c>
      <c r="H15" s="103" t="n">
        <v>0.0000218113826233053</v>
      </c>
      <c r="I15" s="103" t="n">
        <v>0.000433996772610593</v>
      </c>
      <c r="J15" s="103" t="n">
        <v>0.0000414545650835344</v>
      </c>
      <c r="K15" s="103" t="n">
        <v>0.0000165311704360323</v>
      </c>
      <c r="L15" s="103" t="n">
        <v>0.131025030392834</v>
      </c>
      <c r="M15" s="103" t="n">
        <v>0.00545047910895437</v>
      </c>
      <c r="N15" s="103" t="n">
        <v>0.0000250994739117357</v>
      </c>
      <c r="O15" s="103" t="n">
        <v>0.00000385342626591848</v>
      </c>
      <c r="P15" s="103" t="n">
        <v>0.0000227683032548539</v>
      </c>
      <c r="Q15" s="103" t="n">
        <v>0.000126007032360571</v>
      </c>
      <c r="R15" s="103" t="n">
        <v>0.0000298921452583807</v>
      </c>
      <c r="S15" s="103" t="n">
        <v>0.0000268108692002717</v>
      </c>
      <c r="T15" s="103" t="n">
        <v>0.000648764007596474</v>
      </c>
      <c r="U15" s="103" t="n">
        <v>0.0000224163336622331</v>
      </c>
      <c r="V15" s="103" t="n">
        <v>0.000402280132057851</v>
      </c>
      <c r="W15" s="103" t="n">
        <v>0.00021137917884647</v>
      </c>
      <c r="X15" s="103" t="n">
        <v>0.0000135613392985865</v>
      </c>
      <c r="Y15" s="103" t="n">
        <v>0.00217465925952232</v>
      </c>
      <c r="Z15" s="103" t="n">
        <v>0.0185983835739046</v>
      </c>
      <c r="AA15" s="103" t="n">
        <v>0.0000607188787293604</v>
      </c>
      <c r="AB15" s="103" t="n">
        <v>0.00132503951420759</v>
      </c>
      <c r="AC15" s="103" t="n">
        <v>0.000824475178001732</v>
      </c>
      <c r="AD15" s="103" t="n">
        <v>0.00302894653618944</v>
      </c>
      <c r="AE15" s="103" t="n">
        <v>0.00138375842835133</v>
      </c>
      <c r="AF15" s="103" t="n">
        <v>0.0089900663203383</v>
      </c>
      <c r="AG15" s="103" t="n">
        <v>0.00228007567084719</v>
      </c>
      <c r="AH15" s="103" t="n">
        <v>0.000214099257205132</v>
      </c>
      <c r="AI15" s="103" t="n">
        <v>0.000125554381093248</v>
      </c>
      <c r="AJ15" s="103" t="n">
        <v>0.000614772292958134</v>
      </c>
      <c r="AK15" s="103" t="n">
        <v>0.0000551943323990511</v>
      </c>
      <c r="AL15" s="103" t="n">
        <v>0.000569980756208645</v>
      </c>
      <c r="AM15" s="103" t="n">
        <v>0.000434868877091292</v>
      </c>
      <c r="AN15" s="103" t="n">
        <v>0.000123382397636022</v>
      </c>
      <c r="AO15" s="103" t="n">
        <v>0.000195912161902797</v>
      </c>
      <c r="AP15" s="103" t="n">
        <v>0.000210418133615028</v>
      </c>
      <c r="AQ15" s="103" t="n">
        <v>0.0000549142373826562</v>
      </c>
      <c r="AR15" s="106" t="n">
        <v>0.0000494269836736098</v>
      </c>
    </row>
    <row r="16" ht="15" customHeight="1">
      <c r="A16" s="49" t="s">
        <v>83</v>
      </c>
      <c r="B16" s="52" t="s">
        <v>16</v>
      </c>
      <c r="C16" s="102" t="n">
        <v>0.00128539005949632</v>
      </c>
      <c r="D16" s="103" t="n">
        <v>0.000434378823618346</v>
      </c>
      <c r="E16" s="103" t="n">
        <v>0.00180359114569585</v>
      </c>
      <c r="F16" s="103" t="n">
        <v>0.00129501378667897</v>
      </c>
      <c r="G16" s="103" t="n">
        <v>0.0115756797977473</v>
      </c>
      <c r="H16" s="103" t="n">
        <v>0.0730522614210962</v>
      </c>
      <c r="I16" s="103" t="n">
        <v>0.0123311710853581</v>
      </c>
      <c r="J16" s="103" t="n">
        <v>0.0115555675550057</v>
      </c>
      <c r="K16" s="103" t="n">
        <v>0.0188159980063394</v>
      </c>
      <c r="L16" s="103" t="n">
        <v>0.0189875417253278</v>
      </c>
      <c r="M16" s="103" t="n">
        <v>0.152400830430104</v>
      </c>
      <c r="N16" s="103" t="n">
        <v>0.0549721603973013</v>
      </c>
      <c r="O16" s="103" t="n">
        <v>0.00039197344187263</v>
      </c>
      <c r="P16" s="103" t="n">
        <v>0.00112408293732696</v>
      </c>
      <c r="Q16" s="103" t="n">
        <v>0.000858988509822388</v>
      </c>
      <c r="R16" s="103" t="n">
        <v>0.0151837712279952</v>
      </c>
      <c r="S16" s="103" t="n">
        <v>0.0424715636477279</v>
      </c>
      <c r="T16" s="103" t="n">
        <v>0.00312131457893435</v>
      </c>
      <c r="U16" s="103" t="n">
        <v>0.0184022764873089</v>
      </c>
      <c r="V16" s="103" t="n">
        <v>0.0202335816882903</v>
      </c>
      <c r="W16" s="103" t="n">
        <v>0.000699512848423578</v>
      </c>
      <c r="X16" s="103" t="n">
        <v>0.000493186496504005</v>
      </c>
      <c r="Y16" s="103" t="n">
        <v>0.0122911247810505</v>
      </c>
      <c r="Z16" s="103" t="n">
        <v>0.00847424718446403</v>
      </c>
      <c r="AA16" s="103" t="n">
        <v>0.00697761068412771</v>
      </c>
      <c r="AB16" s="103" t="n">
        <v>0.00180593537633719</v>
      </c>
      <c r="AC16" s="103" t="n">
        <v>0.00963105593054881</v>
      </c>
      <c r="AD16" s="103" t="n">
        <v>0.00136556379341417</v>
      </c>
      <c r="AE16" s="103" t="n">
        <v>0.000593912682807291</v>
      </c>
      <c r="AF16" s="103" t="n">
        <v>0.000963726139970469</v>
      </c>
      <c r="AG16" s="103" t="n">
        <v>0.0064101881260165</v>
      </c>
      <c r="AH16" s="103" t="n">
        <v>0.00149327195215361</v>
      </c>
      <c r="AI16" s="103" t="n">
        <v>0.00658761266926936</v>
      </c>
      <c r="AJ16" s="103" t="n">
        <v>0.00409678981925534</v>
      </c>
      <c r="AK16" s="103" t="n">
        <v>0.00205832454256885</v>
      </c>
      <c r="AL16" s="103" t="n">
        <v>0.000417967892195755</v>
      </c>
      <c r="AM16" s="103" t="n">
        <v>0.005342663440398</v>
      </c>
      <c r="AN16" s="103" t="n">
        <v>0.00136150284031072</v>
      </c>
      <c r="AO16" s="103" t="n">
        <v>0.0037834212953617</v>
      </c>
      <c r="AP16" s="103" t="n">
        <v>0.00360609971793157</v>
      </c>
      <c r="AQ16" s="103" t="n">
        <v>0.00128711343854096</v>
      </c>
      <c r="AR16" s="106" t="n">
        <v>0.00427650150302668</v>
      </c>
    </row>
    <row r="17" ht="15" customHeight="1">
      <c r="A17" s="49" t="s">
        <v>84</v>
      </c>
      <c r="B17" s="52" t="s">
        <v>17</v>
      </c>
      <c r="C17" s="102" t="n">
        <v>0.0000314834055064546</v>
      </c>
      <c r="D17" s="103" t="n">
        <v>0.0000741026618971729</v>
      </c>
      <c r="E17" s="103" t="n">
        <v>0.000370510419849761</v>
      </c>
      <c r="F17" s="103" t="n">
        <v>0.000344118460266971</v>
      </c>
      <c r="G17" s="103" t="n">
        <v>0.00100993632086439</v>
      </c>
      <c r="H17" s="103" t="n">
        <v>0.000803061686003896</v>
      </c>
      <c r="I17" s="103" t="n">
        <v>0.000430977961686057</v>
      </c>
      <c r="J17" s="103" t="n">
        <v>0.000646239970575552</v>
      </c>
      <c r="K17" s="103" t="n">
        <v>0.000478558703647457</v>
      </c>
      <c r="L17" s="103" t="n">
        <v>0.000826853989112721</v>
      </c>
      <c r="M17" s="103" t="n">
        <v>0.00292392759189086</v>
      </c>
      <c r="N17" s="103" t="n">
        <v>0.0822654112945113</v>
      </c>
      <c r="O17" s="103" t="n">
        <v>0.0000236894212021421</v>
      </c>
      <c r="P17" s="103" t="n">
        <v>0.000231215771226345</v>
      </c>
      <c r="Q17" s="103" t="n">
        <v>0.0000358809429217918</v>
      </c>
      <c r="R17" s="103" t="n">
        <v>0.000375740012675653</v>
      </c>
      <c r="S17" s="103" t="n">
        <v>0.00050158824846772</v>
      </c>
      <c r="T17" s="103" t="n">
        <v>0.000389514454222125</v>
      </c>
      <c r="U17" s="103" t="n">
        <v>0.000508213423103163</v>
      </c>
      <c r="V17" s="103" t="n">
        <v>0.000382008784130014</v>
      </c>
      <c r="W17" s="103" t="n">
        <v>0.000263026543341864</v>
      </c>
      <c r="X17" s="103" t="n">
        <v>0.0000642089821860932</v>
      </c>
      <c r="Y17" s="103" t="n">
        <v>0.000416727552125721</v>
      </c>
      <c r="Z17" s="103" t="n">
        <v>0.000962594524970277</v>
      </c>
      <c r="AA17" s="103" t="n">
        <v>0.000337423259274008</v>
      </c>
      <c r="AB17" s="103" t="n">
        <v>0.000209371953227034</v>
      </c>
      <c r="AC17" s="103" t="n">
        <v>0.000416319338658389</v>
      </c>
      <c r="AD17" s="103" t="n">
        <v>0.000141323069995093</v>
      </c>
      <c r="AE17" s="103" t="n">
        <v>0.000160603188745619</v>
      </c>
      <c r="AF17" s="103" t="n">
        <v>0.000119317064472318</v>
      </c>
      <c r="AG17" s="103" t="n">
        <v>0.00911675564097867</v>
      </c>
      <c r="AH17" s="103" t="n">
        <v>0.000525830950511985</v>
      </c>
      <c r="AI17" s="103" t="n">
        <v>0.000535298625146759</v>
      </c>
      <c r="AJ17" s="103" t="n">
        <v>0.0186734288480259</v>
      </c>
      <c r="AK17" s="103" t="n">
        <v>0.00388986734451615</v>
      </c>
      <c r="AL17" s="103" t="n">
        <v>0.000671514810823603</v>
      </c>
      <c r="AM17" s="103" t="n">
        <v>0.0100312238775333</v>
      </c>
      <c r="AN17" s="103" t="n">
        <v>0.00187144002962134</v>
      </c>
      <c r="AO17" s="103" t="n">
        <v>0.000858366952730231</v>
      </c>
      <c r="AP17" s="103" t="n">
        <v>0.000469855036077859</v>
      </c>
      <c r="AQ17" s="103" t="n">
        <v>0.000779813026358742</v>
      </c>
      <c r="AR17" s="106" t="n">
        <v>0.000492121034067551</v>
      </c>
    </row>
    <row r="18" ht="15" customHeight="1">
      <c r="A18" s="49" t="s">
        <v>85</v>
      </c>
      <c r="B18" s="52" t="s">
        <v>18</v>
      </c>
      <c r="C18" s="102" t="n">
        <v>0.0288624173645299</v>
      </c>
      <c r="D18" s="103" t="n">
        <v>0.0112195677635649</v>
      </c>
      <c r="E18" s="103" t="n">
        <v>0.051992287562477</v>
      </c>
      <c r="F18" s="103" t="n">
        <v>0.0812763827405191</v>
      </c>
      <c r="G18" s="103" t="n">
        <v>0.0143669418812087</v>
      </c>
      <c r="H18" s="103" t="n">
        <v>0.00233981079419598</v>
      </c>
      <c r="I18" s="103" t="n">
        <v>0.00536160458464536</v>
      </c>
      <c r="J18" s="103" t="n">
        <v>0.00226255389725818</v>
      </c>
      <c r="K18" s="103" t="n">
        <v>0.00578430278096284</v>
      </c>
      <c r="L18" s="103" t="n">
        <v>0.00686657901179309</v>
      </c>
      <c r="M18" s="103" t="n">
        <v>0.0157307782924839</v>
      </c>
      <c r="N18" s="103" t="n">
        <v>0.00150118653156434</v>
      </c>
      <c r="O18" s="103" t="n">
        <v>0.249089054249388</v>
      </c>
      <c r="P18" s="103" t="n">
        <v>0.017865258959485</v>
      </c>
      <c r="Q18" s="103" t="n">
        <v>0.0716985883592184</v>
      </c>
      <c r="R18" s="103" t="n">
        <v>0.00297992236123932</v>
      </c>
      <c r="S18" s="103" t="n">
        <v>0.0141850426421231</v>
      </c>
      <c r="T18" s="103" t="n">
        <v>0.0193406545427924</v>
      </c>
      <c r="U18" s="103" t="n">
        <v>0.0195785938644068</v>
      </c>
      <c r="V18" s="103" t="n">
        <v>0.0341108824068064</v>
      </c>
      <c r="W18" s="103" t="n">
        <v>0.0217093300254719</v>
      </c>
      <c r="X18" s="103" t="n">
        <v>0.0319433564243283</v>
      </c>
      <c r="Y18" s="103" t="n">
        <v>0.00696018566164366</v>
      </c>
      <c r="Z18" s="103" t="n">
        <v>0.00477963931858979</v>
      </c>
      <c r="AA18" s="103" t="n">
        <v>0.0143928429469291</v>
      </c>
      <c r="AB18" s="103" t="n">
        <v>0.00615159913133927</v>
      </c>
      <c r="AC18" s="103" t="n">
        <v>0.00642736781078935</v>
      </c>
      <c r="AD18" s="103" t="n">
        <v>0.00357496347623515</v>
      </c>
      <c r="AE18" s="103" t="n">
        <v>0.023009093044676</v>
      </c>
      <c r="AF18" s="103" t="n">
        <v>0.01616629295636</v>
      </c>
      <c r="AG18" s="103" t="n">
        <v>0.0145808578175788</v>
      </c>
      <c r="AH18" s="103" t="n">
        <v>0.166957731529742</v>
      </c>
      <c r="AI18" s="103" t="n">
        <v>0.0083906030196556</v>
      </c>
      <c r="AJ18" s="103" t="n">
        <v>0.000947599752999267</v>
      </c>
      <c r="AK18" s="103" t="n">
        <v>0.000888148019825373</v>
      </c>
      <c r="AL18" s="103" t="n">
        <v>0.000179647009151861</v>
      </c>
      <c r="AM18" s="103" t="n">
        <v>0.00373466056475402</v>
      </c>
      <c r="AN18" s="103" t="n">
        <v>0.00373056450690207</v>
      </c>
      <c r="AO18" s="103" t="n">
        <v>0.00182269286101521</v>
      </c>
      <c r="AP18" s="103" t="n">
        <v>0.00108418990941464</v>
      </c>
      <c r="AQ18" s="103" t="n">
        <v>0.00102535814405671</v>
      </c>
      <c r="AR18" s="106" t="n">
        <v>0.00158891751849948</v>
      </c>
    </row>
    <row r="19" ht="15" customHeight="1">
      <c r="A19" s="49" t="s">
        <v>86</v>
      </c>
      <c r="B19" s="52" t="s">
        <v>19</v>
      </c>
      <c r="C19" s="102" t="n">
        <v>0.000763488591222581</v>
      </c>
      <c r="D19" s="103" t="n">
        <v>0.00507997900414719</v>
      </c>
      <c r="E19" s="103" t="n">
        <v>0.0000626492040843799</v>
      </c>
      <c r="F19" s="103" t="n">
        <v>0.000368352751444459</v>
      </c>
      <c r="G19" s="103" t="n">
        <v>0.00429058056547383</v>
      </c>
      <c r="H19" s="103" t="n">
        <v>0.0000101535360063947</v>
      </c>
      <c r="I19" s="103" t="n">
        <v>0.0000372797040898043</v>
      </c>
      <c r="J19" s="103" t="n">
        <v>0.0000129627673926466</v>
      </c>
      <c r="K19" s="103" t="n">
        <v>0.000012638751133085</v>
      </c>
      <c r="L19" s="103" t="n">
        <v>0.0000432607281378157</v>
      </c>
      <c r="M19" s="103" t="n">
        <v>0.0000723987256431657</v>
      </c>
      <c r="N19" s="103" t="n">
        <v>0.0000248843614454683</v>
      </c>
      <c r="O19" s="103" t="n">
        <v>0.013114453701679</v>
      </c>
      <c r="P19" s="103" t="n">
        <v>0.0162611308787068</v>
      </c>
      <c r="Q19" s="103" t="n">
        <v>0.00307275493870434</v>
      </c>
      <c r="R19" s="103" t="n">
        <v>0.0181713957553184</v>
      </c>
      <c r="S19" s="103" t="n">
        <v>0.0494632234132192</v>
      </c>
      <c r="T19" s="103" t="n">
        <v>0.00948846812617923</v>
      </c>
      <c r="U19" s="103" t="n">
        <v>0.0000339500431774743</v>
      </c>
      <c r="V19" s="103" t="n">
        <v>0.0000691118957326795</v>
      </c>
      <c r="W19" s="103" t="n">
        <v>0.000110111469220583</v>
      </c>
      <c r="X19" s="103" t="n">
        <v>0.00010711196435578</v>
      </c>
      <c r="Y19" s="103" t="n">
        <v>0.000512522869084997</v>
      </c>
      <c r="Z19" s="103" t="n">
        <v>0.0000504019951534049</v>
      </c>
      <c r="AA19" s="103" t="n">
        <v>0.000102781303889372</v>
      </c>
      <c r="AB19" s="103" t="n">
        <v>0.000118579607321874</v>
      </c>
      <c r="AC19" s="103" t="n">
        <v>0.0000511193785749943</v>
      </c>
      <c r="AD19" s="103" t="n">
        <v>0.0000122951455666787</v>
      </c>
      <c r="AE19" s="103" t="n">
        <v>0.000295395077238764</v>
      </c>
      <c r="AF19" s="103" t="n">
        <v>0.000946928770992282</v>
      </c>
      <c r="AG19" s="103" t="n">
        <v>0.000544411744278292</v>
      </c>
      <c r="AH19" s="103" t="n">
        <v>0.0021799655580585</v>
      </c>
      <c r="AI19" s="103" t="n">
        <v>0.00109035844275046</v>
      </c>
      <c r="AJ19" s="103" t="n">
        <v>0.0000331678388862735</v>
      </c>
      <c r="AK19" s="103" t="n">
        <v>0.0000125644661732217</v>
      </c>
      <c r="AL19" s="103" t="n">
        <v>0.00000429703434047884</v>
      </c>
      <c r="AM19" s="103" t="n">
        <v>0.000454611032969107</v>
      </c>
      <c r="AN19" s="103" t="n">
        <v>0.000957489720200235</v>
      </c>
      <c r="AO19" s="103" t="n">
        <v>0.000382300792239536</v>
      </c>
      <c r="AP19" s="103" t="n">
        <v>0.0000694129010995091</v>
      </c>
      <c r="AQ19" s="103" t="n">
        <v>0.000312897846535935</v>
      </c>
      <c r="AR19" s="106" t="n">
        <v>0.000380598834235485</v>
      </c>
    </row>
    <row r="20" ht="15" customHeight="1">
      <c r="A20" s="49" t="s">
        <v>87</v>
      </c>
      <c r="B20" s="52" t="s">
        <v>20</v>
      </c>
      <c r="C20" s="102" t="n">
        <v>0.0650615456427129</v>
      </c>
      <c r="D20" s="103" t="n">
        <v>0.0207908891096572</v>
      </c>
      <c r="E20" s="103" t="n">
        <v>0.00539809406213937</v>
      </c>
      <c r="F20" s="103" t="n">
        <v>0.0148453978130928</v>
      </c>
      <c r="G20" s="103" t="n">
        <v>0.00334657905696732</v>
      </c>
      <c r="H20" s="103" t="n">
        <v>0.00222688145828028</v>
      </c>
      <c r="I20" s="103" t="n">
        <v>0.0782853116949464</v>
      </c>
      <c r="J20" s="103" t="n">
        <v>0.00346074953615449</v>
      </c>
      <c r="K20" s="103" t="n">
        <v>0.0441165610608081</v>
      </c>
      <c r="L20" s="103" t="n">
        <v>0.0187193397876611</v>
      </c>
      <c r="M20" s="103" t="n">
        <v>0.050468239431619</v>
      </c>
      <c r="N20" s="103" t="n">
        <v>0.00358064004484663</v>
      </c>
      <c r="O20" s="103" t="n">
        <v>0.00181402379266023</v>
      </c>
      <c r="P20" s="103" t="n">
        <v>0.0204930861306213</v>
      </c>
      <c r="Q20" s="103" t="n">
        <v>0.248843840971968</v>
      </c>
      <c r="R20" s="103" t="n">
        <v>0.0254343537257333</v>
      </c>
      <c r="S20" s="103" t="n">
        <v>0.112506082773805</v>
      </c>
      <c r="T20" s="103" t="n">
        <v>0.200684838248105</v>
      </c>
      <c r="U20" s="103" t="n">
        <v>0.163141640278264</v>
      </c>
      <c r="V20" s="103" t="n">
        <v>0.0352193570051567</v>
      </c>
      <c r="W20" s="103" t="n">
        <v>0.0154565830538813</v>
      </c>
      <c r="X20" s="103" t="n">
        <v>0.024058786852804</v>
      </c>
      <c r="Y20" s="103" t="n">
        <v>0.0172473214431933</v>
      </c>
      <c r="Z20" s="103" t="n">
        <v>0.00792912075811093</v>
      </c>
      <c r="AA20" s="103" t="n">
        <v>0.0468675360878108</v>
      </c>
      <c r="AB20" s="103" t="n">
        <v>0.000800196903241741</v>
      </c>
      <c r="AC20" s="103" t="n">
        <v>0.0164749771426973</v>
      </c>
      <c r="AD20" s="103" t="n">
        <v>0.00849150036347066</v>
      </c>
      <c r="AE20" s="103" t="n">
        <v>0.00502471953823865</v>
      </c>
      <c r="AF20" s="103" t="n">
        <v>0.000531074372349078</v>
      </c>
      <c r="AG20" s="103" t="n">
        <v>0.00146825894174004</v>
      </c>
      <c r="AH20" s="103" t="n">
        <v>0.00144020351193503</v>
      </c>
      <c r="AI20" s="103" t="n">
        <v>0.000577477027694482</v>
      </c>
      <c r="AJ20" s="103" t="n">
        <v>0.000403659618695982</v>
      </c>
      <c r="AK20" s="103" t="n">
        <v>0.000248293730397238</v>
      </c>
      <c r="AL20" s="103" t="n">
        <v>0.0000880596626402115</v>
      </c>
      <c r="AM20" s="103" t="n">
        <v>0.00112299165351686</v>
      </c>
      <c r="AN20" s="103" t="n">
        <v>0.000186827372046851</v>
      </c>
      <c r="AO20" s="103" t="n">
        <v>0.000530836544078177</v>
      </c>
      <c r="AP20" s="103" t="n">
        <v>0.000842261484983346</v>
      </c>
      <c r="AQ20" s="103" t="n">
        <v>0.00288408862219606</v>
      </c>
      <c r="AR20" s="106" t="n">
        <v>0.00687773354169241</v>
      </c>
    </row>
    <row r="21" ht="15" customHeight="1">
      <c r="A21" s="49" t="s">
        <v>88</v>
      </c>
      <c r="B21" s="52" t="s">
        <v>6</v>
      </c>
      <c r="C21" s="102" t="n">
        <v>0.00995144542381738</v>
      </c>
      <c r="D21" s="103" t="n">
        <v>0.000644479139570378</v>
      </c>
      <c r="E21" s="103" t="n">
        <v>0.00014703083465308</v>
      </c>
      <c r="F21" s="103" t="n">
        <v>0.000183172039918842</v>
      </c>
      <c r="G21" s="103" t="n">
        <v>0.000309061021247294</v>
      </c>
      <c r="H21" s="103" t="n">
        <v>0.000196980474722736</v>
      </c>
      <c r="I21" s="103" t="n">
        <v>0.000597315704456244</v>
      </c>
      <c r="J21" s="103" t="n">
        <v>0.0000927605697781006</v>
      </c>
      <c r="K21" s="103" t="n">
        <v>0.000330602884862651</v>
      </c>
      <c r="L21" s="103" t="n">
        <v>0.000237140140109543</v>
      </c>
      <c r="M21" s="103" t="n">
        <v>0.000265337186528376</v>
      </c>
      <c r="N21" s="103" t="n">
        <v>0.000103159591095241</v>
      </c>
      <c r="O21" s="103" t="n">
        <v>0.0000232357376694503</v>
      </c>
      <c r="P21" s="103" t="n">
        <v>0.0000631956635194998</v>
      </c>
      <c r="Q21" s="103" t="n">
        <v>0.000221347011988032</v>
      </c>
      <c r="R21" s="103" t="n">
        <v>0.0195741724169154</v>
      </c>
      <c r="S21" s="103" t="n">
        <v>0.000640919513320873</v>
      </c>
      <c r="T21" s="103" t="n">
        <v>0.00125482911956427</v>
      </c>
      <c r="U21" s="103" t="n">
        <v>0.00134160913810617</v>
      </c>
      <c r="V21" s="103" t="n">
        <v>0.000429482170437398</v>
      </c>
      <c r="W21" s="103" t="n">
        <v>0.000148108213468814</v>
      </c>
      <c r="X21" s="103" t="n">
        <v>0.00015828002556177</v>
      </c>
      <c r="Y21" s="103" t="n">
        <v>0.000200637113132439</v>
      </c>
      <c r="Z21" s="103" t="n">
        <v>0.000209577687748562</v>
      </c>
      <c r="AA21" s="103" t="n">
        <v>0.000561137843845434</v>
      </c>
      <c r="AB21" s="103" t="n">
        <v>0.00016710266252465</v>
      </c>
      <c r="AC21" s="103" t="n">
        <v>0.000242044494509347</v>
      </c>
      <c r="AD21" s="103" t="n">
        <v>0.000136058941192129</v>
      </c>
      <c r="AE21" s="103" t="n">
        <v>0.000097977591357832</v>
      </c>
      <c r="AF21" s="103" t="n">
        <v>0.000445727177789865</v>
      </c>
      <c r="AG21" s="103" t="n">
        <v>0.000305654461021675</v>
      </c>
      <c r="AH21" s="103" t="n">
        <v>0.000133051467333599</v>
      </c>
      <c r="AI21" s="103" t="n">
        <v>0.000138184454567393</v>
      </c>
      <c r="AJ21" s="103" t="n">
        <v>0.000202717432889292</v>
      </c>
      <c r="AK21" s="103" t="n">
        <v>0.000122689506560212</v>
      </c>
      <c r="AL21" s="103" t="n">
        <v>0.0000292143728288708</v>
      </c>
      <c r="AM21" s="103" t="n">
        <v>0.000778886328575303</v>
      </c>
      <c r="AN21" s="103" t="n">
        <v>0.000523507902404169</v>
      </c>
      <c r="AO21" s="103" t="n">
        <v>0.00189647145699845</v>
      </c>
      <c r="AP21" s="103" t="n">
        <v>0.00107126484270356</v>
      </c>
      <c r="AQ21" s="103" t="n">
        <v>0.0165257371005958</v>
      </c>
      <c r="AR21" s="106" t="n">
        <v>0.0234607949965926</v>
      </c>
    </row>
    <row r="22" ht="15" customHeight="1">
      <c r="A22" s="49" t="s">
        <v>89</v>
      </c>
      <c r="B22" s="52" t="s">
        <v>119</v>
      </c>
      <c r="C22" s="102" t="n">
        <v>0.00117446114241714</v>
      </c>
      <c r="D22" s="103" t="n">
        <v>0.00080308733241203</v>
      </c>
      <c r="E22" s="103" t="n">
        <v>0.00158195018850154</v>
      </c>
      <c r="F22" s="103" t="n">
        <v>0.00254661433619347</v>
      </c>
      <c r="G22" s="103" t="n">
        <v>0.000812807344148563</v>
      </c>
      <c r="H22" s="103" t="n">
        <v>0.000409817405153485</v>
      </c>
      <c r="I22" s="103" t="n">
        <v>0.00108293527591939</v>
      </c>
      <c r="J22" s="103" t="n">
        <v>0.00111702913873305</v>
      </c>
      <c r="K22" s="103" t="n">
        <v>0.000355781493624983</v>
      </c>
      <c r="L22" s="103" t="n">
        <v>0.00114352525135701</v>
      </c>
      <c r="M22" s="103" t="n">
        <v>0.000985632601213989</v>
      </c>
      <c r="N22" s="103" t="n">
        <v>0.000496209056491958</v>
      </c>
      <c r="O22" s="103" t="n">
        <v>0.000152503500566626</v>
      </c>
      <c r="P22" s="103" t="n">
        <v>0.000359091243350471</v>
      </c>
      <c r="Q22" s="103" t="n">
        <v>0.00113672800377067</v>
      </c>
      <c r="R22" s="103" t="n">
        <v>0.000886084947389332</v>
      </c>
      <c r="S22" s="103" t="n">
        <v>0.030387188340517</v>
      </c>
      <c r="T22" s="103" t="n">
        <v>0.0036197784090594</v>
      </c>
      <c r="U22" s="103" t="n">
        <v>0.000756032280053624</v>
      </c>
      <c r="V22" s="103" t="n">
        <v>0.00317863144550588</v>
      </c>
      <c r="W22" s="103" t="n">
        <v>0.000715287088460135</v>
      </c>
      <c r="X22" s="103" t="n">
        <v>0.00149521042558164</v>
      </c>
      <c r="Y22" s="103" t="n">
        <v>0.005026698600194</v>
      </c>
      <c r="Z22" s="103" t="n">
        <v>0.000815029892160204</v>
      </c>
      <c r="AA22" s="103" t="n">
        <v>0.000611015354413587</v>
      </c>
      <c r="AB22" s="103" t="n">
        <v>0.000407767466780359</v>
      </c>
      <c r="AC22" s="103" t="n">
        <v>0.000652089201582873</v>
      </c>
      <c r="AD22" s="103" t="n">
        <v>0.000324127818256489</v>
      </c>
      <c r="AE22" s="103" t="n">
        <v>0.000398376071314572</v>
      </c>
      <c r="AF22" s="103" t="n">
        <v>0.000814680747449123</v>
      </c>
      <c r="AG22" s="103" t="n">
        <v>0.00259830546727666</v>
      </c>
      <c r="AH22" s="103" t="n">
        <v>0.00119005030022619</v>
      </c>
      <c r="AI22" s="103" t="n">
        <v>0.000906225120763068</v>
      </c>
      <c r="AJ22" s="103" t="n">
        <v>0.000846712989340421</v>
      </c>
      <c r="AK22" s="103" t="n">
        <v>0.000166313490180049</v>
      </c>
      <c r="AL22" s="103" t="n">
        <v>0.0000333829189548542</v>
      </c>
      <c r="AM22" s="103" t="n">
        <v>0.00455690024479482</v>
      </c>
      <c r="AN22" s="103" t="n">
        <v>0.00046498626217713</v>
      </c>
      <c r="AO22" s="103" t="n">
        <v>0.0018881033730952</v>
      </c>
      <c r="AP22" s="103" t="n">
        <v>0.00175635179064898</v>
      </c>
      <c r="AQ22" s="103" t="n">
        <v>0.00155721680188311</v>
      </c>
      <c r="AR22" s="106" t="n">
        <v>0.00424761368623369</v>
      </c>
    </row>
    <row r="23" ht="15" customHeight="1">
      <c r="A23" s="49" t="s">
        <v>90</v>
      </c>
      <c r="B23" s="52" t="s">
        <v>21</v>
      </c>
      <c r="C23" s="102" t="n">
        <v>0.0306547388709427</v>
      </c>
      <c r="D23" s="103" t="n">
        <v>0.0026543772841119</v>
      </c>
      <c r="E23" s="103" t="n">
        <v>0.00513104728183519</v>
      </c>
      <c r="F23" s="103" t="n">
        <v>0.0809636602883856</v>
      </c>
      <c r="G23" s="103" t="n">
        <v>0.00617425235687184</v>
      </c>
      <c r="H23" s="103" t="n">
        <v>0.000984077076446483</v>
      </c>
      <c r="I23" s="103" t="n">
        <v>0.00989837050560378</v>
      </c>
      <c r="J23" s="103" t="n">
        <v>0.00139635476667139</v>
      </c>
      <c r="K23" s="103" t="n">
        <v>0.00855056997803587</v>
      </c>
      <c r="L23" s="103" t="n">
        <v>0.02262231738934</v>
      </c>
      <c r="M23" s="103" t="n">
        <v>0.0227361166852857</v>
      </c>
      <c r="N23" s="103" t="n">
        <v>0.0548743203442003</v>
      </c>
      <c r="O23" s="103" t="n">
        <v>0.00082359078733575</v>
      </c>
      <c r="P23" s="103" t="n">
        <v>0.00393928851980491</v>
      </c>
      <c r="Q23" s="103" t="n">
        <v>0.0145474038770904</v>
      </c>
      <c r="R23" s="103" t="n">
        <v>0.0139988745365203</v>
      </c>
      <c r="S23" s="103" t="n">
        <v>0.0392259535216257</v>
      </c>
      <c r="T23" s="103" t="n">
        <v>0.0731604828595727</v>
      </c>
      <c r="U23" s="103" t="n">
        <v>0.0405753334039073</v>
      </c>
      <c r="V23" s="103" t="n">
        <v>0.0168192391940064</v>
      </c>
      <c r="W23" s="103" t="n">
        <v>0.00479718180841228</v>
      </c>
      <c r="X23" s="103" t="n">
        <v>0.00163471684195724</v>
      </c>
      <c r="Y23" s="103" t="n">
        <v>0.00899844658869429</v>
      </c>
      <c r="Z23" s="103" t="n">
        <v>0.00623412289809768</v>
      </c>
      <c r="AA23" s="103" t="n">
        <v>0.00615114594791312</v>
      </c>
      <c r="AB23" s="103" t="n">
        <v>0.00397855027127452</v>
      </c>
      <c r="AC23" s="103" t="n">
        <v>0.00489755502998336</v>
      </c>
      <c r="AD23" s="103" t="n">
        <v>0.00354208396775375</v>
      </c>
      <c r="AE23" s="103" t="n">
        <v>0.00164282887431502</v>
      </c>
      <c r="AF23" s="103" t="n">
        <v>0.0143570583752534</v>
      </c>
      <c r="AG23" s="103" t="n">
        <v>0.00390924831965854</v>
      </c>
      <c r="AH23" s="103" t="n">
        <v>0.0009971026966698</v>
      </c>
      <c r="AI23" s="103" t="n">
        <v>0.000345779446320647</v>
      </c>
      <c r="AJ23" s="103" t="n">
        <v>0.00153344797576661</v>
      </c>
      <c r="AK23" s="103" t="n">
        <v>0.000222096336623205</v>
      </c>
      <c r="AL23" s="103" t="n">
        <v>0.00181325541619623</v>
      </c>
      <c r="AM23" s="103" t="n">
        <v>0.00206393423801412</v>
      </c>
      <c r="AN23" s="103" t="n">
        <v>0.000568276561141052</v>
      </c>
      <c r="AO23" s="103" t="n">
        <v>0.00169157132024163</v>
      </c>
      <c r="AP23" s="103" t="n">
        <v>0.000457192959485785</v>
      </c>
      <c r="AQ23" s="103" t="n">
        <v>0.00553146479710632</v>
      </c>
      <c r="AR23" s="106" t="n">
        <v>0.000259041944841886</v>
      </c>
    </row>
    <row r="24" ht="15" customHeight="1">
      <c r="A24" s="49" t="s">
        <v>91</v>
      </c>
      <c r="B24" s="52" t="s">
        <v>120</v>
      </c>
      <c r="C24" s="102" t="n">
        <v>0.00157096718059574</v>
      </c>
      <c r="D24" s="103" t="n">
        <v>0.00130835987708273</v>
      </c>
      <c r="E24" s="103" t="n">
        <v>0.0101950415069032</v>
      </c>
      <c r="F24" s="103" t="n">
        <v>0.00935971433474043</v>
      </c>
      <c r="G24" s="103" t="n">
        <v>0.0212220038825675</v>
      </c>
      <c r="H24" s="103" t="n">
        <v>0.000573129049084488</v>
      </c>
      <c r="I24" s="103" t="n">
        <v>0.0054688255099234</v>
      </c>
      <c r="J24" s="103" t="n">
        <v>0.00679734848130476</v>
      </c>
      <c r="K24" s="103" t="n">
        <v>0.0214138344514853</v>
      </c>
      <c r="L24" s="103" t="n">
        <v>0.00697447888279766</v>
      </c>
      <c r="M24" s="103" t="n">
        <v>0.00861389312626997</v>
      </c>
      <c r="N24" s="103" t="n">
        <v>0.0428560420108062</v>
      </c>
      <c r="O24" s="103" t="n">
        <v>0.000285529793141127</v>
      </c>
      <c r="P24" s="103" t="n">
        <v>0.00102607238722982</v>
      </c>
      <c r="Q24" s="103" t="n">
        <v>0.00877942295242648</v>
      </c>
      <c r="R24" s="103" t="n">
        <v>0.00704175870045069</v>
      </c>
      <c r="S24" s="103" t="n">
        <v>0.0416241987277963</v>
      </c>
      <c r="T24" s="103" t="n">
        <v>0.00995264218025678</v>
      </c>
      <c r="U24" s="103" t="n">
        <v>0.134257791974025</v>
      </c>
      <c r="V24" s="103" t="n">
        <v>0.023706782964277</v>
      </c>
      <c r="W24" s="103" t="n">
        <v>0.0056516956138548</v>
      </c>
      <c r="X24" s="103" t="n">
        <v>0.000568846126238773</v>
      </c>
      <c r="Y24" s="103" t="n">
        <v>0.00741554866229808</v>
      </c>
      <c r="Z24" s="103" t="n">
        <v>0.0188074805822296</v>
      </c>
      <c r="AA24" s="103" t="n">
        <v>0.0324756764151139</v>
      </c>
      <c r="AB24" s="103" t="n">
        <v>0.0451733102225051</v>
      </c>
      <c r="AC24" s="103" t="n">
        <v>0.0433561259107603</v>
      </c>
      <c r="AD24" s="103" t="n">
        <v>0.0152820403905532</v>
      </c>
      <c r="AE24" s="103" t="n">
        <v>0.00180798782328209</v>
      </c>
      <c r="AF24" s="103" t="n">
        <v>0.0193200908947947</v>
      </c>
      <c r="AG24" s="103" t="n">
        <v>0.00708913094656138</v>
      </c>
      <c r="AH24" s="103" t="n">
        <v>0.0154780650405206</v>
      </c>
      <c r="AI24" s="103" t="n">
        <v>0.00212874202514068</v>
      </c>
      <c r="AJ24" s="103" t="n">
        <v>0.0002810001060869</v>
      </c>
      <c r="AK24" s="103" t="n">
        <v>0.000222703564054652</v>
      </c>
      <c r="AL24" s="103" t="n">
        <v>0.00020190166463548</v>
      </c>
      <c r="AM24" s="103" t="n">
        <v>0.001777649933478</v>
      </c>
      <c r="AN24" s="103" t="n">
        <v>0.000346438806958319</v>
      </c>
      <c r="AO24" s="103" t="n">
        <v>0.00162440077339345</v>
      </c>
      <c r="AP24" s="103" t="n">
        <v>0.000557085069697804</v>
      </c>
      <c r="AQ24" s="103" t="n">
        <v>0.00481023708072335</v>
      </c>
      <c r="AR24" s="106" t="n">
        <v>0.00224491654110367</v>
      </c>
    </row>
    <row r="25" ht="15" customHeight="1">
      <c r="A25" s="49" t="s">
        <v>92</v>
      </c>
      <c r="B25" s="52" t="s">
        <v>121</v>
      </c>
      <c r="C25" s="102" t="n">
        <v>0.00910991495237502</v>
      </c>
      <c r="D25" s="103" t="n">
        <v>0.00152219233998963</v>
      </c>
      <c r="E25" s="103" t="n">
        <v>0.000173736455619705</v>
      </c>
      <c r="F25" s="103" t="n">
        <v>0.00320898619956192</v>
      </c>
      <c r="G25" s="103" t="n">
        <v>0.00480307812606578</v>
      </c>
      <c r="H25" s="103" t="n">
        <v>0.0000587791702849255</v>
      </c>
      <c r="I25" s="103" t="n">
        <v>0.000473036621362253</v>
      </c>
      <c r="J25" s="103" t="n">
        <v>0.000691208605398664</v>
      </c>
      <c r="K25" s="103" t="n">
        <v>0.000425175591926195</v>
      </c>
      <c r="L25" s="103" t="n">
        <v>0.000477910167449878</v>
      </c>
      <c r="M25" s="103" t="n">
        <v>0.00210690054184938</v>
      </c>
      <c r="N25" s="103" t="n">
        <v>0.00147584319334803</v>
      </c>
      <c r="O25" s="103" t="n">
        <v>0.0000179791990050151</v>
      </c>
      <c r="P25" s="103" t="n">
        <v>0.0000802423771792594</v>
      </c>
      <c r="Q25" s="103" t="n">
        <v>0.00229859586110357</v>
      </c>
      <c r="R25" s="103" t="n">
        <v>0.000859771753485806</v>
      </c>
      <c r="S25" s="103" t="n">
        <v>0.00721673798171154</v>
      </c>
      <c r="T25" s="103" t="n">
        <v>0.00312337166000414</v>
      </c>
      <c r="U25" s="103" t="n">
        <v>0.00435889953052557</v>
      </c>
      <c r="V25" s="103" t="n">
        <v>0.121872320640818</v>
      </c>
      <c r="W25" s="103" t="n">
        <v>0.00307701499911055</v>
      </c>
      <c r="X25" s="103" t="n">
        <v>0.000148922510116856</v>
      </c>
      <c r="Y25" s="103" t="n">
        <v>0.00142152744742218</v>
      </c>
      <c r="Z25" s="103" t="n">
        <v>0.00260151775224872</v>
      </c>
      <c r="AA25" s="103" t="n">
        <v>0.0043151746299732</v>
      </c>
      <c r="AB25" s="103" t="n">
        <v>0.00928843844351259</v>
      </c>
      <c r="AC25" s="103" t="n">
        <v>0.00118760274325048</v>
      </c>
      <c r="AD25" s="103" t="n">
        <v>0.00221143016476718</v>
      </c>
      <c r="AE25" s="103" t="n">
        <v>0.00832154694046857</v>
      </c>
      <c r="AF25" s="103" t="n">
        <v>0.107946568261217</v>
      </c>
      <c r="AG25" s="103" t="n">
        <v>0.000651844534674788</v>
      </c>
      <c r="AH25" s="103" t="n">
        <v>0.000142859273934919</v>
      </c>
      <c r="AI25" s="103" t="n">
        <v>0.00356390232665729</v>
      </c>
      <c r="AJ25" s="103" t="n">
        <v>0.000202093249827958</v>
      </c>
      <c r="AK25" s="103" t="n">
        <v>0.000113767338922461</v>
      </c>
      <c r="AL25" s="103" t="n">
        <v>0.00438728793309122</v>
      </c>
      <c r="AM25" s="103" t="n">
        <v>0.000531420963590918</v>
      </c>
      <c r="AN25" s="103" t="n">
        <v>0.000767398910107474</v>
      </c>
      <c r="AO25" s="103" t="n">
        <v>0.0010234466843713</v>
      </c>
      <c r="AP25" s="103" t="n">
        <v>0.000419729440953519</v>
      </c>
      <c r="AQ25" s="103" t="n">
        <v>0.00125063932794705</v>
      </c>
      <c r="AR25" s="106" t="n">
        <v>0.000424317251603209</v>
      </c>
    </row>
    <row r="26" ht="15" customHeight="1">
      <c r="A26" s="49" t="s">
        <v>93</v>
      </c>
      <c r="B26" s="55" t="s">
        <v>122</v>
      </c>
      <c r="C26" s="102" t="n">
        <v>0.000757485451561775</v>
      </c>
      <c r="D26" s="103" t="n">
        <v>0.0134844944257432</v>
      </c>
      <c r="E26" s="103" t="n">
        <v>0.00065164854329172</v>
      </c>
      <c r="F26" s="103" t="n">
        <v>0.00786088828026594</v>
      </c>
      <c r="G26" s="103" t="n">
        <v>0.000889870559114517</v>
      </c>
      <c r="H26" s="103" t="n">
        <v>0.000243287473069474</v>
      </c>
      <c r="I26" s="103" t="n">
        <v>0.000152151923893704</v>
      </c>
      <c r="J26" s="103" t="n">
        <v>0.000179447702345225</v>
      </c>
      <c r="K26" s="103" t="n">
        <v>0.000157377804450144</v>
      </c>
      <c r="L26" s="103" t="n">
        <v>0.000423453106180601</v>
      </c>
      <c r="M26" s="103" t="n">
        <v>0.00188527490274725</v>
      </c>
      <c r="N26" s="103" t="n">
        <v>0.000313414736566308</v>
      </c>
      <c r="O26" s="103" t="n">
        <v>0.0000607236289335188</v>
      </c>
      <c r="P26" s="103" t="n">
        <v>0.000174877914465771</v>
      </c>
      <c r="Q26" s="103" t="n">
        <v>0.000203256152394002</v>
      </c>
      <c r="R26" s="103" t="n">
        <v>0.000445269445031483</v>
      </c>
      <c r="S26" s="103" t="n">
        <v>0.000957175747872731</v>
      </c>
      <c r="T26" s="103" t="n">
        <v>0.000930565622906504</v>
      </c>
      <c r="U26" s="103" t="n">
        <v>0.00843020214038179</v>
      </c>
      <c r="V26" s="103" t="n">
        <v>0.00635788904401853</v>
      </c>
      <c r="W26" s="103" t="n">
        <v>0.100802145329579</v>
      </c>
      <c r="X26" s="103" t="n">
        <v>0.0160312103417085</v>
      </c>
      <c r="Y26" s="103" t="n">
        <v>0.203217429529424</v>
      </c>
      <c r="Z26" s="103" t="n">
        <v>0.0310047353259126</v>
      </c>
      <c r="AA26" s="103" t="n">
        <v>0.0528122478440824</v>
      </c>
      <c r="AB26" s="103" t="n">
        <v>0.0360033405489031</v>
      </c>
      <c r="AC26" s="103" t="n">
        <v>0.0918225554969814</v>
      </c>
      <c r="AD26" s="103" t="n">
        <v>0.0170663598827488</v>
      </c>
      <c r="AE26" s="103" t="n">
        <v>0.0012152554020725</v>
      </c>
      <c r="AF26" s="103" t="n">
        <v>0.0304099942137952</v>
      </c>
      <c r="AG26" s="103" t="n">
        <v>0.00171847250195113</v>
      </c>
      <c r="AH26" s="103" t="n">
        <v>0.000303668105117046</v>
      </c>
      <c r="AI26" s="103" t="n">
        <v>0.0004406523902605</v>
      </c>
      <c r="AJ26" s="103" t="n">
        <v>0.000375931945467967</v>
      </c>
      <c r="AK26" s="103" t="n">
        <v>0.000226291262422438</v>
      </c>
      <c r="AL26" s="103" t="n">
        <v>0.0000678208566385815</v>
      </c>
      <c r="AM26" s="103" t="n">
        <v>0.000636808815385156</v>
      </c>
      <c r="AN26" s="103" t="n">
        <v>0.000383251175555989</v>
      </c>
      <c r="AO26" s="103" t="n">
        <v>0.000333324845806123</v>
      </c>
      <c r="AP26" s="103" t="n">
        <v>0.000644842625968766</v>
      </c>
      <c r="AQ26" s="103" t="n">
        <v>0.000291465040055856</v>
      </c>
      <c r="AR26" s="106" t="n">
        <v>0.000169190572792851</v>
      </c>
    </row>
    <row r="27" ht="15" customHeight="1">
      <c r="A27" s="49" t="s">
        <v>94</v>
      </c>
      <c r="B27" s="52" t="s">
        <v>123</v>
      </c>
      <c r="C27" s="102" t="n">
        <v>0.00154066152992955</v>
      </c>
      <c r="D27" s="103" t="n">
        <v>0.000394115873755787</v>
      </c>
      <c r="E27" s="103" t="n">
        <v>0.000327336730886487</v>
      </c>
      <c r="F27" s="103" t="n">
        <v>0.00213239353163742</v>
      </c>
      <c r="G27" s="103" t="n">
        <v>0.00152012624995753</v>
      </c>
      <c r="H27" s="103" t="n">
        <v>0.0000838132235934476</v>
      </c>
      <c r="I27" s="103" t="n">
        <v>0.000178446204937015</v>
      </c>
      <c r="J27" s="103" t="n">
        <v>0.000140303176612424</v>
      </c>
      <c r="K27" s="103" t="n">
        <v>0.000190860011282521</v>
      </c>
      <c r="L27" s="103" t="n">
        <v>0.000170110509344577</v>
      </c>
      <c r="M27" s="103" t="n">
        <v>0.00363018268011576</v>
      </c>
      <c r="N27" s="103" t="n">
        <v>0.0125924248791144</v>
      </c>
      <c r="O27" s="103" t="n">
        <v>0.0000239726804804597</v>
      </c>
      <c r="P27" s="103" t="n">
        <v>0.000117009768167175</v>
      </c>
      <c r="Q27" s="103" t="n">
        <v>0.00257636052586707</v>
      </c>
      <c r="R27" s="103" t="n">
        <v>0.000360545804572551</v>
      </c>
      <c r="S27" s="103" t="n">
        <v>0.00087159252985406</v>
      </c>
      <c r="T27" s="103" t="n">
        <v>0.00462174386188131</v>
      </c>
      <c r="U27" s="103" t="n">
        <v>0.00110919099661379</v>
      </c>
      <c r="V27" s="103" t="n">
        <v>0.00164985297891359</v>
      </c>
      <c r="W27" s="103" t="n">
        <v>0.0124330299995725</v>
      </c>
      <c r="X27" s="103" t="n">
        <v>0.13946930202178</v>
      </c>
      <c r="Y27" s="103" t="n">
        <v>0.0178486156799184</v>
      </c>
      <c r="Z27" s="103" t="n">
        <v>0.0121627469472292</v>
      </c>
      <c r="AA27" s="103" t="n">
        <v>0.0802054304171744</v>
      </c>
      <c r="AB27" s="103" t="n">
        <v>0.00378447101005402</v>
      </c>
      <c r="AC27" s="103" t="n">
        <v>0.0496748018341299</v>
      </c>
      <c r="AD27" s="103" t="n">
        <v>0.0157640109792886</v>
      </c>
      <c r="AE27" s="103" t="n">
        <v>0.000850200233908121</v>
      </c>
      <c r="AF27" s="103" t="n">
        <v>0.00575493396785017</v>
      </c>
      <c r="AG27" s="103" t="n">
        <v>0.000832512183568551</v>
      </c>
      <c r="AH27" s="103" t="n">
        <v>0.000203260701954871</v>
      </c>
      <c r="AI27" s="103" t="n">
        <v>0.000365401785957448</v>
      </c>
      <c r="AJ27" s="103" t="n">
        <v>0.000228672607408146</v>
      </c>
      <c r="AK27" s="103" t="n">
        <v>0.000152940590053197</v>
      </c>
      <c r="AL27" s="103" t="n">
        <v>0.000132692763152895</v>
      </c>
      <c r="AM27" s="103" t="n">
        <v>0.000306227222946015</v>
      </c>
      <c r="AN27" s="103" t="n">
        <v>0.000107120434920843</v>
      </c>
      <c r="AO27" s="103" t="n">
        <v>0.0000861743279837755</v>
      </c>
      <c r="AP27" s="103" t="n">
        <v>0.000567330898522254</v>
      </c>
      <c r="AQ27" s="103" t="n">
        <v>0.000144282973242888</v>
      </c>
      <c r="AR27" s="106" t="n">
        <v>0.00028896721931627</v>
      </c>
    </row>
    <row r="28" ht="15" customHeight="1">
      <c r="A28" s="49" t="s">
        <v>95</v>
      </c>
      <c r="B28" s="52" t="s">
        <v>124</v>
      </c>
      <c r="C28" s="102" t="n">
        <v>0.00173058992078694</v>
      </c>
      <c r="D28" s="103" t="n">
        <v>0.00999922308160152</v>
      </c>
      <c r="E28" s="103" t="n">
        <v>0.0141250648927383</v>
      </c>
      <c r="F28" s="103" t="n">
        <v>0.0104220656645785</v>
      </c>
      <c r="G28" s="103" t="n">
        <v>0.0125980231089569</v>
      </c>
      <c r="H28" s="103" t="n">
        <v>0.00208069147404951</v>
      </c>
      <c r="I28" s="103" t="n">
        <v>0.00145915415663939</v>
      </c>
      <c r="J28" s="103" t="n">
        <v>0.00207268233171392</v>
      </c>
      <c r="K28" s="103" t="n">
        <v>0.00178373472918982</v>
      </c>
      <c r="L28" s="103" t="n">
        <v>0.00882133032627779</v>
      </c>
      <c r="M28" s="103" t="n">
        <v>0.00171198071276397</v>
      </c>
      <c r="N28" s="103" t="n">
        <v>0.00192100125615576</v>
      </c>
      <c r="O28" s="103" t="n">
        <v>0.000887817933160948</v>
      </c>
      <c r="P28" s="103" t="n">
        <v>0.00147369121745161</v>
      </c>
      <c r="Q28" s="103" t="n">
        <v>0.00293931115795736</v>
      </c>
      <c r="R28" s="103" t="n">
        <v>0.00223946881887771</v>
      </c>
      <c r="S28" s="103" t="n">
        <v>0.0210097861115141</v>
      </c>
      <c r="T28" s="103" t="n">
        <v>0.011110914003527</v>
      </c>
      <c r="U28" s="103" t="n">
        <v>0.00236400692926227</v>
      </c>
      <c r="V28" s="103" t="n">
        <v>0.00247487534010483</v>
      </c>
      <c r="W28" s="103" t="n">
        <v>0.0246979854296765</v>
      </c>
      <c r="X28" s="103" t="n">
        <v>0.00519897825122424</v>
      </c>
      <c r="Y28" s="103" t="n">
        <v>0.0749171798863679</v>
      </c>
      <c r="Z28" s="103" t="n">
        <v>0.0278281163763374</v>
      </c>
      <c r="AA28" s="103" t="n">
        <v>0.03654557636823</v>
      </c>
      <c r="AB28" s="103" t="n">
        <v>0.0205948852655404</v>
      </c>
      <c r="AC28" s="103" t="n">
        <v>0.0318556843904095</v>
      </c>
      <c r="AD28" s="103" t="n">
        <v>0.0365532881411148</v>
      </c>
      <c r="AE28" s="103" t="n">
        <v>0.00859508245877216</v>
      </c>
      <c r="AF28" s="103" t="n">
        <v>0.0411746295525788</v>
      </c>
      <c r="AG28" s="103" t="n">
        <v>0.00189999706425476</v>
      </c>
      <c r="AH28" s="103" t="n">
        <v>0.000659566215605451</v>
      </c>
      <c r="AI28" s="103" t="n">
        <v>0.00394920780691282</v>
      </c>
      <c r="AJ28" s="103" t="n">
        <v>0.000395541115990279</v>
      </c>
      <c r="AK28" s="103" t="n">
        <v>0.000159369588885166</v>
      </c>
      <c r="AL28" s="103" t="n">
        <v>0.000643582418068098</v>
      </c>
      <c r="AM28" s="103" t="n">
        <v>0.000972561592148467</v>
      </c>
      <c r="AN28" s="103" t="n">
        <v>0.00179438232694696</v>
      </c>
      <c r="AO28" s="103" t="n">
        <v>0.000383586122564854</v>
      </c>
      <c r="AP28" s="103" t="n">
        <v>0.000565072959237379</v>
      </c>
      <c r="AQ28" s="103" t="n">
        <v>0.000851681282250558</v>
      </c>
      <c r="AR28" s="106" t="n">
        <v>0.000588497082149599</v>
      </c>
    </row>
    <row r="29" ht="15" customHeight="1">
      <c r="A29" s="49" t="s">
        <v>96</v>
      </c>
      <c r="B29" s="52" t="s">
        <v>125</v>
      </c>
      <c r="C29" s="102" t="n">
        <v>0.000845070315432106</v>
      </c>
      <c r="D29" s="103" t="n">
        <v>0.0401935487181812</v>
      </c>
      <c r="E29" s="103" t="n">
        <v>0.0727957765658918</v>
      </c>
      <c r="F29" s="103" t="n">
        <v>0.0713076448969921</v>
      </c>
      <c r="G29" s="103" t="n">
        <v>0.00539583399448036</v>
      </c>
      <c r="H29" s="103" t="n">
        <v>0.00146781512605861</v>
      </c>
      <c r="I29" s="103" t="n">
        <v>0.00508015064132011</v>
      </c>
      <c r="J29" s="103" t="n">
        <v>0.0419458319103206</v>
      </c>
      <c r="K29" s="103" t="n">
        <v>0.013472100265495</v>
      </c>
      <c r="L29" s="103" t="n">
        <v>0.0201576283700522</v>
      </c>
      <c r="M29" s="103" t="n">
        <v>0.0218926659401371</v>
      </c>
      <c r="N29" s="103" t="n">
        <v>0.0500894451460299</v>
      </c>
      <c r="O29" s="103" t="n">
        <v>0.00193832413312374</v>
      </c>
      <c r="P29" s="103" t="n">
        <v>0.0111624913333826</v>
      </c>
      <c r="Q29" s="103" t="n">
        <v>0.00868588881663522</v>
      </c>
      <c r="R29" s="103" t="n">
        <v>0.00917348022919135</v>
      </c>
      <c r="S29" s="103" t="n">
        <v>0.00749797876266972</v>
      </c>
      <c r="T29" s="103" t="n">
        <v>0.0125502613805186</v>
      </c>
      <c r="U29" s="103" t="n">
        <v>0.00858248510601995</v>
      </c>
      <c r="V29" s="103" t="n">
        <v>0.0268213317581212</v>
      </c>
      <c r="W29" s="103" t="n">
        <v>0.0742916926201989</v>
      </c>
      <c r="X29" s="103" t="n">
        <v>0.0314766581440305</v>
      </c>
      <c r="Y29" s="103" t="n">
        <v>0.0094709505142547</v>
      </c>
      <c r="Z29" s="103" t="n">
        <v>0.120115198956499</v>
      </c>
      <c r="AA29" s="103" t="n">
        <v>0.0245778609066217</v>
      </c>
      <c r="AB29" s="103" t="n">
        <v>0.0176065157408559</v>
      </c>
      <c r="AC29" s="103" t="n">
        <v>0.0210887882323677</v>
      </c>
      <c r="AD29" s="103" t="n">
        <v>0.0151088477732759</v>
      </c>
      <c r="AE29" s="103" t="n">
        <v>0.00984411302412298</v>
      </c>
      <c r="AF29" s="103" t="n">
        <v>0.0161093697090989</v>
      </c>
      <c r="AG29" s="103" t="n">
        <v>0.00791650367340656</v>
      </c>
      <c r="AH29" s="103" t="n">
        <v>0.0141867447838507</v>
      </c>
      <c r="AI29" s="103" t="n">
        <v>0.00203158574804511</v>
      </c>
      <c r="AJ29" s="103" t="n">
        <v>0.0120446355113091</v>
      </c>
      <c r="AK29" s="103" t="n">
        <v>0.00207529413870195</v>
      </c>
      <c r="AL29" s="103" t="n">
        <v>0.000536288822708456</v>
      </c>
      <c r="AM29" s="103" t="n">
        <v>0.0138434998767571</v>
      </c>
      <c r="AN29" s="103" t="n">
        <v>0.00412187326821308</v>
      </c>
      <c r="AO29" s="103" t="n">
        <v>0.0110883384188452</v>
      </c>
      <c r="AP29" s="103" t="n">
        <v>0.0023956557880894</v>
      </c>
      <c r="AQ29" s="103" t="n">
        <v>0.0293853014829567</v>
      </c>
      <c r="AR29" s="106" t="n">
        <v>0.0433039800872967</v>
      </c>
    </row>
    <row r="30" ht="15" customHeight="1">
      <c r="A30" s="49" t="s">
        <v>97</v>
      </c>
      <c r="B30" s="52" t="s">
        <v>126</v>
      </c>
      <c r="C30" s="102" t="n">
        <v>0.000293477955739729</v>
      </c>
      <c r="D30" s="103" t="n">
        <v>0.00150057181716488</v>
      </c>
      <c r="E30" s="103" t="n">
        <v>0.00114736305988837</v>
      </c>
      <c r="F30" s="103" t="n">
        <v>0.00174025774399279</v>
      </c>
      <c r="G30" s="103" t="n">
        <v>0.00046629842517072</v>
      </c>
      <c r="H30" s="103" t="n">
        <v>0.000364300474201692</v>
      </c>
      <c r="I30" s="103" t="n">
        <v>0.000660929937580356</v>
      </c>
      <c r="J30" s="103" t="n">
        <v>0.000538368116123503</v>
      </c>
      <c r="K30" s="103" t="n">
        <v>0.000358572957572394</v>
      </c>
      <c r="L30" s="103" t="n">
        <v>0.000883997201384573</v>
      </c>
      <c r="M30" s="103" t="n">
        <v>0.000775489482315597</v>
      </c>
      <c r="N30" s="103" t="n">
        <v>0.000937459524593614</v>
      </c>
      <c r="O30" s="103" t="n">
        <v>0.0000478563286828117</v>
      </c>
      <c r="P30" s="103" t="n">
        <v>0.000257678942244004</v>
      </c>
      <c r="Q30" s="103" t="n">
        <v>0.000682752364874007</v>
      </c>
      <c r="R30" s="103" t="n">
        <v>0.000331855524917078</v>
      </c>
      <c r="S30" s="103" t="n">
        <v>0.000715601734401614</v>
      </c>
      <c r="T30" s="103" t="n">
        <v>0.000569859088343682</v>
      </c>
      <c r="U30" s="103" t="n">
        <v>0.00097587769105477</v>
      </c>
      <c r="V30" s="103" t="n">
        <v>0.0014989029839343</v>
      </c>
      <c r="W30" s="103" t="n">
        <v>0.00117742496459195</v>
      </c>
      <c r="X30" s="103" t="n">
        <v>0.00317702937919351</v>
      </c>
      <c r="Y30" s="103" t="n">
        <v>0.00110791790626779</v>
      </c>
      <c r="Z30" s="103" t="n">
        <v>0.0139840081820973</v>
      </c>
      <c r="AA30" s="103" t="n">
        <v>0.0836163465797061</v>
      </c>
      <c r="AB30" s="103" t="n">
        <v>0.00397640532244329</v>
      </c>
      <c r="AC30" s="103" t="n">
        <v>0.0109688621574689</v>
      </c>
      <c r="AD30" s="103" t="n">
        <v>0.00456583988497444</v>
      </c>
      <c r="AE30" s="103" t="n">
        <v>0.0133348391879565</v>
      </c>
      <c r="AF30" s="103" t="n">
        <v>0.0158752491677135</v>
      </c>
      <c r="AG30" s="103" t="n">
        <v>0.00124206002012304</v>
      </c>
      <c r="AH30" s="103" t="n">
        <v>0.00213037507047858</v>
      </c>
      <c r="AI30" s="103" t="n">
        <v>0.000404177250807512</v>
      </c>
      <c r="AJ30" s="103" t="n">
        <v>0.00267169877648361</v>
      </c>
      <c r="AK30" s="103" t="n">
        <v>0.000169168132518202</v>
      </c>
      <c r="AL30" s="103" t="n">
        <v>0.000715605068023939</v>
      </c>
      <c r="AM30" s="103" t="n">
        <v>0.0025495556566961</v>
      </c>
      <c r="AN30" s="103" t="n">
        <v>0.000264261513577252</v>
      </c>
      <c r="AO30" s="103" t="n">
        <v>0.000474416684793481</v>
      </c>
      <c r="AP30" s="103" t="n">
        <v>0.000307966987767557</v>
      </c>
      <c r="AQ30" s="103" t="n">
        <v>0.000418611506264152</v>
      </c>
      <c r="AR30" s="106" t="n">
        <v>0.000503777409657889</v>
      </c>
    </row>
    <row r="31" ht="15" customHeight="1">
      <c r="A31" s="49" t="s">
        <v>98</v>
      </c>
      <c r="B31" s="52" t="s">
        <v>127</v>
      </c>
      <c r="C31" s="102" t="n">
        <v>0.0000841518023319956</v>
      </c>
      <c r="D31" s="103" t="n">
        <v>0.000463678139307811</v>
      </c>
      <c r="E31" s="103" t="n">
        <v>0.000545166661092358</v>
      </c>
      <c r="F31" s="103" t="n">
        <v>0.000622926161639825</v>
      </c>
      <c r="G31" s="103" t="n">
        <v>0.000381115661762414</v>
      </c>
      <c r="H31" s="103" t="n">
        <v>0.000445087700993733</v>
      </c>
      <c r="I31" s="103" t="n">
        <v>0.000173051860464013</v>
      </c>
      <c r="J31" s="103" t="n">
        <v>0.000236002187215167</v>
      </c>
      <c r="K31" s="103" t="n">
        <v>0.000275576433172966</v>
      </c>
      <c r="L31" s="103" t="n">
        <v>0.000274309255202339</v>
      </c>
      <c r="M31" s="103" t="n">
        <v>0.000385990552644966</v>
      </c>
      <c r="N31" s="103" t="n">
        <v>0.000381301316332421</v>
      </c>
      <c r="O31" s="103" t="n">
        <v>0.0000579825664779337</v>
      </c>
      <c r="P31" s="103" t="n">
        <v>0.00017553030995061</v>
      </c>
      <c r="Q31" s="103" t="n">
        <v>0.000235836260958895</v>
      </c>
      <c r="R31" s="103" t="n">
        <v>0.000509612608090889</v>
      </c>
      <c r="S31" s="103" t="n">
        <v>0.000441369903013766</v>
      </c>
      <c r="T31" s="103" t="n">
        <v>0.000563194943026726</v>
      </c>
      <c r="U31" s="103" t="n">
        <v>0.000378058892670094</v>
      </c>
      <c r="V31" s="103" t="n">
        <v>0.000400321043630763</v>
      </c>
      <c r="W31" s="103" t="n">
        <v>0.000546144713764627</v>
      </c>
      <c r="X31" s="103" t="n">
        <v>0.000427371210938651</v>
      </c>
      <c r="Y31" s="103" t="n">
        <v>0.000289889871646563</v>
      </c>
      <c r="Z31" s="103" t="n">
        <v>0.000798327357652328</v>
      </c>
      <c r="AA31" s="103" t="n">
        <v>0.00168928097046738</v>
      </c>
      <c r="AB31" s="103" t="n">
        <v>0.0966334539150182</v>
      </c>
      <c r="AC31" s="103" t="n">
        <v>0.0423237991507124</v>
      </c>
      <c r="AD31" s="103" t="n">
        <v>0.00156388321334746</v>
      </c>
      <c r="AE31" s="103" t="n">
        <v>0.000419467361763785</v>
      </c>
      <c r="AF31" s="103" t="n">
        <v>0.00054760117000722</v>
      </c>
      <c r="AG31" s="103" t="n">
        <v>0.0064299360482525</v>
      </c>
      <c r="AH31" s="103" t="n">
        <v>0.0089894043997157</v>
      </c>
      <c r="AI31" s="103" t="n">
        <v>0.000201538659591631</v>
      </c>
      <c r="AJ31" s="103" t="n">
        <v>0.000474996155537102</v>
      </c>
      <c r="AK31" s="103" t="n">
        <v>0.000247697309132557</v>
      </c>
      <c r="AL31" s="103" t="n">
        <v>0.0000418395671497177</v>
      </c>
      <c r="AM31" s="103" t="n">
        <v>0.000520519213674038</v>
      </c>
      <c r="AN31" s="103" t="n">
        <v>0.000740798961785489</v>
      </c>
      <c r="AO31" s="103" t="n">
        <v>0.000569450877387143</v>
      </c>
      <c r="AP31" s="103" t="n">
        <v>0.00035114181372026</v>
      </c>
      <c r="AQ31" s="103" t="n">
        <v>0.000725594394112486</v>
      </c>
      <c r="AR31" s="106" t="n">
        <v>0.000226927319550462</v>
      </c>
    </row>
    <row r="32" ht="15" customHeight="1">
      <c r="A32" s="49" t="s">
        <v>99</v>
      </c>
      <c r="B32" s="52" t="s">
        <v>5</v>
      </c>
      <c r="C32" s="102" t="n">
        <v>0.0000431472635456428</v>
      </c>
      <c r="D32" s="103" t="n">
        <v>0.00077936600459155</v>
      </c>
      <c r="E32" s="103" t="n">
        <v>0.00136723123935679</v>
      </c>
      <c r="F32" s="103" t="n">
        <v>0.00139376420862146</v>
      </c>
      <c r="G32" s="103" t="n">
        <v>0.000506707045957856</v>
      </c>
      <c r="H32" s="103" t="n">
        <v>0.000182730591631056</v>
      </c>
      <c r="I32" s="103" t="n">
        <v>0.000142688702046427</v>
      </c>
      <c r="J32" s="103" t="n">
        <v>0.000394792472901762</v>
      </c>
      <c r="K32" s="103" t="n">
        <v>0.000459344433888903</v>
      </c>
      <c r="L32" s="103" t="n">
        <v>0.000410562487240826</v>
      </c>
      <c r="M32" s="103" t="n">
        <v>0.000441733797106681</v>
      </c>
      <c r="N32" s="103" t="n">
        <v>0.00104907544560931</v>
      </c>
      <c r="O32" s="103" t="n">
        <v>0.0000546752638529693</v>
      </c>
      <c r="P32" s="103" t="n">
        <v>0.000227759494240354</v>
      </c>
      <c r="Q32" s="103" t="n">
        <v>0.000254661894837827</v>
      </c>
      <c r="R32" s="103" t="n">
        <v>0.000352475975741538</v>
      </c>
      <c r="S32" s="103" t="n">
        <v>0.000717156510862908</v>
      </c>
      <c r="T32" s="103" t="n">
        <v>0.000685087947184148</v>
      </c>
      <c r="U32" s="103" t="n">
        <v>0.00153586133299997</v>
      </c>
      <c r="V32" s="103" t="n">
        <v>0.000667430263191013</v>
      </c>
      <c r="W32" s="103" t="n">
        <v>0.00164823366617046</v>
      </c>
      <c r="X32" s="103" t="n">
        <v>0.000985664215121686</v>
      </c>
      <c r="Y32" s="103" t="n">
        <v>0.00140025420969762</v>
      </c>
      <c r="Z32" s="103" t="n">
        <v>0.00205546871763324</v>
      </c>
      <c r="AA32" s="103" t="n">
        <v>0.00268612261880993</v>
      </c>
      <c r="AB32" s="103" t="n">
        <v>0.147946768130749</v>
      </c>
      <c r="AC32" s="103" t="n">
        <v>0.0773425785229424</v>
      </c>
      <c r="AD32" s="103" t="n">
        <v>0.00202395517618539</v>
      </c>
      <c r="AE32" s="103" t="n">
        <v>0.000380095587103115</v>
      </c>
      <c r="AF32" s="103" t="n">
        <v>0.000972933410336994</v>
      </c>
      <c r="AG32" s="103" t="n">
        <v>0.0109285334108782</v>
      </c>
      <c r="AH32" s="103" t="n">
        <v>0.0159873549295628</v>
      </c>
      <c r="AI32" s="103" t="n">
        <v>0.000263703287505323</v>
      </c>
      <c r="AJ32" s="103" t="n">
        <v>0.000341927590586382</v>
      </c>
      <c r="AK32" s="103" t="n">
        <v>0.000169838987720396</v>
      </c>
      <c r="AL32" s="103" t="n">
        <v>0.0000467079214344928</v>
      </c>
      <c r="AM32" s="103" t="n">
        <v>0.000500686434654474</v>
      </c>
      <c r="AN32" s="103" t="n">
        <v>0.00104914776164227</v>
      </c>
      <c r="AO32" s="103" t="n">
        <v>0.000828463887432962</v>
      </c>
      <c r="AP32" s="103" t="n">
        <v>0.000400208259950406</v>
      </c>
      <c r="AQ32" s="103" t="n">
        <v>0.00103149895437304</v>
      </c>
      <c r="AR32" s="106" t="n">
        <v>0.000385611807002712</v>
      </c>
    </row>
    <row r="33" ht="15" customHeight="1">
      <c r="A33" s="49" t="s">
        <v>100</v>
      </c>
      <c r="B33" s="52" t="s">
        <v>128</v>
      </c>
      <c r="C33" s="102" t="n">
        <v>0.00000414209186189303</v>
      </c>
      <c r="D33" s="103" t="n">
        <v>0.000168895778574654</v>
      </c>
      <c r="E33" s="103" t="n">
        <v>0.000210300058460589</v>
      </c>
      <c r="F33" s="103" t="n">
        <v>0.000222278746598817</v>
      </c>
      <c r="G33" s="103" t="n">
        <v>0.0000559773740545578</v>
      </c>
      <c r="H33" s="103" t="n">
        <v>0.000105354944699904</v>
      </c>
      <c r="I33" s="103" t="n">
        <v>0.0000266352965024504</v>
      </c>
      <c r="J33" s="103" t="n">
        <v>0.000202820447494181</v>
      </c>
      <c r="K33" s="103" t="n">
        <v>0.0000860107866011404</v>
      </c>
      <c r="L33" s="103" t="n">
        <v>0.0000572997931696797</v>
      </c>
      <c r="M33" s="103" t="n">
        <v>0.0000871383479139662</v>
      </c>
      <c r="N33" s="103" t="n">
        <v>0.000118851153822856</v>
      </c>
      <c r="O33" s="103" t="n">
        <v>0.0000172659472616255</v>
      </c>
      <c r="P33" s="103" t="n">
        <v>0.0000531242074147231</v>
      </c>
      <c r="Q33" s="103" t="n">
        <v>0.0000513111355700887</v>
      </c>
      <c r="R33" s="103" t="n">
        <v>0.000130351773032549</v>
      </c>
      <c r="S33" s="103" t="n">
        <v>0.0000839888747958173</v>
      </c>
      <c r="T33" s="103" t="n">
        <v>0.000094928677388577</v>
      </c>
      <c r="U33" s="103" t="n">
        <v>0.0000471871089408448</v>
      </c>
      <c r="V33" s="103" t="n">
        <v>0.000104376302011196</v>
      </c>
      <c r="W33" s="103" t="n">
        <v>0.000200881515433831</v>
      </c>
      <c r="X33" s="103" t="n">
        <v>0.0000986560354499883</v>
      </c>
      <c r="Y33" s="103" t="n">
        <v>0.0000412722607685411</v>
      </c>
      <c r="Z33" s="103" t="n">
        <v>0.00141513183794957</v>
      </c>
      <c r="AA33" s="103" t="n">
        <v>0.0000979137522851431</v>
      </c>
      <c r="AB33" s="103" t="n">
        <v>0.0000881892151895541</v>
      </c>
      <c r="AC33" s="103" t="n">
        <v>0.0000862319302091493</v>
      </c>
      <c r="AD33" s="103" t="n">
        <v>0.1979479703599</v>
      </c>
      <c r="AE33" s="103" t="n">
        <v>0.000059308009576876</v>
      </c>
      <c r="AF33" s="103" t="n">
        <v>0.0000721576278585669</v>
      </c>
      <c r="AG33" s="103" t="n">
        <v>0.000372851078616102</v>
      </c>
      <c r="AH33" s="103" t="n">
        <v>0.00425525006630777</v>
      </c>
      <c r="AI33" s="103" t="n">
        <v>0.0000449220253479907</v>
      </c>
      <c r="AJ33" s="103" t="n">
        <v>0.000131014285684626</v>
      </c>
      <c r="AK33" s="103" t="n">
        <v>0.0000787609800817565</v>
      </c>
      <c r="AL33" s="103" t="n">
        <v>0.0000109468903868128</v>
      </c>
      <c r="AM33" s="103" t="n">
        <v>0.000220054872444619</v>
      </c>
      <c r="AN33" s="103" t="n">
        <v>0.000691652206450586</v>
      </c>
      <c r="AO33" s="103" t="n">
        <v>0.0000773349550638463</v>
      </c>
      <c r="AP33" s="103" t="n">
        <v>0.000123360848686211</v>
      </c>
      <c r="AQ33" s="103" t="n">
        <v>0.000194555044727223</v>
      </c>
      <c r="AR33" s="106" t="n">
        <v>0.00024468985272543</v>
      </c>
    </row>
    <row r="34" ht="15" customHeight="1">
      <c r="A34" s="49" t="s">
        <v>101</v>
      </c>
      <c r="B34" s="52" t="s">
        <v>129</v>
      </c>
      <c r="C34" s="102" t="n">
        <v>0.0246123401918858</v>
      </c>
      <c r="D34" s="103" t="n">
        <v>0.00228399210045922</v>
      </c>
      <c r="E34" s="103" t="n">
        <v>0.0270765802539849</v>
      </c>
      <c r="F34" s="103" t="n">
        <v>0.0462378844333575</v>
      </c>
      <c r="G34" s="103" t="n">
        <v>0.0105506506472778</v>
      </c>
      <c r="H34" s="103" t="n">
        <v>0.00564060254120659</v>
      </c>
      <c r="I34" s="103" t="n">
        <v>0.0306763818625446</v>
      </c>
      <c r="J34" s="103" t="n">
        <v>0.00506167427652013</v>
      </c>
      <c r="K34" s="103" t="n">
        <v>0.00868062791587736</v>
      </c>
      <c r="L34" s="103" t="n">
        <v>0.0337868316120192</v>
      </c>
      <c r="M34" s="103" t="n">
        <v>0.0318555497390806</v>
      </c>
      <c r="N34" s="103" t="n">
        <v>0.00768704907929034</v>
      </c>
      <c r="O34" s="103" t="n">
        <v>0.00111899065551142</v>
      </c>
      <c r="P34" s="103" t="n">
        <v>0.00441266279904049</v>
      </c>
      <c r="Q34" s="103" t="n">
        <v>0.0374799194194536</v>
      </c>
      <c r="R34" s="103" t="n">
        <v>0.00569152042044111</v>
      </c>
      <c r="S34" s="103" t="n">
        <v>0.00885303978643287</v>
      </c>
      <c r="T34" s="103" t="n">
        <v>0.0146389514089853</v>
      </c>
      <c r="U34" s="103" t="n">
        <v>0.0274336434240068</v>
      </c>
      <c r="V34" s="103" t="n">
        <v>0.0548518582079365</v>
      </c>
      <c r="W34" s="103" t="n">
        <v>0.0768751854552205</v>
      </c>
      <c r="X34" s="103" t="n">
        <v>0.0828682459976535</v>
      </c>
      <c r="Y34" s="103" t="n">
        <v>0.0140937275060085</v>
      </c>
      <c r="Z34" s="103" t="n">
        <v>0.00472432641050711</v>
      </c>
      <c r="AA34" s="103" t="n">
        <v>0.011836833535415</v>
      </c>
      <c r="AB34" s="103" t="n">
        <v>0.00377490258098421</v>
      </c>
      <c r="AC34" s="103" t="n">
        <v>0.0196829028451891</v>
      </c>
      <c r="AD34" s="103" t="n">
        <v>0.00645357172365066</v>
      </c>
      <c r="AE34" s="103" t="n">
        <v>0.205666058603065</v>
      </c>
      <c r="AF34" s="103" t="n">
        <v>0.00161818969154541</v>
      </c>
      <c r="AG34" s="103" t="n">
        <v>0.0208773186532299</v>
      </c>
      <c r="AH34" s="103" t="n">
        <v>0.00742053885337627</v>
      </c>
      <c r="AI34" s="103" t="n">
        <v>0.0180567865716841</v>
      </c>
      <c r="AJ34" s="103" t="n">
        <v>0.00807201909049147</v>
      </c>
      <c r="AK34" s="103" t="n">
        <v>0.00363720839247917</v>
      </c>
      <c r="AL34" s="103" t="n">
        <v>0.00123048785112972</v>
      </c>
      <c r="AM34" s="103" t="n">
        <v>0.0220548857199065</v>
      </c>
      <c r="AN34" s="103" t="n">
        <v>0.0214669269059649</v>
      </c>
      <c r="AO34" s="103" t="n">
        <v>0.00910322791159738</v>
      </c>
      <c r="AP34" s="103" t="n">
        <v>0.0218766884089606</v>
      </c>
      <c r="AQ34" s="103" t="n">
        <v>0.0207879047851831</v>
      </c>
      <c r="AR34" s="106" t="n">
        <v>0.0171160807098899</v>
      </c>
    </row>
    <row r="35" ht="15" customHeight="1">
      <c r="A35" s="49" t="s">
        <v>102</v>
      </c>
      <c r="B35" s="52" t="s">
        <v>130</v>
      </c>
      <c r="C35" s="102" t="n">
        <v>0.000475440543222908</v>
      </c>
      <c r="D35" s="103" t="n">
        <v>0.0163157718278142</v>
      </c>
      <c r="E35" s="103" t="n">
        <v>0.0242993708798824</v>
      </c>
      <c r="F35" s="103" t="n">
        <v>0.00936738022978975</v>
      </c>
      <c r="G35" s="103" t="n">
        <v>0.0000844665789479767</v>
      </c>
      <c r="H35" s="103" t="n">
        <v>0.000105986558031071</v>
      </c>
      <c r="I35" s="103" t="n">
        <v>0.000509341217050967</v>
      </c>
      <c r="J35" s="103" t="n">
        <v>0.000143373431233422</v>
      </c>
      <c r="K35" s="103" t="n">
        <v>0.0000643285079679897</v>
      </c>
      <c r="L35" s="103" t="n">
        <v>0.0000274373770609733</v>
      </c>
      <c r="M35" s="103" t="n">
        <v>0.000257960949814219</v>
      </c>
      <c r="N35" s="103" t="n">
        <v>0.000758534954489136</v>
      </c>
      <c r="O35" s="103" t="n">
        <v>0.0000616251175888605</v>
      </c>
      <c r="P35" s="103" t="n">
        <v>0.000630725889742212</v>
      </c>
      <c r="Q35" s="103" t="n">
        <v>0.000451923876814896</v>
      </c>
      <c r="R35" s="103" t="n">
        <v>0.000129692899761694</v>
      </c>
      <c r="S35" s="103" t="n">
        <v>0.00011078521176375</v>
      </c>
      <c r="T35" s="103" t="n">
        <v>0.0000967469033518938</v>
      </c>
      <c r="U35" s="103" t="n">
        <v>0.0000838166334105997</v>
      </c>
      <c r="V35" s="103" t="n">
        <v>0.000341347302769022</v>
      </c>
      <c r="W35" s="103" t="n">
        <v>0.00137401844368908</v>
      </c>
      <c r="X35" s="103" t="n">
        <v>0.0213081552922426</v>
      </c>
      <c r="Y35" s="103" t="n">
        <v>0.000488720336087871</v>
      </c>
      <c r="Z35" s="103" t="n">
        <v>0.000488793220959941</v>
      </c>
      <c r="AA35" s="103" t="n">
        <v>0.000246128097060949</v>
      </c>
      <c r="AB35" s="103" t="n">
        <v>0.00122368975831757</v>
      </c>
      <c r="AC35" s="103" t="n">
        <v>0.000343646882165537</v>
      </c>
      <c r="AD35" s="103" t="n">
        <v>0.00391220995395263</v>
      </c>
      <c r="AE35" s="103" t="n">
        <v>0.0161694492459395</v>
      </c>
      <c r="AF35" s="103" t="n">
        <v>0.0888903892176642</v>
      </c>
      <c r="AG35" s="103" t="n">
        <v>0.00197781270308057</v>
      </c>
      <c r="AH35" s="103" t="n">
        <v>0.00361989875142264</v>
      </c>
      <c r="AI35" s="103" t="n">
        <v>0.00305437916535725</v>
      </c>
      <c r="AJ35" s="103" t="n">
        <v>0.0147886022103381</v>
      </c>
      <c r="AK35" s="103" t="n">
        <v>0.0021601114848151</v>
      </c>
      <c r="AL35" s="103" t="n">
        <v>0.00292729846632188</v>
      </c>
      <c r="AM35" s="103" t="n">
        <v>0.00508296332694984</v>
      </c>
      <c r="AN35" s="103" t="n">
        <v>0.0147232114615388</v>
      </c>
      <c r="AO35" s="103" t="n">
        <v>0.00295084514046495</v>
      </c>
      <c r="AP35" s="103" t="n">
        <v>0.00446651847526472</v>
      </c>
      <c r="AQ35" s="103" t="n">
        <v>0.0184551177533134</v>
      </c>
      <c r="AR35" s="106" t="n">
        <v>0.000181347390123966</v>
      </c>
    </row>
    <row r="36" ht="15" customHeight="1">
      <c r="A36" s="49" t="s">
        <v>103</v>
      </c>
      <c r="B36" s="52" t="s">
        <v>70</v>
      </c>
      <c r="C36" s="102" t="n">
        <v>0.0317986914922857</v>
      </c>
      <c r="D36" s="103" t="n">
        <v>0.0163968860746916</v>
      </c>
      <c r="E36" s="103" t="n">
        <v>0.0433185917759987</v>
      </c>
      <c r="F36" s="103" t="n">
        <v>0.0435010090121915</v>
      </c>
      <c r="G36" s="103" t="n">
        <v>0.0633269775750758</v>
      </c>
      <c r="H36" s="103" t="n">
        <v>0.0376362820759057</v>
      </c>
      <c r="I36" s="103" t="n">
        <v>0.0453372170042918</v>
      </c>
      <c r="J36" s="103" t="n">
        <v>0.0632862995170495</v>
      </c>
      <c r="K36" s="103" t="n">
        <v>0.0619766236130387</v>
      </c>
      <c r="L36" s="103" t="n">
        <v>0.0560872238049144</v>
      </c>
      <c r="M36" s="103" t="n">
        <v>0.0672609456255632</v>
      </c>
      <c r="N36" s="103" t="n">
        <v>0.0451186445830702</v>
      </c>
      <c r="O36" s="103" t="n">
        <v>0.0147809283789545</v>
      </c>
      <c r="P36" s="103" t="n">
        <v>0.0217052658351925</v>
      </c>
      <c r="Q36" s="103" t="n">
        <v>0.0400870449328998</v>
      </c>
      <c r="R36" s="103" t="n">
        <v>0.0447204252687882</v>
      </c>
      <c r="S36" s="103" t="n">
        <v>0.0580783742358944</v>
      </c>
      <c r="T36" s="103" t="n">
        <v>0.0507920287668016</v>
      </c>
      <c r="U36" s="103" t="n">
        <v>0.0568483163051446</v>
      </c>
      <c r="V36" s="103" t="n">
        <v>0.0569723771485069</v>
      </c>
      <c r="W36" s="103" t="n">
        <v>0.0515930551161601</v>
      </c>
      <c r="X36" s="103" t="n">
        <v>0.0818203462636544</v>
      </c>
      <c r="Y36" s="103" t="n">
        <v>0.049063762749973</v>
      </c>
      <c r="Z36" s="103" t="n">
        <v>0.073254684019951</v>
      </c>
      <c r="AA36" s="103" t="n">
        <v>0.0774413826363963</v>
      </c>
      <c r="AB36" s="103" t="n">
        <v>0.0560835485135241</v>
      </c>
      <c r="AC36" s="103" t="n">
        <v>0.0618657415801832</v>
      </c>
      <c r="AD36" s="103" t="n">
        <v>0.073007781781408</v>
      </c>
      <c r="AE36" s="103" t="n">
        <v>0.0130691605390047</v>
      </c>
      <c r="AF36" s="103" t="n">
        <v>0.041860824136206</v>
      </c>
      <c r="AG36" s="103" t="n">
        <v>0.0236076093900473</v>
      </c>
      <c r="AH36" s="103" t="n">
        <v>0.0452736475874997</v>
      </c>
      <c r="AI36" s="103" t="n">
        <v>0.0500184058455521</v>
      </c>
      <c r="AJ36" s="103" t="n">
        <v>0.0256823875371603</v>
      </c>
      <c r="AK36" s="103" t="n">
        <v>0.00419592610808718</v>
      </c>
      <c r="AL36" s="103" t="n">
        <v>0.00196677919880889</v>
      </c>
      <c r="AM36" s="103" t="n">
        <v>0.0151879159288947</v>
      </c>
      <c r="AN36" s="103" t="n">
        <v>0.00754616556100693</v>
      </c>
      <c r="AO36" s="103" t="n">
        <v>0.0159305939859772</v>
      </c>
      <c r="AP36" s="103" t="n">
        <v>0.0116268984329919</v>
      </c>
      <c r="AQ36" s="103" t="n">
        <v>0.0342290405316775</v>
      </c>
      <c r="AR36" s="106" t="n">
        <v>0.0480892723561468</v>
      </c>
    </row>
    <row r="37" ht="15" customHeight="1">
      <c r="A37" s="49" t="s">
        <v>104</v>
      </c>
      <c r="B37" s="52" t="s">
        <v>131</v>
      </c>
      <c r="C37" s="102" t="n">
        <v>0.0151018419030099</v>
      </c>
      <c r="D37" s="103" t="n">
        <v>0.062805347822045</v>
      </c>
      <c r="E37" s="103" t="n">
        <v>0.07936645191941</v>
      </c>
      <c r="F37" s="103" t="n">
        <v>0.0631684248229404</v>
      </c>
      <c r="G37" s="103" t="n">
        <v>0.0662714984452386</v>
      </c>
      <c r="H37" s="103" t="n">
        <v>0.019849163678985</v>
      </c>
      <c r="I37" s="103" t="n">
        <v>0.021818244624612</v>
      </c>
      <c r="J37" s="103" t="n">
        <v>0.0175027514125419</v>
      </c>
      <c r="K37" s="103" t="n">
        <v>0.0333177825136386</v>
      </c>
      <c r="L37" s="103" t="n">
        <v>0.0462115062716462</v>
      </c>
      <c r="M37" s="103" t="n">
        <v>0.0484237557722422</v>
      </c>
      <c r="N37" s="103" t="n">
        <v>0.0223847536238198</v>
      </c>
      <c r="O37" s="103" t="n">
        <v>0.00955353134130055</v>
      </c>
      <c r="P37" s="103" t="n">
        <v>0.0423787720035842</v>
      </c>
      <c r="Q37" s="103" t="n">
        <v>0.0401316342299448</v>
      </c>
      <c r="R37" s="103" t="n">
        <v>0.0442127261728726</v>
      </c>
      <c r="S37" s="103" t="n">
        <v>0.0451282663376715</v>
      </c>
      <c r="T37" s="103" t="n">
        <v>0.0408334625430904</v>
      </c>
      <c r="U37" s="103" t="n">
        <v>0.0286457971290864</v>
      </c>
      <c r="V37" s="103" t="n">
        <v>0.0375176201086504</v>
      </c>
      <c r="W37" s="103" t="n">
        <v>0.0745543567467497</v>
      </c>
      <c r="X37" s="103" t="n">
        <v>0.026842685861483</v>
      </c>
      <c r="Y37" s="103" t="n">
        <v>0.0331829601851977</v>
      </c>
      <c r="Z37" s="103" t="n">
        <v>0.023243651431444</v>
      </c>
      <c r="AA37" s="103" t="n">
        <v>0.0376954586212522</v>
      </c>
      <c r="AB37" s="103" t="n">
        <v>0.0376292401186439</v>
      </c>
      <c r="AC37" s="103" t="n">
        <v>0.0286834777074527</v>
      </c>
      <c r="AD37" s="103" t="n">
        <v>0.0208211558375206</v>
      </c>
      <c r="AE37" s="103" t="n">
        <v>0.0113605447573451</v>
      </c>
      <c r="AF37" s="103" t="n">
        <v>0.0120344496022714</v>
      </c>
      <c r="AG37" s="103" t="n">
        <v>0.0470582609060571</v>
      </c>
      <c r="AH37" s="103" t="n">
        <v>0.113243127784851</v>
      </c>
      <c r="AI37" s="103" t="n">
        <v>0.0171864886981647</v>
      </c>
      <c r="AJ37" s="103" t="n">
        <v>0.0109216240472549</v>
      </c>
      <c r="AK37" s="103" t="n">
        <v>0.0134487791550076</v>
      </c>
      <c r="AL37" s="103" t="n">
        <v>0.000986421687780353</v>
      </c>
      <c r="AM37" s="103" t="n">
        <v>0.0298683585091706</v>
      </c>
      <c r="AN37" s="103" t="n">
        <v>0.0108832362904589</v>
      </c>
      <c r="AO37" s="103" t="n">
        <v>0.00957839753160132</v>
      </c>
      <c r="AP37" s="103" t="n">
        <v>0.03421528186973</v>
      </c>
      <c r="AQ37" s="103" t="n">
        <v>0.0112955837341948</v>
      </c>
      <c r="AR37" s="106" t="n">
        <v>0.00532434781505202</v>
      </c>
    </row>
    <row r="38" ht="15" customHeight="1">
      <c r="A38" s="49" t="s">
        <v>105</v>
      </c>
      <c r="B38" s="52" t="s">
        <v>71</v>
      </c>
      <c r="C38" s="102" t="n">
        <v>0.0000936277090741542</v>
      </c>
      <c r="D38" s="103" t="n">
        <v>0.00152168668372459</v>
      </c>
      <c r="E38" s="103" t="n">
        <v>0.000933041552780212</v>
      </c>
      <c r="F38" s="103" t="n">
        <v>0.000984620829316203</v>
      </c>
      <c r="G38" s="103" t="n">
        <v>0.000932333132396479</v>
      </c>
      <c r="H38" s="103" t="n">
        <v>0.00152740513245273</v>
      </c>
      <c r="I38" s="103" t="n">
        <v>0.000574045353151269</v>
      </c>
      <c r="J38" s="103" t="n">
        <v>0.000530701224903443</v>
      </c>
      <c r="K38" s="103" t="n">
        <v>0.000619159576874668</v>
      </c>
      <c r="L38" s="103" t="n">
        <v>0.000368437523306416</v>
      </c>
      <c r="M38" s="103" t="n">
        <v>0.000771295053207292</v>
      </c>
      <c r="N38" s="103" t="n">
        <v>0.000905499479932132</v>
      </c>
      <c r="O38" s="103" t="n">
        <v>0.0000673427942852589</v>
      </c>
      <c r="P38" s="103" t="n">
        <v>0.000344397412234383</v>
      </c>
      <c r="Q38" s="103" t="n">
        <v>0.000956194123188839</v>
      </c>
      <c r="R38" s="103" t="n">
        <v>0.00427035288183111</v>
      </c>
      <c r="S38" s="103" t="n">
        <v>0.00077523431010617</v>
      </c>
      <c r="T38" s="103" t="n">
        <v>0.00234030817343362</v>
      </c>
      <c r="U38" s="103" t="n">
        <v>0.000820092990677271</v>
      </c>
      <c r="V38" s="103" t="n">
        <v>0.000720527384680698</v>
      </c>
      <c r="W38" s="103" t="n">
        <v>0.00146624764698936</v>
      </c>
      <c r="X38" s="103" t="n">
        <v>0.00126177678408364</v>
      </c>
      <c r="Y38" s="103" t="n">
        <v>0.00120960104264239</v>
      </c>
      <c r="Z38" s="103" t="n">
        <v>0.00140363323938167</v>
      </c>
      <c r="AA38" s="103" t="n">
        <v>0.00134316243128824</v>
      </c>
      <c r="AB38" s="103" t="n">
        <v>0.00187675683254479</v>
      </c>
      <c r="AC38" s="103" t="n">
        <v>0.000841021377920418</v>
      </c>
      <c r="AD38" s="103" t="n">
        <v>0.00076816566530206</v>
      </c>
      <c r="AE38" s="103" t="n">
        <v>0.000948983782575238</v>
      </c>
      <c r="AF38" s="103" t="n">
        <v>0.00158649970606342</v>
      </c>
      <c r="AG38" s="103" t="n">
        <v>0.00255763699740556</v>
      </c>
      <c r="AH38" s="103" t="n">
        <v>0.00305004095403297</v>
      </c>
      <c r="AI38" s="103" t="n">
        <v>0.00121668324888792</v>
      </c>
      <c r="AJ38" s="103" t="n">
        <v>0.00221023553482216</v>
      </c>
      <c r="AK38" s="103" t="n">
        <v>0.00426695212024621</v>
      </c>
      <c r="AL38" s="103" t="n">
        <v>0.000157137295454857</v>
      </c>
      <c r="AM38" s="103" t="n">
        <v>0.0214497217379549</v>
      </c>
      <c r="AN38" s="103" t="n">
        <v>0.0145729455656053</v>
      </c>
      <c r="AO38" s="103" t="n">
        <v>0.00516138912731883</v>
      </c>
      <c r="AP38" s="103" t="n">
        <v>0.00364587945627736</v>
      </c>
      <c r="AQ38" s="103" t="n">
        <v>0.0216091335582244</v>
      </c>
      <c r="AR38" s="106" t="n">
        <v>0.012524182418296</v>
      </c>
    </row>
    <row r="39" ht="15" customHeight="1">
      <c r="A39" s="49" t="s">
        <v>106</v>
      </c>
      <c r="B39" s="52" t="s">
        <v>72</v>
      </c>
      <c r="C39" s="102" t="n">
        <v>0.0000554763990944517</v>
      </c>
      <c r="D39" s="103" t="n">
        <v>0.00547895268906261</v>
      </c>
      <c r="E39" s="103" t="n">
        <v>0.00594773582117336</v>
      </c>
      <c r="F39" s="103" t="n">
        <v>0.0040500796206969</v>
      </c>
      <c r="G39" s="103" t="n">
        <v>0.00828669885216032</v>
      </c>
      <c r="H39" s="103" t="n">
        <v>0.00488516996256428</v>
      </c>
      <c r="I39" s="103" t="n">
        <v>0.00647575250975946</v>
      </c>
      <c r="J39" s="103" t="n">
        <v>0.0143382245151026</v>
      </c>
      <c r="K39" s="103" t="n">
        <v>0.00661352815925711</v>
      </c>
      <c r="L39" s="103" t="n">
        <v>0.00458439135504153</v>
      </c>
      <c r="M39" s="103" t="n">
        <v>0.00713026274781924</v>
      </c>
      <c r="N39" s="103" t="n">
        <v>0.0302770740496195</v>
      </c>
      <c r="O39" s="103" t="n">
        <v>0.00101099555330181</v>
      </c>
      <c r="P39" s="103" t="n">
        <v>0.00420089928719355</v>
      </c>
      <c r="Q39" s="103" t="n">
        <v>0.00552681671699094</v>
      </c>
      <c r="R39" s="103" t="n">
        <v>0.0103948051031716</v>
      </c>
      <c r="S39" s="103" t="n">
        <v>0.00156146937240766</v>
      </c>
      <c r="T39" s="103" t="n">
        <v>0.00827339452136942</v>
      </c>
      <c r="U39" s="103" t="n">
        <v>0.00620981704163956</v>
      </c>
      <c r="V39" s="103" t="n">
        <v>0.00771330360949332</v>
      </c>
      <c r="W39" s="103" t="n">
        <v>0.00501175595527287</v>
      </c>
      <c r="X39" s="103" t="n">
        <v>0.00221615074056245</v>
      </c>
      <c r="Y39" s="103" t="n">
        <v>0.00645688106649866</v>
      </c>
      <c r="Z39" s="103" t="n">
        <v>0.00831491673803032</v>
      </c>
      <c r="AA39" s="103" t="n">
        <v>0.0151664750730708</v>
      </c>
      <c r="AB39" s="103" t="n">
        <v>0.0157943763293667</v>
      </c>
      <c r="AC39" s="103" t="n">
        <v>0.0229078903579936</v>
      </c>
      <c r="AD39" s="103" t="n">
        <v>0.00583560372303861</v>
      </c>
      <c r="AE39" s="103" t="n">
        <v>0.00588250120437039</v>
      </c>
      <c r="AF39" s="103" t="n">
        <v>0.00362718320192936</v>
      </c>
      <c r="AG39" s="103" t="n">
        <v>0.0195988481621448</v>
      </c>
      <c r="AH39" s="103" t="n">
        <v>0.0112762044668802</v>
      </c>
      <c r="AI39" s="103" t="n">
        <v>0.00641638122913708</v>
      </c>
      <c r="AJ39" s="103" t="n">
        <v>0.14985601191518</v>
      </c>
      <c r="AK39" s="103" t="n">
        <v>0.0333878275931093</v>
      </c>
      <c r="AL39" s="103" t="n">
        <v>0.00194044725771443</v>
      </c>
      <c r="AM39" s="103" t="n">
        <v>0.0670281281782839</v>
      </c>
      <c r="AN39" s="103" t="n">
        <v>0.019789207780372</v>
      </c>
      <c r="AO39" s="103" t="n">
        <v>0.0234807813739346</v>
      </c>
      <c r="AP39" s="103" t="n">
        <v>0.0398259176164024</v>
      </c>
      <c r="AQ39" s="103" t="n">
        <v>0.0150189736772018</v>
      </c>
      <c r="AR39" s="106" t="n">
        <v>0.0078616250998836</v>
      </c>
    </row>
    <row r="40" ht="15" customHeight="1">
      <c r="A40" s="49" t="s">
        <v>107</v>
      </c>
      <c r="B40" s="52" t="s">
        <v>132</v>
      </c>
      <c r="C40" s="102" t="n">
        <v>0.0159645975756457</v>
      </c>
      <c r="D40" s="103" t="n">
        <v>0.0263853509465723</v>
      </c>
      <c r="E40" s="103" t="n">
        <v>0.0498054812436935</v>
      </c>
      <c r="F40" s="103" t="n">
        <v>0.0462194763969722</v>
      </c>
      <c r="G40" s="103" t="n">
        <v>0.0279016335627107</v>
      </c>
      <c r="H40" s="103" t="n">
        <v>0.0368893386329809</v>
      </c>
      <c r="I40" s="103" t="n">
        <v>0.0187769362096743</v>
      </c>
      <c r="J40" s="103" t="n">
        <v>0.0256748081934064</v>
      </c>
      <c r="K40" s="103" t="n">
        <v>0.0241161384520692</v>
      </c>
      <c r="L40" s="103" t="n">
        <v>0.0249286283767042</v>
      </c>
      <c r="M40" s="103" t="n">
        <v>0.0289956829403638</v>
      </c>
      <c r="N40" s="103" t="n">
        <v>0.0208319069923038</v>
      </c>
      <c r="O40" s="103" t="n">
        <v>0.00905820434722626</v>
      </c>
      <c r="P40" s="103" t="n">
        <v>0.027814777301205</v>
      </c>
      <c r="Q40" s="103" t="n">
        <v>0.0260250779198866</v>
      </c>
      <c r="R40" s="103" t="n">
        <v>0.017690776266284</v>
      </c>
      <c r="S40" s="103" t="n">
        <v>0.0240661780143605</v>
      </c>
      <c r="T40" s="103" t="n">
        <v>0.0227672714913459</v>
      </c>
      <c r="U40" s="103" t="n">
        <v>0.0242947036956129</v>
      </c>
      <c r="V40" s="103" t="n">
        <v>0.0270839328687944</v>
      </c>
      <c r="W40" s="103" t="n">
        <v>0.0405933361944812</v>
      </c>
      <c r="X40" s="103" t="n">
        <v>0.0277494887889091</v>
      </c>
      <c r="Y40" s="103" t="n">
        <v>0.0244811847872606</v>
      </c>
      <c r="Z40" s="103" t="n">
        <v>0.0193893062507563</v>
      </c>
      <c r="AA40" s="103" t="n">
        <v>0.0312440465616532</v>
      </c>
      <c r="AB40" s="103" t="n">
        <v>0.0229750137116451</v>
      </c>
      <c r="AC40" s="103" t="n">
        <v>0.0200856790336927</v>
      </c>
      <c r="AD40" s="103" t="n">
        <v>0.0180870112898802</v>
      </c>
      <c r="AE40" s="103" t="n">
        <v>0.0264087369329165</v>
      </c>
      <c r="AF40" s="103" t="n">
        <v>0.0212372076145971</v>
      </c>
      <c r="AG40" s="103" t="n">
        <v>0.03673189117909</v>
      </c>
      <c r="AH40" s="103" t="n">
        <v>0.0360441149208163</v>
      </c>
      <c r="AI40" s="103" t="n">
        <v>0.0202999140266252</v>
      </c>
      <c r="AJ40" s="103" t="n">
        <v>0.0321939139725962</v>
      </c>
      <c r="AK40" s="103" t="n">
        <v>0.117089260159348</v>
      </c>
      <c r="AL40" s="103" t="n">
        <v>0.0816796247122469</v>
      </c>
      <c r="AM40" s="103" t="n">
        <v>0.0245757485249241</v>
      </c>
      <c r="AN40" s="103" t="n">
        <v>0.0813695045437359</v>
      </c>
      <c r="AO40" s="103" t="n">
        <v>0.00135984606007164</v>
      </c>
      <c r="AP40" s="103" t="n">
        <v>0.0181252500528648</v>
      </c>
      <c r="AQ40" s="103" t="n">
        <v>0.00222866487542532</v>
      </c>
      <c r="AR40" s="106" t="n">
        <v>0.032161361187555</v>
      </c>
    </row>
    <row r="41" ht="15" customHeight="1">
      <c r="A41" s="49" t="s">
        <v>108</v>
      </c>
      <c r="B41" s="52" t="s">
        <v>133</v>
      </c>
      <c r="C41" s="102" t="n">
        <v>0.000034581516378607</v>
      </c>
      <c r="D41" s="103" t="n">
        <v>0.00124313176860325</v>
      </c>
      <c r="E41" s="103" t="n">
        <v>0.000454864787374586</v>
      </c>
      <c r="F41" s="103" t="n">
        <v>0.00114988621690343</v>
      </c>
      <c r="G41" s="103" t="n">
        <v>0.00147389356216311</v>
      </c>
      <c r="H41" s="103" t="n">
        <v>0.00169273704809837</v>
      </c>
      <c r="I41" s="103" t="n">
        <v>0.00362018805366784</v>
      </c>
      <c r="J41" s="103" t="n">
        <v>0.00568068948856809</v>
      </c>
      <c r="K41" s="103" t="n">
        <v>0.00187702051175678</v>
      </c>
      <c r="L41" s="103" t="n">
        <v>0.000823183673095512</v>
      </c>
      <c r="M41" s="103" t="n">
        <v>0.00118173448223139</v>
      </c>
      <c r="N41" s="103" t="n">
        <v>0.00170703594978576</v>
      </c>
      <c r="O41" s="103" t="n">
        <v>0.00030904880790221</v>
      </c>
      <c r="P41" s="103" t="n">
        <v>0.00259237101571095</v>
      </c>
      <c r="Q41" s="103" t="n">
        <v>0.000765870237126977</v>
      </c>
      <c r="R41" s="103" t="n">
        <v>0.00253807893566609</v>
      </c>
      <c r="S41" s="103" t="n">
        <v>0.0027745394659615</v>
      </c>
      <c r="T41" s="103" t="n">
        <v>0.00101770596915446</v>
      </c>
      <c r="U41" s="103" t="n">
        <v>0.00267810483520047</v>
      </c>
      <c r="V41" s="103" t="n">
        <v>0.0014960063980463</v>
      </c>
      <c r="W41" s="103" t="n">
        <v>0.00220784266525889</v>
      </c>
      <c r="X41" s="103" t="n">
        <v>0.000185711593808592</v>
      </c>
      <c r="Y41" s="103" t="n">
        <v>0.00156700308784257</v>
      </c>
      <c r="Z41" s="103" t="n">
        <v>0.00141175443524101</v>
      </c>
      <c r="AA41" s="103" t="n">
        <v>0.00134004507231891</v>
      </c>
      <c r="AB41" s="103" t="n">
        <v>0.000494398806527566</v>
      </c>
      <c r="AC41" s="103" t="n">
        <v>0.00172651689269367</v>
      </c>
      <c r="AD41" s="103" t="n">
        <v>0.000694143893376434</v>
      </c>
      <c r="AE41" s="103" t="n">
        <v>0.00283863876293688</v>
      </c>
      <c r="AF41" s="103" t="n">
        <v>0.00184922442542718</v>
      </c>
      <c r="AG41" s="103" t="n">
        <v>0.0287150748423695</v>
      </c>
      <c r="AH41" s="103" t="n">
        <v>0.00604926835326188</v>
      </c>
      <c r="AI41" s="103" t="n">
        <v>0.0186055373297192</v>
      </c>
      <c r="AJ41" s="103" t="n">
        <v>0.00987904498368296</v>
      </c>
      <c r="AK41" s="103" t="n">
        <v>0.0072684670786602</v>
      </c>
      <c r="AL41" s="103" t="n">
        <v>0.0024568450574444</v>
      </c>
      <c r="AM41" s="103" t="n">
        <v>0.0143085514591064</v>
      </c>
      <c r="AN41" s="103" t="n">
        <v>0.00281524325273251</v>
      </c>
      <c r="AO41" s="103" t="n">
        <v>0.00200760246264847</v>
      </c>
      <c r="AP41" s="103" t="n">
        <v>0.0304503736495784</v>
      </c>
      <c r="AQ41" s="103" t="n">
        <v>0.00212839553318264</v>
      </c>
      <c r="AR41" s="106" t="n">
        <v>0.00686538378923981</v>
      </c>
    </row>
    <row r="42" ht="15" customHeight="1">
      <c r="A42" s="49" t="s">
        <v>109</v>
      </c>
      <c r="B42" s="52" t="s">
        <v>134</v>
      </c>
      <c r="C42" s="102" t="n">
        <v>0.00308241796034084</v>
      </c>
      <c r="D42" s="103" t="n">
        <v>0.0739318037767938</v>
      </c>
      <c r="E42" s="103" t="n">
        <v>0.0424624170410445</v>
      </c>
      <c r="F42" s="103" t="n">
        <v>0.0649211271538467</v>
      </c>
      <c r="G42" s="103" t="n">
        <v>0.0463332435673716</v>
      </c>
      <c r="H42" s="103" t="n">
        <v>0.103672429555987</v>
      </c>
      <c r="I42" s="103" t="n">
        <v>0.0147032864246074</v>
      </c>
      <c r="J42" s="103" t="n">
        <v>0.0176312625972169</v>
      </c>
      <c r="K42" s="103" t="n">
        <v>0.0332068606371518</v>
      </c>
      <c r="L42" s="103" t="n">
        <v>0.0150816542401143</v>
      </c>
      <c r="M42" s="103" t="n">
        <v>0.0382512889401581</v>
      </c>
      <c r="N42" s="103" t="n">
        <v>0.0175967741139554</v>
      </c>
      <c r="O42" s="103" t="n">
        <v>0.0130799022129718</v>
      </c>
      <c r="P42" s="103" t="n">
        <v>0.0262132812795598</v>
      </c>
      <c r="Q42" s="103" t="n">
        <v>0.0306638754839225</v>
      </c>
      <c r="R42" s="103" t="n">
        <v>0.10963472172266</v>
      </c>
      <c r="S42" s="103" t="n">
        <v>0.0716713746488157</v>
      </c>
      <c r="T42" s="103" t="n">
        <v>0.0695290526723319</v>
      </c>
      <c r="U42" s="103" t="n">
        <v>0.0342797839958832</v>
      </c>
      <c r="V42" s="103" t="n">
        <v>0.0401413011396865</v>
      </c>
      <c r="W42" s="103" t="n">
        <v>0.0288949853477959</v>
      </c>
      <c r="X42" s="103" t="n">
        <v>0.0259399680458857</v>
      </c>
      <c r="Y42" s="103" t="n">
        <v>0.026836884502788</v>
      </c>
      <c r="Z42" s="103" t="n">
        <v>0.0363652767595704</v>
      </c>
      <c r="AA42" s="103" t="n">
        <v>0.0665709571411316</v>
      </c>
      <c r="AB42" s="103" t="n">
        <v>0.0522490723541364</v>
      </c>
      <c r="AC42" s="103" t="n">
        <v>0.0287525900369896</v>
      </c>
      <c r="AD42" s="103" t="n">
        <v>0.0172120397483576</v>
      </c>
      <c r="AE42" s="103" t="n">
        <v>0.0372748039769154</v>
      </c>
      <c r="AF42" s="103" t="n">
        <v>0.0280432589519557</v>
      </c>
      <c r="AG42" s="103" t="n">
        <v>0.0771474575233372</v>
      </c>
      <c r="AH42" s="103" t="n">
        <v>0.0547124587809289</v>
      </c>
      <c r="AI42" s="103" t="n">
        <v>0.0245669552870027</v>
      </c>
      <c r="AJ42" s="103" t="n">
        <v>0.123999564226795</v>
      </c>
      <c r="AK42" s="103" t="n">
        <v>0.0711273103311278</v>
      </c>
      <c r="AL42" s="103" t="n">
        <v>0.00702648130928166</v>
      </c>
      <c r="AM42" s="103" t="n">
        <v>0.07582289662526</v>
      </c>
      <c r="AN42" s="103" t="n">
        <v>0.0504962750910782</v>
      </c>
      <c r="AO42" s="103" t="n">
        <v>0.0378233076446839</v>
      </c>
      <c r="AP42" s="103" t="n">
        <v>0.0978677875377169</v>
      </c>
      <c r="AQ42" s="103" t="n">
        <v>0.075365531995564</v>
      </c>
      <c r="AR42" s="106" t="n">
        <v>0.0349612684284205</v>
      </c>
    </row>
    <row r="43" ht="15" customHeight="1">
      <c r="A43" s="49" t="s">
        <v>110</v>
      </c>
      <c r="B43" s="52" t="s">
        <v>22</v>
      </c>
      <c r="C43" s="102" t="n">
        <v>0.00167292336449237</v>
      </c>
      <c r="D43" s="103" t="n">
        <v>0.00310493097410202</v>
      </c>
      <c r="E43" s="103" t="n">
        <v>0.0027223078121727</v>
      </c>
      <c r="F43" s="103" t="n">
        <v>0.00326470825499926</v>
      </c>
      <c r="G43" s="103" t="n">
        <v>0.00364544984628028</v>
      </c>
      <c r="H43" s="103" t="n">
        <v>0.00483157691192147</v>
      </c>
      <c r="I43" s="103" t="n">
        <v>0.00113687832079216</v>
      </c>
      <c r="J43" s="103" t="n">
        <v>0.00117760938983112</v>
      </c>
      <c r="K43" s="103" t="n">
        <v>0.00158376904641998</v>
      </c>
      <c r="L43" s="103" t="n">
        <v>0.00169650970191407</v>
      </c>
      <c r="M43" s="103" t="n">
        <v>0.00260979540714089</v>
      </c>
      <c r="N43" s="103" t="n">
        <v>0.0070592664465907</v>
      </c>
      <c r="O43" s="103" t="n">
        <v>0.000521307231756101</v>
      </c>
      <c r="P43" s="103" t="n">
        <v>0.0015422159817512</v>
      </c>
      <c r="Q43" s="103" t="n">
        <v>0.00307623642404452</v>
      </c>
      <c r="R43" s="103" t="n">
        <v>0.00382745482295677</v>
      </c>
      <c r="S43" s="103" t="n">
        <v>0.00306185278420901</v>
      </c>
      <c r="T43" s="103" t="n">
        <v>0.00308690246274254</v>
      </c>
      <c r="U43" s="103" t="n">
        <v>0.0017732678232297</v>
      </c>
      <c r="V43" s="103" t="n">
        <v>0.00243754920924709</v>
      </c>
      <c r="W43" s="103" t="n">
        <v>0.00297202734966297</v>
      </c>
      <c r="X43" s="103" t="n">
        <v>0.00215862402451541</v>
      </c>
      <c r="Y43" s="103" t="n">
        <v>0.00147898480083652</v>
      </c>
      <c r="Z43" s="103" t="n">
        <v>0.00144344093290182</v>
      </c>
      <c r="AA43" s="103" t="n">
        <v>0.00255880551677201</v>
      </c>
      <c r="AB43" s="103" t="n">
        <v>0.00209687114737183</v>
      </c>
      <c r="AC43" s="103" t="n">
        <v>0.00147486082391577</v>
      </c>
      <c r="AD43" s="103" t="n">
        <v>0.000917640339857503</v>
      </c>
      <c r="AE43" s="103" t="n">
        <v>0.00318293870841939</v>
      </c>
      <c r="AF43" s="103" t="n">
        <v>0.00101183077448478</v>
      </c>
      <c r="AG43" s="103" t="n">
        <v>0.00408648778773947</v>
      </c>
      <c r="AH43" s="103" t="n">
        <v>0.0035333238023094</v>
      </c>
      <c r="AI43" s="103" t="n">
        <v>0.00148757075755575</v>
      </c>
      <c r="AJ43" s="103" t="n">
        <v>0.00485139403423443</v>
      </c>
      <c r="AK43" s="103" t="n">
        <v>0.00258168214571625</v>
      </c>
      <c r="AL43" s="103" t="n">
        <v>0.000353500167941473</v>
      </c>
      <c r="AM43" s="103" t="n">
        <v>0.00392263595588293</v>
      </c>
      <c r="AN43" s="103" t="n">
        <v>0.00203663978672136</v>
      </c>
      <c r="AO43" s="103" t="n">
        <v>0.00157771188165473</v>
      </c>
      <c r="AP43" s="103" t="n">
        <v>0.00371437574396841</v>
      </c>
      <c r="AQ43" s="103" t="n">
        <v>0.00266465891213747</v>
      </c>
      <c r="AR43" s="106" t="n">
        <v>0.00167463512148083</v>
      </c>
    </row>
    <row r="44" ht="15" customHeight="1">
      <c r="A44" s="49" t="s">
        <v>111</v>
      </c>
      <c r="B44" s="52" t="s">
        <v>3</v>
      </c>
      <c r="C44" s="102" t="n">
        <v>0.0000875525920992248</v>
      </c>
      <c r="D44" s="103" t="n">
        <v>0.0022789843929305</v>
      </c>
      <c r="E44" s="103" t="n">
        <v>0.00120895726730457</v>
      </c>
      <c r="F44" s="103" t="n">
        <v>0.00196155845531131</v>
      </c>
      <c r="G44" s="103" t="n">
        <v>0.00147139491458201</v>
      </c>
      <c r="H44" s="103" t="n">
        <v>0.0033043107280895</v>
      </c>
      <c r="I44" s="103" t="n">
        <v>0.000428906994985717</v>
      </c>
      <c r="J44" s="103" t="n">
        <v>0.000488530990818013</v>
      </c>
      <c r="K44" s="103" t="n">
        <v>0.00101397887900542</v>
      </c>
      <c r="L44" s="103" t="n">
        <v>0.000411036374029616</v>
      </c>
      <c r="M44" s="103" t="n">
        <v>0.00118213932560924</v>
      </c>
      <c r="N44" s="103" t="n">
        <v>0.000502103523671327</v>
      </c>
      <c r="O44" s="103" t="n">
        <v>0.000410146476901636</v>
      </c>
      <c r="P44" s="103" t="n">
        <v>0.000807822698199563</v>
      </c>
      <c r="Q44" s="103" t="n">
        <v>0.000961939303913154</v>
      </c>
      <c r="R44" s="103" t="n">
        <v>0.00349597752588482</v>
      </c>
      <c r="S44" s="103" t="n">
        <v>0.00227553653761358</v>
      </c>
      <c r="T44" s="103" t="n">
        <v>0.00221516143981035</v>
      </c>
      <c r="U44" s="103" t="n">
        <v>0.00104443599363159</v>
      </c>
      <c r="V44" s="103" t="n">
        <v>0.00122329909950599</v>
      </c>
      <c r="W44" s="103" t="n">
        <v>0.000865875407984564</v>
      </c>
      <c r="X44" s="103" t="n">
        <v>0.000793701800764245</v>
      </c>
      <c r="Y44" s="103" t="n">
        <v>0.00078727597030685</v>
      </c>
      <c r="Z44" s="103" t="n">
        <v>0.0010683317670775</v>
      </c>
      <c r="AA44" s="103" t="n">
        <v>0.00205686066369639</v>
      </c>
      <c r="AB44" s="103" t="n">
        <v>0.00164217098153616</v>
      </c>
      <c r="AC44" s="103" t="n">
        <v>0.000863376302341878</v>
      </c>
      <c r="AD44" s="103" t="n">
        <v>0.000519567561422163</v>
      </c>
      <c r="AE44" s="103" t="n">
        <v>0.00114036407897796</v>
      </c>
      <c r="AF44" s="103" t="n">
        <v>0.000892788011316745</v>
      </c>
      <c r="AG44" s="103" t="n">
        <v>0.00238426533764147</v>
      </c>
      <c r="AH44" s="103" t="n">
        <v>0.00165645436008436</v>
      </c>
      <c r="AI44" s="103" t="n">
        <v>0.000748463595515052</v>
      </c>
      <c r="AJ44" s="103" t="n">
        <v>0.00338225514733482</v>
      </c>
      <c r="AK44" s="103" t="n">
        <v>0.00223432922789168</v>
      </c>
      <c r="AL44" s="103" t="n">
        <v>0.000218946540974796</v>
      </c>
      <c r="AM44" s="103" t="n">
        <v>0.00240332689179706</v>
      </c>
      <c r="AN44" s="103" t="n">
        <v>0.00160940755443638</v>
      </c>
      <c r="AO44" s="103" t="n">
        <v>0.00126011400243996</v>
      </c>
      <c r="AP44" s="103" t="n">
        <v>0.00296925980822227</v>
      </c>
      <c r="AQ44" s="103" t="n">
        <v>0.0024180146703887</v>
      </c>
      <c r="AR44" s="106" t="n">
        <v>0.00105386339597779</v>
      </c>
    </row>
    <row r="45" ht="15" customHeight="1">
      <c r="A45" s="49" t="s">
        <v>112</v>
      </c>
      <c r="B45" s="52" t="s">
        <v>7</v>
      </c>
      <c r="C45" s="102" t="n">
        <v>0.0000148160805045013</v>
      </c>
      <c r="D45" s="103" t="n">
        <v>0.000334476229053689</v>
      </c>
      <c r="E45" s="103" t="n">
        <v>0.00230641025265713</v>
      </c>
      <c r="F45" s="103" t="n">
        <v>0.000868347947322628</v>
      </c>
      <c r="G45" s="103" t="n">
        <v>0.00012499615835995</v>
      </c>
      <c r="H45" s="103" t="n">
        <v>0.000196769692554199</v>
      </c>
      <c r="I45" s="103" t="n">
        <v>0.0000467497784640824</v>
      </c>
      <c r="J45" s="103" t="n">
        <v>0.0000303993611147741</v>
      </c>
      <c r="K45" s="103" t="n">
        <v>0.0000607030486216255</v>
      </c>
      <c r="L45" s="103" t="n">
        <v>0.000024604549102165</v>
      </c>
      <c r="M45" s="103" t="n">
        <v>0.000459999678162215</v>
      </c>
      <c r="N45" s="103" t="n">
        <v>0.0000277597137218532</v>
      </c>
      <c r="O45" s="103" t="n">
        <v>0.0000425589499941301</v>
      </c>
      <c r="P45" s="103" t="n">
        <v>0.0000486293223210867</v>
      </c>
      <c r="Q45" s="103" t="n">
        <v>0.000117122712303666</v>
      </c>
      <c r="R45" s="103" t="n">
        <v>0.000208280909501082</v>
      </c>
      <c r="S45" s="103" t="n">
        <v>0.000135900588487845</v>
      </c>
      <c r="T45" s="103" t="n">
        <v>0.000423407560649907</v>
      </c>
      <c r="U45" s="103" t="n">
        <v>0.0000919506408164089</v>
      </c>
      <c r="V45" s="103" t="n">
        <v>0.000073050616455456</v>
      </c>
      <c r="W45" s="103" t="n">
        <v>0.00191934112866192</v>
      </c>
      <c r="X45" s="103" t="n">
        <v>0.00115018773987952</v>
      </c>
      <c r="Y45" s="103" t="n">
        <v>0.000604799943698946</v>
      </c>
      <c r="Z45" s="103" t="n">
        <v>0.00015372024329374</v>
      </c>
      <c r="AA45" s="103" t="n">
        <v>0.000122533310894752</v>
      </c>
      <c r="AB45" s="103" t="n">
        <v>0.000576384786339595</v>
      </c>
      <c r="AC45" s="103" t="n">
        <v>0.0000937744555978891</v>
      </c>
      <c r="AD45" s="103" t="n">
        <v>0.0000310340078673305</v>
      </c>
      <c r="AE45" s="103" t="n">
        <v>0.000347952332852307</v>
      </c>
      <c r="AF45" s="103" t="n">
        <v>0.0000589735294179641</v>
      </c>
      <c r="AG45" s="103" t="n">
        <v>0.000800181272364336</v>
      </c>
      <c r="AH45" s="103" t="n">
        <v>0.00276772081660659</v>
      </c>
      <c r="AI45" s="103" t="n">
        <v>0.0000573591349388655</v>
      </c>
      <c r="AJ45" s="103" t="n">
        <v>0.000369891906956625</v>
      </c>
      <c r="AK45" s="103" t="n">
        <v>0.00257996730700899</v>
      </c>
      <c r="AL45" s="103" t="n">
        <v>0.0000135872419574391</v>
      </c>
      <c r="AM45" s="103" t="n">
        <v>0.00558953521396267</v>
      </c>
      <c r="AN45" s="103" t="n">
        <v>0.000883203067895</v>
      </c>
      <c r="AO45" s="103" t="n">
        <v>0.00560405565893766</v>
      </c>
      <c r="AP45" s="103" t="n">
        <v>0.000183790689088101</v>
      </c>
      <c r="AQ45" s="103" t="n">
        <v>0.00374406061850468</v>
      </c>
      <c r="AR45" s="106" t="n">
        <v>0.0000603874416076776</v>
      </c>
    </row>
    <row r="46" ht="15" customHeight="1">
      <c r="A46" s="49" t="s">
        <v>113</v>
      </c>
      <c r="B46" s="52" t="s">
        <v>0</v>
      </c>
      <c r="C46" s="102" t="n">
        <v>0.00000756146660028179</v>
      </c>
      <c r="D46" s="103" t="n">
        <v>0.000165384308067431</v>
      </c>
      <c r="E46" s="103" t="n">
        <v>0.0000864710197681595</v>
      </c>
      <c r="F46" s="103" t="n">
        <v>0.000141952070015937</v>
      </c>
      <c r="G46" s="103" t="n">
        <v>0.000105965582373126</v>
      </c>
      <c r="H46" s="103" t="n">
        <v>0.000239888365597483</v>
      </c>
      <c r="I46" s="103" t="n">
        <v>0.0000309430887086856</v>
      </c>
      <c r="J46" s="103" t="n">
        <v>0.0000351837563461696</v>
      </c>
      <c r="K46" s="103" t="n">
        <v>0.0000735375401669641</v>
      </c>
      <c r="L46" s="103" t="n">
        <v>0.00002978655696529</v>
      </c>
      <c r="M46" s="103" t="n">
        <v>0.0000854553278008994</v>
      </c>
      <c r="N46" s="103" t="n">
        <v>0.0000333354297759209</v>
      </c>
      <c r="O46" s="103" t="n">
        <v>0.0000297610207400877</v>
      </c>
      <c r="P46" s="103" t="n">
        <v>0.000058531899113705</v>
      </c>
      <c r="Q46" s="103" t="n">
        <v>0.0000697821267844408</v>
      </c>
      <c r="R46" s="103" t="n">
        <v>0.000256418585921506</v>
      </c>
      <c r="S46" s="103" t="n">
        <v>0.000165125334036159</v>
      </c>
      <c r="T46" s="103" t="n">
        <v>0.000160717541766504</v>
      </c>
      <c r="U46" s="103" t="n">
        <v>0.0000756884808922039</v>
      </c>
      <c r="V46" s="103" t="n">
        <v>0.0000887594404552343</v>
      </c>
      <c r="W46" s="103" t="n">
        <v>0.0000616770035278516</v>
      </c>
      <c r="X46" s="103" t="n">
        <v>0.0000569876257029571</v>
      </c>
      <c r="Y46" s="103" t="n">
        <v>0.0000567555059860766</v>
      </c>
      <c r="Z46" s="103" t="n">
        <v>0.0000774167611403551</v>
      </c>
      <c r="AA46" s="103" t="n">
        <v>0.000149287718363258</v>
      </c>
      <c r="AB46" s="103" t="n">
        <v>0.000118940903268834</v>
      </c>
      <c r="AC46" s="103" t="n">
        <v>0.0000625735122958412</v>
      </c>
      <c r="AD46" s="103" t="n">
        <v>0.0000376900596490175</v>
      </c>
      <c r="AE46" s="103" t="n">
        <v>0.0000824905412339653</v>
      </c>
      <c r="AF46" s="103" t="n">
        <v>0.0000647298611864231</v>
      </c>
      <c r="AG46" s="103" t="n">
        <v>0.000170986090146728</v>
      </c>
      <c r="AH46" s="103" t="n">
        <v>0.0001184100963738</v>
      </c>
      <c r="AI46" s="103" t="n">
        <v>0.0000533601149881461</v>
      </c>
      <c r="AJ46" s="103" t="n">
        <v>0.000244148482546287</v>
      </c>
      <c r="AK46" s="103" t="n">
        <v>0.000160295947194914</v>
      </c>
      <c r="AL46" s="103" t="n">
        <v>0.0000157532790777415</v>
      </c>
      <c r="AM46" s="103" t="n">
        <v>0.000170189125126923</v>
      </c>
      <c r="AN46" s="103" t="n">
        <v>0.000118580037652128</v>
      </c>
      <c r="AO46" s="103" t="n">
        <v>0.000088822540309833</v>
      </c>
      <c r="AP46" s="103" t="n">
        <v>0.000214169002530922</v>
      </c>
      <c r="AQ46" s="103" t="n">
        <v>0.000177992672551041</v>
      </c>
      <c r="AR46" s="106" t="n">
        <v>0.0028946828529813</v>
      </c>
    </row>
    <row r="47" ht="15" customHeight="1">
      <c r="A47" s="32" t="s">
        <v>114</v>
      </c>
      <c r="B47" s="54" t="s">
        <v>8</v>
      </c>
      <c r="C47" s="102" t="n">
        <v>0.000120540888667241</v>
      </c>
      <c r="D47" s="103" t="n">
        <v>0.0000779931750137402</v>
      </c>
      <c r="E47" s="103" t="n">
        <v>0.000168564544389023</v>
      </c>
      <c r="F47" s="103" t="n">
        <v>0.000179534038411279</v>
      </c>
      <c r="G47" s="103" t="n">
        <v>0.000258971743741211</v>
      </c>
      <c r="H47" s="103" t="n">
        <v>0.00018620343836185</v>
      </c>
      <c r="I47" s="103" t="n">
        <v>0.000229983508911337</v>
      </c>
      <c r="J47" s="103" t="n">
        <v>0.000336339585531112</v>
      </c>
      <c r="K47" s="103" t="n">
        <v>0.000286326594393757</v>
      </c>
      <c r="L47" s="103" t="n">
        <v>0.000245980348772509</v>
      </c>
      <c r="M47" s="103" t="n">
        <v>0.000296868073839607</v>
      </c>
      <c r="N47" s="103" t="n">
        <v>0.000208672467267066</v>
      </c>
      <c r="O47" s="103" t="n">
        <v>0.0000150283120824877</v>
      </c>
      <c r="P47" s="103" t="n">
        <v>0.000107098438501797</v>
      </c>
      <c r="Q47" s="103" t="n">
        <v>0.000164171440956504</v>
      </c>
      <c r="R47" s="103" t="n">
        <v>0.000218930604580996</v>
      </c>
      <c r="S47" s="103" t="n">
        <v>0.000269723867360675</v>
      </c>
      <c r="T47" s="103" t="n">
        <v>0.000222804311054686</v>
      </c>
      <c r="U47" s="103" t="n">
        <v>0.000275362908616816</v>
      </c>
      <c r="V47" s="103" t="n">
        <v>0.000250868574314764</v>
      </c>
      <c r="W47" s="103" t="n">
        <v>0.00023329136121712</v>
      </c>
      <c r="X47" s="103" t="n">
        <v>0.000344369425976407</v>
      </c>
      <c r="Y47" s="103" t="n">
        <v>0.000221224406740157</v>
      </c>
      <c r="Z47" s="103" t="n">
        <v>0.000317342774519008</v>
      </c>
      <c r="AA47" s="103" t="n">
        <v>0.000338441304777979</v>
      </c>
      <c r="AB47" s="103" t="n">
        <v>0.000238661110371287</v>
      </c>
      <c r="AC47" s="103" t="n">
        <v>0.00028095095306731</v>
      </c>
      <c r="AD47" s="103" t="n">
        <v>0.00031475515608606</v>
      </c>
      <c r="AE47" s="103" t="n">
        <v>0.0000883169193562421</v>
      </c>
      <c r="AF47" s="103" t="n">
        <v>0.000188122917157528</v>
      </c>
      <c r="AG47" s="103" t="n">
        <v>0.000505858714692813</v>
      </c>
      <c r="AH47" s="103" t="n">
        <v>0.000242431212213432</v>
      </c>
      <c r="AI47" s="103" t="n">
        <v>0.000449211125410088</v>
      </c>
      <c r="AJ47" s="103" t="n">
        <v>0.000227330431532222</v>
      </c>
      <c r="AK47" s="103" t="n">
        <v>0.00012009532928955</v>
      </c>
      <c r="AL47" s="103" t="n">
        <v>0.000043219062536769</v>
      </c>
      <c r="AM47" s="103" t="n">
        <v>0.000264252634202733</v>
      </c>
      <c r="AN47" s="103" t="n">
        <v>0.000155425196374165</v>
      </c>
      <c r="AO47" s="103" t="n">
        <v>0.000105663455833591</v>
      </c>
      <c r="AP47" s="103" t="n">
        <v>0.000479885318409176</v>
      </c>
      <c r="AQ47" s="103" t="n">
        <v>0.000248221031369753</v>
      </c>
      <c r="AR47" s="106" t="n">
        <v>0.100455056102137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0.00526427581889413</v>
      </c>
      <c r="D6" s="110" t="n">
        <v>0.000175164841279053</v>
      </c>
      <c r="E6" s="110" t="n">
        <v>0.000109632480660213</v>
      </c>
      <c r="F6" s="110" t="n">
        <v>0.000102733817346074</v>
      </c>
      <c r="G6" s="110" t="n">
        <v>0.0181094380888905</v>
      </c>
      <c r="H6" s="110" t="n">
        <v>0.00164838231938817</v>
      </c>
      <c r="I6" s="110" t="n">
        <v>0.00150877596929348</v>
      </c>
      <c r="J6" s="110" t="n">
        <v>0.000690803052592241</v>
      </c>
      <c r="K6" s="110" t="n">
        <v>0.000512136218983642</v>
      </c>
      <c r="L6" s="110" t="n">
        <v>0.000780033962348223</v>
      </c>
      <c r="M6" s="110" t="n">
        <v>0.000531445086624772</v>
      </c>
      <c r="N6" s="110" t="n">
        <v>0.000000343347640088522</v>
      </c>
      <c r="O6" s="110" t="n">
        <v>0.00000000104797931085393</v>
      </c>
      <c r="P6" s="110" t="n">
        <v>0.00125980049596911</v>
      </c>
      <c r="Q6" s="110" t="n">
        <v>0.00122608933245703</v>
      </c>
      <c r="R6" s="110" t="n">
        <v>0.00051686448014598</v>
      </c>
      <c r="S6" s="110" t="n">
        <v>0.00167856612492448</v>
      </c>
      <c r="T6" s="110" t="n">
        <v>0.00209413979488288</v>
      </c>
      <c r="U6" s="110" t="n">
        <v>0.00439739609715896</v>
      </c>
      <c r="V6" s="110" t="n">
        <v>0.0000152197677099655</v>
      </c>
      <c r="W6" s="110" t="n">
        <v>0.000227327371358598</v>
      </c>
      <c r="X6" s="110" t="n">
        <v>0.000104210292441949</v>
      </c>
      <c r="Y6" s="110" t="n">
        <v>0.00007890987351094</v>
      </c>
      <c r="Z6" s="110" t="n">
        <v>0.0000126338149962556</v>
      </c>
      <c r="AA6" s="110" t="n">
        <v>0.0000279762790781942</v>
      </c>
      <c r="AB6" s="110" t="n">
        <v>0.00000203330061965856</v>
      </c>
      <c r="AC6" s="110" t="n">
        <v>0.00000000296805214717809</v>
      </c>
      <c r="AD6" s="110" t="n">
        <v>0.000000762063974625499</v>
      </c>
      <c r="AE6" s="110" t="n">
        <v>0.0000172341365662453</v>
      </c>
      <c r="AF6" s="110" t="n">
        <v>0.0000167989955933084</v>
      </c>
      <c r="AG6" s="110" t="n">
        <v>0.00117851792370391</v>
      </c>
      <c r="AH6" s="110" t="n">
        <v>0.0000000608386340605824</v>
      </c>
      <c r="AI6" s="110" t="n">
        <v>0.000894665411635632</v>
      </c>
      <c r="AJ6" s="110" t="n">
        <v>0.000000127176763250402</v>
      </c>
      <c r="AK6" s="110" t="n">
        <v>0.00000003130152769819</v>
      </c>
      <c r="AL6" s="110" t="n">
        <v>0.0000000714734348862695</v>
      </c>
      <c r="AM6" s="110" t="n">
        <v>0.0000247242676179326</v>
      </c>
      <c r="AN6" s="110" t="n">
        <v>0.000496365623001418</v>
      </c>
      <c r="AO6" s="110" t="n">
        <v>0.0000612057952792721</v>
      </c>
      <c r="AP6" s="110" t="n">
        <v>0.0000206365230873647</v>
      </c>
      <c r="AQ6" s="110" t="n">
        <v>0.0000503299828004922</v>
      </c>
      <c r="AR6" s="110" t="n">
        <v>0.0000399704869672378</v>
      </c>
    </row>
    <row r="7" ht="15" customHeight="1">
      <c r="A7" s="49" t="s">
        <v>74</v>
      </c>
      <c r="B7" s="52" t="s">
        <v>9</v>
      </c>
      <c r="C7" s="111" t="n">
        <v>0.00000491591308390159</v>
      </c>
      <c r="D7" s="108" t="n">
        <v>0.00041172563619911</v>
      </c>
      <c r="E7" s="108" t="n">
        <v>0.00284940763753253</v>
      </c>
      <c r="F7" s="108" t="n">
        <v>0.000236708305768941</v>
      </c>
      <c r="G7" s="108" t="n">
        <v>0.000850906938387739</v>
      </c>
      <c r="H7" s="108" t="n">
        <v>0.0000012266631136155</v>
      </c>
      <c r="I7" s="108" t="n">
        <v>0.00180652444712913</v>
      </c>
      <c r="J7" s="108" t="n">
        <v>0.00000210212202950737</v>
      </c>
      <c r="K7" s="108" t="n">
        <v>0.00000382512915685814</v>
      </c>
      <c r="L7" s="108" t="n">
        <v>0.000854901507626328</v>
      </c>
      <c r="M7" s="108" t="n">
        <v>0.00396784418917934</v>
      </c>
      <c r="N7" s="108" t="n">
        <v>0.00000843045689919508</v>
      </c>
      <c r="O7" s="108" t="n">
        <v>0.094336488619666</v>
      </c>
      <c r="P7" s="108" t="n">
        <v>0.00000202005242795218</v>
      </c>
      <c r="Q7" s="108" t="n">
        <v>0.00630295488985163</v>
      </c>
      <c r="R7" s="108" t="n">
        <v>0.000333445173123775</v>
      </c>
      <c r="S7" s="108" t="n">
        <v>0.0004099219336405</v>
      </c>
      <c r="T7" s="108" t="n">
        <v>0.000871884025543209</v>
      </c>
      <c r="U7" s="108" t="n">
        <v>0.000645764677031155</v>
      </c>
      <c r="V7" s="108" t="n">
        <v>0.00256789226156831</v>
      </c>
      <c r="W7" s="108" t="n">
        <v>0.00263210422097158</v>
      </c>
      <c r="X7" s="108" t="n">
        <v>0.00338575152928258</v>
      </c>
      <c r="Y7" s="108" t="n">
        <v>0.00186710623557469</v>
      </c>
      <c r="Z7" s="108" t="n">
        <v>0.0000726742219688083</v>
      </c>
      <c r="AA7" s="108" t="n">
        <v>0.000239760004622704</v>
      </c>
      <c r="AB7" s="108" t="n">
        <v>0.000278524400039147</v>
      </c>
      <c r="AC7" s="108" t="n">
        <v>0.00131707769444493</v>
      </c>
      <c r="AD7" s="108" t="n">
        <v>0.00000664936393403364</v>
      </c>
      <c r="AE7" s="108" t="n">
        <v>0.0166115281541211</v>
      </c>
      <c r="AF7" s="108" t="n">
        <v>0.0000398725206246751</v>
      </c>
      <c r="AG7" s="108" t="n">
        <v>0.0000189885795318308</v>
      </c>
      <c r="AH7" s="108" t="n">
        <v>0.0000950460236666927</v>
      </c>
      <c r="AI7" s="108" t="n">
        <v>0.0000256328950652737</v>
      </c>
      <c r="AJ7" s="108" t="n">
        <v>0.00000246018701785671</v>
      </c>
      <c r="AK7" s="108" t="n">
        <v>0.000000173971139181957</v>
      </c>
      <c r="AL7" s="108" t="n">
        <v>0.00000152235390229797</v>
      </c>
      <c r="AM7" s="108" t="n">
        <v>0.0000276557791198681</v>
      </c>
      <c r="AN7" s="108" t="n">
        <v>0.0000113898728979751</v>
      </c>
      <c r="AO7" s="108" t="n">
        <v>0.000000281615953315137</v>
      </c>
      <c r="AP7" s="108" t="n">
        <v>0.00000216090520140214</v>
      </c>
      <c r="AQ7" s="108" t="n">
        <v>0.000000120998475085308</v>
      </c>
      <c r="AR7" s="108" t="n">
        <v>0.00000152039059310391</v>
      </c>
    </row>
    <row r="8" ht="15" customHeight="1">
      <c r="A8" s="49" t="s">
        <v>75</v>
      </c>
      <c r="B8" s="52" t="s">
        <v>10</v>
      </c>
      <c r="C8" s="111" t="n">
        <v>0.000000323205979023788</v>
      </c>
      <c r="D8" s="108" t="n">
        <v>0.0000169413446957427</v>
      </c>
      <c r="E8" s="108" t="n">
        <v>0.00000816918975939373</v>
      </c>
      <c r="F8" s="108" t="n">
        <v>0.00000375080479354985</v>
      </c>
      <c r="G8" s="108" t="n">
        <v>0.00000120098457694272</v>
      </c>
      <c r="H8" s="108" t="n">
        <v>0.00000219155566243624</v>
      </c>
      <c r="I8" s="108" t="n">
        <v>0.000000454907644171745</v>
      </c>
      <c r="J8" s="108" t="n">
        <v>0.000000665160425619853</v>
      </c>
      <c r="K8" s="108" t="n">
        <v>0.000000854912895268821</v>
      </c>
      <c r="L8" s="108" t="n">
        <v>0.000000937600289823506</v>
      </c>
      <c r="M8" s="108" t="n">
        <v>0.00000194003634013994</v>
      </c>
      <c r="N8" s="108" t="n">
        <v>0.00000145327507262057</v>
      </c>
      <c r="O8" s="108" t="n">
        <v>0.000000327240581939241</v>
      </c>
      <c r="P8" s="108" t="n">
        <v>0.000000801908871495681</v>
      </c>
      <c r="Q8" s="108" t="n">
        <v>0.000000952843225129724</v>
      </c>
      <c r="R8" s="108" t="n">
        <v>0.00000181514928494446</v>
      </c>
      <c r="S8" s="108" t="n">
        <v>0.00000137832114259874</v>
      </c>
      <c r="T8" s="108" t="n">
        <v>0.00000205798340570451</v>
      </c>
      <c r="U8" s="108" t="n">
        <v>0.00000190025171508872</v>
      </c>
      <c r="V8" s="108" t="n">
        <v>0.000001297280273207</v>
      </c>
      <c r="W8" s="108" t="n">
        <v>0.00000142135236727884</v>
      </c>
      <c r="X8" s="108" t="n">
        <v>0.00000133531504636483</v>
      </c>
      <c r="Y8" s="108" t="n">
        <v>0.00000174752583247197</v>
      </c>
      <c r="Z8" s="108" t="n">
        <v>0.00000174501384369281</v>
      </c>
      <c r="AA8" s="108" t="n">
        <v>0.00000134214541594398</v>
      </c>
      <c r="AB8" s="108" t="n">
        <v>0.00000244818888393936</v>
      </c>
      <c r="AC8" s="108" t="n">
        <v>0.00000193224087519489</v>
      </c>
      <c r="AD8" s="108" t="n">
        <v>0.00000223627914295426</v>
      </c>
      <c r="AE8" s="108" t="n">
        <v>0.00000215954917909042</v>
      </c>
      <c r="AF8" s="108" t="n">
        <v>0.00000275780942062284</v>
      </c>
      <c r="AG8" s="108" t="n">
        <v>0.00000197478668784193</v>
      </c>
      <c r="AH8" s="108" t="n">
        <v>0.00000591106748539396</v>
      </c>
      <c r="AI8" s="108" t="n">
        <v>0.00000138724312831523</v>
      </c>
      <c r="AJ8" s="108" t="n">
        <v>0.00000572356729012067</v>
      </c>
      <c r="AK8" s="108" t="n">
        <v>0.00000121992764268442</v>
      </c>
      <c r="AL8" s="108" t="n">
        <v>0.000000201144866395576</v>
      </c>
      <c r="AM8" s="108" t="n">
        <v>0.00000256873084036261</v>
      </c>
      <c r="AN8" s="108" t="n">
        <v>0.000000566430671038485</v>
      </c>
      <c r="AO8" s="108" t="n">
        <v>0.000000271587336740608</v>
      </c>
      <c r="AP8" s="108" t="n">
        <v>0.00000203887191903297</v>
      </c>
      <c r="AQ8" s="108" t="n">
        <v>0.000000608746515778609</v>
      </c>
      <c r="AR8" s="108" t="n">
        <v>0.00000137228936273753</v>
      </c>
    </row>
    <row r="9" ht="15" customHeight="1">
      <c r="A9" s="49" t="s">
        <v>76</v>
      </c>
      <c r="B9" s="52" t="s">
        <v>117</v>
      </c>
      <c r="C9" s="111" t="n">
        <v>0.000218157563703955</v>
      </c>
      <c r="D9" s="108" t="n">
        <v>0.0000851707096483177</v>
      </c>
      <c r="E9" s="108" t="n">
        <v>0.000042505415667016</v>
      </c>
      <c r="F9" s="108" t="n">
        <v>0.00865611037090428</v>
      </c>
      <c r="G9" s="108" t="n">
        <v>0.0000505185669022378</v>
      </c>
      <c r="H9" s="108" t="n">
        <v>0.000000372833983537597</v>
      </c>
      <c r="I9" s="108" t="n">
        <v>0.0000351236272801617</v>
      </c>
      <c r="J9" s="108" t="n">
        <v>0.00000105252302905955</v>
      </c>
      <c r="K9" s="108" t="n">
        <v>0.0000572509861035989</v>
      </c>
      <c r="L9" s="108" t="n">
        <v>0.00000193115842794696</v>
      </c>
      <c r="M9" s="108" t="n">
        <v>0.000243073023928572</v>
      </c>
      <c r="N9" s="108" t="n">
        <v>0.0000178784546863327</v>
      </c>
      <c r="O9" s="108" t="n">
        <v>0.0000661388590594206</v>
      </c>
      <c r="P9" s="108" t="n">
        <v>0.00000315264627586741</v>
      </c>
      <c r="Q9" s="108" t="n">
        <v>0.00926640801484687</v>
      </c>
      <c r="R9" s="108" t="n">
        <v>0.0000325282488925197</v>
      </c>
      <c r="S9" s="108" t="n">
        <v>0.00028555506837001</v>
      </c>
      <c r="T9" s="108" t="n">
        <v>0.00045962141224593</v>
      </c>
      <c r="U9" s="108" t="n">
        <v>0.000043677196980269</v>
      </c>
      <c r="V9" s="108" t="n">
        <v>0.000949187558122147</v>
      </c>
      <c r="W9" s="108" t="n">
        <v>0.0519237997157088</v>
      </c>
      <c r="X9" s="108" t="n">
        <v>0.0361769485115837</v>
      </c>
      <c r="Y9" s="108" t="n">
        <v>0.0000639172606251204</v>
      </c>
      <c r="Z9" s="108" t="n">
        <v>0.0000554942323165393</v>
      </c>
      <c r="AA9" s="108" t="n">
        <v>0.000236064031571826</v>
      </c>
      <c r="AB9" s="108" t="n">
        <v>0.0000222140078163333</v>
      </c>
      <c r="AC9" s="108" t="n">
        <v>0.000483259600501993</v>
      </c>
      <c r="AD9" s="108" t="n">
        <v>0.0000203377529176858</v>
      </c>
      <c r="AE9" s="108" t="n">
        <v>0.0000307544418375163</v>
      </c>
      <c r="AF9" s="108" t="n">
        <v>0.000207394094129708</v>
      </c>
      <c r="AG9" s="108" t="n">
        <v>0.00000809412955458256</v>
      </c>
      <c r="AH9" s="108" t="n">
        <v>0.00000178307779126432</v>
      </c>
      <c r="AI9" s="108" t="n">
        <v>0.000009125113793328</v>
      </c>
      <c r="AJ9" s="108" t="n">
        <v>0.00000158635966838952</v>
      </c>
      <c r="AK9" s="108" t="n">
        <v>0.000000177963420595876</v>
      </c>
      <c r="AL9" s="108" t="n">
        <v>0.00000429533767008491</v>
      </c>
      <c r="AM9" s="108" t="n">
        <v>0.0000394474101583707</v>
      </c>
      <c r="AN9" s="108" t="n">
        <v>0.000000758122899312921</v>
      </c>
      <c r="AO9" s="108" t="n">
        <v>0.00000199051578777172</v>
      </c>
      <c r="AP9" s="108" t="n">
        <v>0.0000013363509407088</v>
      </c>
      <c r="AQ9" s="108" t="n">
        <v>0.0000048490736891508</v>
      </c>
      <c r="AR9" s="108" t="n">
        <v>0.0000051027547989818</v>
      </c>
    </row>
    <row r="10" ht="15" customHeight="1">
      <c r="A10" s="49" t="s">
        <v>77</v>
      </c>
      <c r="B10" s="52" t="s">
        <v>118</v>
      </c>
      <c r="C10" s="111" t="n">
        <v>0.00101551540025517</v>
      </c>
      <c r="D10" s="108" t="n">
        <v>0.000246080462029761</v>
      </c>
      <c r="E10" s="108" t="n">
        <v>0.000315112578596752</v>
      </c>
      <c r="F10" s="108" t="n">
        <v>0.00154223292094181</v>
      </c>
      <c r="G10" s="108" t="n">
        <v>0.00666619875381065</v>
      </c>
      <c r="H10" s="108" t="n">
        <v>0.0000371265952808039</v>
      </c>
      <c r="I10" s="108" t="n">
        <v>0.000277441849733404</v>
      </c>
      <c r="J10" s="108" t="n">
        <v>0.0000622100128829032</v>
      </c>
      <c r="K10" s="108" t="n">
        <v>0.00092985539056588</v>
      </c>
      <c r="L10" s="108" t="n">
        <v>0.000229804491127207</v>
      </c>
      <c r="M10" s="108" t="n">
        <v>0.000597232490451181</v>
      </c>
      <c r="N10" s="108" t="n">
        <v>0.000236801680134806</v>
      </c>
      <c r="O10" s="108" t="n">
        <v>0.0000162306993186856</v>
      </c>
      <c r="P10" s="108" t="n">
        <v>0.00191066303222013</v>
      </c>
      <c r="Q10" s="108" t="n">
        <v>0.00180397333857413</v>
      </c>
      <c r="R10" s="108" t="n">
        <v>0.000646491045854967</v>
      </c>
      <c r="S10" s="108" t="n">
        <v>0.00580110560648643</v>
      </c>
      <c r="T10" s="108" t="n">
        <v>0.00221069160444843</v>
      </c>
      <c r="U10" s="108" t="n">
        <v>0.000379471483060531</v>
      </c>
      <c r="V10" s="108" t="n">
        <v>0.000200513983638823</v>
      </c>
      <c r="W10" s="108" t="n">
        <v>0.000229701212533455</v>
      </c>
      <c r="X10" s="108" t="n">
        <v>0.000181635133486463</v>
      </c>
      <c r="Y10" s="108" t="n">
        <v>0.000186465322112598</v>
      </c>
      <c r="Z10" s="108" t="n">
        <v>0.000262492429426096</v>
      </c>
      <c r="AA10" s="108" t="n">
        <v>0.000120775674087253</v>
      </c>
      <c r="AB10" s="108" t="n">
        <v>0.0000481571445066592</v>
      </c>
      <c r="AC10" s="108" t="n">
        <v>0.0000322172175173867</v>
      </c>
      <c r="AD10" s="108" t="n">
        <v>0.0000655693645948994</v>
      </c>
      <c r="AE10" s="108" t="n">
        <v>0.000177723685521831</v>
      </c>
      <c r="AF10" s="108" t="n">
        <v>0.0000642677390809499</v>
      </c>
      <c r="AG10" s="108" t="n">
        <v>0.000234922112833194</v>
      </c>
      <c r="AH10" s="108" t="n">
        <v>0.000033557697534153</v>
      </c>
      <c r="AI10" s="108" t="n">
        <v>0.0335871897073627</v>
      </c>
      <c r="AJ10" s="108" t="n">
        <v>0.000045200201356398</v>
      </c>
      <c r="AK10" s="108" t="n">
        <v>0.00000800839062309142</v>
      </c>
      <c r="AL10" s="108" t="n">
        <v>0.00000840163454544649</v>
      </c>
      <c r="AM10" s="108" t="n">
        <v>0.0000900806874868749</v>
      </c>
      <c r="AN10" s="108" t="n">
        <v>0.0000332109319057189</v>
      </c>
      <c r="AO10" s="108" t="n">
        <v>0.0000972605855870519</v>
      </c>
      <c r="AP10" s="108" t="n">
        <v>0.000241058489022095</v>
      </c>
      <c r="AQ10" s="108" t="n">
        <v>0.000172750401918107</v>
      </c>
      <c r="AR10" s="108" t="n">
        <v>0.000449527393134055</v>
      </c>
    </row>
    <row r="11" ht="15" customHeight="1">
      <c r="A11" s="49" t="s">
        <v>78</v>
      </c>
      <c r="B11" s="52" t="s">
        <v>11</v>
      </c>
      <c r="C11" s="111" t="n">
        <v>0.0000000951877467894151</v>
      </c>
      <c r="D11" s="108" t="n">
        <v>0.00000498802044661027</v>
      </c>
      <c r="E11" s="108" t="n">
        <v>0.00000240504922687817</v>
      </c>
      <c r="F11" s="108" t="n">
        <v>0.00000110161444812017</v>
      </c>
      <c r="G11" s="108" t="n">
        <v>0.000000351420287249266</v>
      </c>
      <c r="H11" s="108" t="n">
        <v>0.0041174176623549</v>
      </c>
      <c r="I11" s="108" t="n">
        <v>0.000000128812726668829</v>
      </c>
      <c r="J11" s="108" t="n">
        <v>0.000000188804043027656</v>
      </c>
      <c r="K11" s="108" t="n">
        <v>0.000000247556434206216</v>
      </c>
      <c r="L11" s="108" t="n">
        <v>0.000000274604155849053</v>
      </c>
      <c r="M11" s="108" t="n">
        <v>0.000000569536483376664</v>
      </c>
      <c r="N11" s="108" t="n">
        <v>0.000000426446036065067</v>
      </c>
      <c r="O11" s="108" t="n">
        <v>0.000000095866416032987</v>
      </c>
      <c r="P11" s="108" t="n">
        <v>0.000000232099602162282</v>
      </c>
      <c r="Q11" s="108" t="n">
        <v>0.000000279491679151798</v>
      </c>
      <c r="R11" s="108" t="n">
        <v>0.000000532048379435971</v>
      </c>
      <c r="S11" s="108" t="n">
        <v>0.00000040177868148228</v>
      </c>
      <c r="T11" s="108" t="n">
        <v>0.000000604430275744769</v>
      </c>
      <c r="U11" s="108" t="n">
        <v>0.000000555944707241354</v>
      </c>
      <c r="V11" s="108" t="n">
        <v>0.000000379854106850348</v>
      </c>
      <c r="W11" s="108" t="n">
        <v>0.000000415096079417499</v>
      </c>
      <c r="X11" s="108" t="n">
        <v>0.000000393265096460721</v>
      </c>
      <c r="Y11" s="108" t="n">
        <v>0.000000512189291512724</v>
      </c>
      <c r="Z11" s="108" t="n">
        <v>0.000000511970859470208</v>
      </c>
      <c r="AA11" s="108" t="n">
        <v>0.000000393384856339015</v>
      </c>
      <c r="AB11" s="108" t="n">
        <v>0.000000720499662806983</v>
      </c>
      <c r="AC11" s="108" t="n">
        <v>0.000000566703247210995</v>
      </c>
      <c r="AD11" s="108" t="n">
        <v>0.000000656104508680204</v>
      </c>
      <c r="AE11" s="108" t="n">
        <v>0.000000633018439094993</v>
      </c>
      <c r="AF11" s="108" t="n">
        <v>0.000000799271217066296</v>
      </c>
      <c r="AG11" s="108" t="n">
        <v>0.000000544140534934946</v>
      </c>
      <c r="AH11" s="108" t="n">
        <v>0.00000172909839435812</v>
      </c>
      <c r="AI11" s="108" t="n">
        <v>0.000000332988348511119</v>
      </c>
      <c r="AJ11" s="108" t="n">
        <v>0.00000167178781323486</v>
      </c>
      <c r="AK11" s="108" t="n">
        <v>0.000000358333779254904</v>
      </c>
      <c r="AL11" s="108" t="n">
        <v>0.0000000371229519130211</v>
      </c>
      <c r="AM11" s="108" t="n">
        <v>0.000000702366703097461</v>
      </c>
      <c r="AN11" s="108" t="n">
        <v>0.000000166820117163122</v>
      </c>
      <c r="AO11" s="108" t="n">
        <v>0.00000007998548392873</v>
      </c>
      <c r="AP11" s="108" t="n">
        <v>0.000000570025266406369</v>
      </c>
      <c r="AQ11" s="108" t="n">
        <v>0.000000179282602932937</v>
      </c>
      <c r="AR11" s="108" t="n">
        <v>0.000000386380593911557</v>
      </c>
    </row>
    <row r="12" ht="15" customHeight="1">
      <c r="A12" s="49" t="s">
        <v>79</v>
      </c>
      <c r="B12" s="52" t="s">
        <v>12</v>
      </c>
      <c r="C12" s="111" t="n">
        <v>0.000125730490947793</v>
      </c>
      <c r="D12" s="108" t="n">
        <v>0.000143767459796042</v>
      </c>
      <c r="E12" s="108" t="n">
        <v>0.00000806743060688351</v>
      </c>
      <c r="F12" s="108" t="n">
        <v>0.000707540418889524</v>
      </c>
      <c r="G12" s="108" t="n">
        <v>0.0000644042337557769</v>
      </c>
      <c r="H12" s="108" t="n">
        <v>0.0000145036358487813</v>
      </c>
      <c r="I12" s="108" t="n">
        <v>0.0245538161791333</v>
      </c>
      <c r="J12" s="108" t="n">
        <v>0.0312138271670694</v>
      </c>
      <c r="K12" s="108" t="n">
        <v>0.011680385362001</v>
      </c>
      <c r="L12" s="108" t="n">
        <v>0.0000978124445810594</v>
      </c>
      <c r="M12" s="108" t="n">
        <v>0.000289827388544985</v>
      </c>
      <c r="N12" s="108" t="n">
        <v>0.0000275249713976955</v>
      </c>
      <c r="O12" s="108" t="n">
        <v>0.000000397101885162808</v>
      </c>
      <c r="P12" s="108" t="n">
        <v>0.00000176246470591299</v>
      </c>
      <c r="Q12" s="108" t="n">
        <v>0.0000856648843055479</v>
      </c>
      <c r="R12" s="108" t="n">
        <v>0.00000887919284751498</v>
      </c>
      <c r="S12" s="108" t="n">
        <v>0.000132436883067434</v>
      </c>
      <c r="T12" s="108" t="n">
        <v>0.000184273967722744</v>
      </c>
      <c r="U12" s="108" t="n">
        <v>0.00159106608826541</v>
      </c>
      <c r="V12" s="108" t="n">
        <v>0.000118779209821631</v>
      </c>
      <c r="W12" s="108" t="n">
        <v>0.0000052600312587897</v>
      </c>
      <c r="X12" s="108" t="n">
        <v>0.0000218844806951916</v>
      </c>
      <c r="Y12" s="108" t="n">
        <v>0.0000504650208763022</v>
      </c>
      <c r="Z12" s="108" t="n">
        <v>0.000633694820583303</v>
      </c>
      <c r="AA12" s="108" t="n">
        <v>0.000260494046960202</v>
      </c>
      <c r="AB12" s="108" t="n">
        <v>0.000161055483636301</v>
      </c>
      <c r="AC12" s="108" t="n">
        <v>0.00284376195514938</v>
      </c>
      <c r="AD12" s="108" t="n">
        <v>0.000141884547202476</v>
      </c>
      <c r="AE12" s="108" t="n">
        <v>0.0000200806345905511</v>
      </c>
      <c r="AF12" s="108" t="n">
        <v>0.000196775774026769</v>
      </c>
      <c r="AG12" s="108" t="n">
        <v>0.0000342973405671347</v>
      </c>
      <c r="AH12" s="108" t="n">
        <v>0.0000452723286491954</v>
      </c>
      <c r="AI12" s="108" t="n">
        <v>0.0000244274763873192</v>
      </c>
      <c r="AJ12" s="108" t="n">
        <v>0.00000568572445455447</v>
      </c>
      <c r="AK12" s="108" t="n">
        <v>0.000000798390972940333</v>
      </c>
      <c r="AL12" s="108" t="n">
        <v>0.00000297920580509657</v>
      </c>
      <c r="AM12" s="108" t="n">
        <v>0.0000272537037883978</v>
      </c>
      <c r="AN12" s="108" t="n">
        <v>0.00000634043384085772</v>
      </c>
      <c r="AO12" s="108" t="n">
        <v>0.00000706319292658757</v>
      </c>
      <c r="AP12" s="108" t="n">
        <v>0.00000489289599037297</v>
      </c>
      <c r="AQ12" s="108" t="n">
        <v>0.0000122699736976258</v>
      </c>
      <c r="AR12" s="108" t="n">
        <v>0.00000399973631662565</v>
      </c>
    </row>
    <row r="13" ht="15" customHeight="1">
      <c r="A13" s="49" t="s">
        <v>80</v>
      </c>
      <c r="B13" s="52" t="s">
        <v>13</v>
      </c>
      <c r="C13" s="111" t="n">
        <v>0.00000192419620367075</v>
      </c>
      <c r="D13" s="108" t="n">
        <v>0.0000214795802035026</v>
      </c>
      <c r="E13" s="108" t="n">
        <v>0.0000337260613761392</v>
      </c>
      <c r="F13" s="108" t="n">
        <v>0.0000297549500287556</v>
      </c>
      <c r="G13" s="108" t="n">
        <v>0.00000293766335298696</v>
      </c>
      <c r="H13" s="108" t="n">
        <v>0.00000250089240715859</v>
      </c>
      <c r="I13" s="108" t="n">
        <v>0.000228102051814202</v>
      </c>
      <c r="J13" s="108" t="n">
        <v>0.00185593226727582</v>
      </c>
      <c r="K13" s="108" t="n">
        <v>0.000152494545864643</v>
      </c>
      <c r="L13" s="108" t="n">
        <v>0.00000403316278727469</v>
      </c>
      <c r="M13" s="108" t="n">
        <v>0.00000826075400369135</v>
      </c>
      <c r="N13" s="108" t="n">
        <v>0.00000822472254802198</v>
      </c>
      <c r="O13" s="108" t="n">
        <v>0.000000371108533487367</v>
      </c>
      <c r="P13" s="108" t="n">
        <v>0.00000246412880612874</v>
      </c>
      <c r="Q13" s="108" t="n">
        <v>0.00000154479624979606</v>
      </c>
      <c r="R13" s="108" t="n">
        <v>0.00000325008248634431</v>
      </c>
      <c r="S13" s="108" t="n">
        <v>0.00000133049892584126</v>
      </c>
      <c r="T13" s="108" t="n">
        <v>0.00000377497216892962</v>
      </c>
      <c r="U13" s="108" t="n">
        <v>0.000013280411660122</v>
      </c>
      <c r="V13" s="108" t="n">
        <v>0.00000513181677679176</v>
      </c>
      <c r="W13" s="108" t="n">
        <v>0.0000137422000833989</v>
      </c>
      <c r="X13" s="108" t="n">
        <v>0.00000650666021851783</v>
      </c>
      <c r="Y13" s="108" t="n">
        <v>0.00000317103944673351</v>
      </c>
      <c r="Z13" s="108" t="n">
        <v>0.0000425730514083086</v>
      </c>
      <c r="AA13" s="108" t="n">
        <v>0.00000610429416765055</v>
      </c>
      <c r="AB13" s="108" t="n">
        <v>0.00000455271061896716</v>
      </c>
      <c r="AC13" s="108" t="n">
        <v>0.0000373934357716197</v>
      </c>
      <c r="AD13" s="108" t="n">
        <v>0.0000157619575846975</v>
      </c>
      <c r="AE13" s="108" t="n">
        <v>0.00000245365392269007</v>
      </c>
      <c r="AF13" s="108" t="n">
        <v>0.00000700819305112835</v>
      </c>
      <c r="AG13" s="108" t="n">
        <v>0.00000393883783048617</v>
      </c>
      <c r="AH13" s="108" t="n">
        <v>0.00000944818465948839</v>
      </c>
      <c r="AI13" s="108" t="n">
        <v>0.00000491896789427796</v>
      </c>
      <c r="AJ13" s="108" t="n">
        <v>0.00000598330334440732</v>
      </c>
      <c r="AK13" s="108" t="n">
        <v>0.00000302341100007448</v>
      </c>
      <c r="AL13" s="108" t="n">
        <v>0.00000154701120405595</v>
      </c>
      <c r="AM13" s="108" t="n">
        <v>0.00000760515086592585</v>
      </c>
      <c r="AN13" s="108" t="n">
        <v>0.000000495755527563106</v>
      </c>
      <c r="AO13" s="108" t="n">
        <v>0.000000265843267908386</v>
      </c>
      <c r="AP13" s="108" t="n">
        <v>0.00000186002459813904</v>
      </c>
      <c r="AQ13" s="108" t="n">
        <v>0.000000550491515787979</v>
      </c>
      <c r="AR13" s="108" t="n">
        <v>0.00000421020497759058</v>
      </c>
    </row>
    <row r="14" ht="15" customHeight="1">
      <c r="A14" s="49" t="s">
        <v>81</v>
      </c>
      <c r="B14" s="52" t="s">
        <v>14</v>
      </c>
      <c r="C14" s="111" t="n">
        <v>0.000000332791044469229</v>
      </c>
      <c r="D14" s="108" t="n">
        <v>0.0000181220357559827</v>
      </c>
      <c r="E14" s="108" t="n">
        <v>0.0000138113975081532</v>
      </c>
      <c r="F14" s="108" t="n">
        <v>0.00000747457669648207</v>
      </c>
      <c r="G14" s="108" t="n">
        <v>0.00000205598189556225</v>
      </c>
      <c r="H14" s="108" t="n">
        <v>0.00000296194095225578</v>
      </c>
      <c r="I14" s="108" t="n">
        <v>0.0000011357154951132</v>
      </c>
      <c r="J14" s="108" t="n">
        <v>0.00000832080043103369</v>
      </c>
      <c r="K14" s="108" t="n">
        <v>0.00648936802897848</v>
      </c>
      <c r="L14" s="108" t="n">
        <v>0.00000196504438870066</v>
      </c>
      <c r="M14" s="108" t="n">
        <v>0.000442781580831564</v>
      </c>
      <c r="N14" s="108" t="n">
        <v>0.00000299306158920052</v>
      </c>
      <c r="O14" s="108" t="n">
        <v>0.000000398209239744109</v>
      </c>
      <c r="P14" s="108" t="n">
        <v>0.00000147002999824406</v>
      </c>
      <c r="Q14" s="108" t="n">
        <v>0.0000013378307457143</v>
      </c>
      <c r="R14" s="108" t="n">
        <v>0.0000028921492309513</v>
      </c>
      <c r="S14" s="108" t="n">
        <v>0.00000605306279155082</v>
      </c>
      <c r="T14" s="108" t="n">
        <v>0.00000303867931168407</v>
      </c>
      <c r="U14" s="108" t="n">
        <v>0.00000275852233208597</v>
      </c>
      <c r="V14" s="108" t="n">
        <v>0.00000261751483423663</v>
      </c>
      <c r="W14" s="108" t="n">
        <v>0.00000459218326615676</v>
      </c>
      <c r="X14" s="108" t="n">
        <v>0.00000284253388707808</v>
      </c>
      <c r="Y14" s="108" t="n">
        <v>0.00000998326150243598</v>
      </c>
      <c r="Z14" s="108" t="n">
        <v>0.0000528705070531631</v>
      </c>
      <c r="AA14" s="108" t="n">
        <v>0.00000291161450849033</v>
      </c>
      <c r="AB14" s="108" t="n">
        <v>0.00000297376756868582</v>
      </c>
      <c r="AC14" s="108" t="n">
        <v>0.00000218713675105157</v>
      </c>
      <c r="AD14" s="108" t="n">
        <v>0.0000033339823923982</v>
      </c>
      <c r="AE14" s="108" t="n">
        <v>0.00000983821156661385</v>
      </c>
      <c r="AF14" s="108" t="n">
        <v>0.00000320453170054845</v>
      </c>
      <c r="AG14" s="108" t="n">
        <v>0.00000258049248867417</v>
      </c>
      <c r="AH14" s="108" t="n">
        <v>0.00000610145617805355</v>
      </c>
      <c r="AI14" s="108" t="n">
        <v>0.00000154604366112374</v>
      </c>
      <c r="AJ14" s="108" t="n">
        <v>0.0000110306718707051</v>
      </c>
      <c r="AK14" s="108" t="n">
        <v>0.00000120326766847738</v>
      </c>
      <c r="AL14" s="108" t="n">
        <v>0.000000237193427099907</v>
      </c>
      <c r="AM14" s="108" t="n">
        <v>0.00000719270482871439</v>
      </c>
      <c r="AN14" s="108" t="n">
        <v>0.000000570867466172736</v>
      </c>
      <c r="AO14" s="108" t="n">
        <v>0.000000363968680943183</v>
      </c>
      <c r="AP14" s="108" t="n">
        <v>0.0000020799163260387</v>
      </c>
      <c r="AQ14" s="108" t="n">
        <v>0.0000006613260294982</v>
      </c>
      <c r="AR14" s="108" t="n">
        <v>0.00000147346399126936</v>
      </c>
    </row>
    <row r="15" ht="15" customHeight="1">
      <c r="A15" s="49" t="s">
        <v>82</v>
      </c>
      <c r="B15" s="52" t="s">
        <v>15</v>
      </c>
      <c r="C15" s="111" t="n">
        <v>0.0000251495319214218</v>
      </c>
      <c r="D15" s="108" t="n">
        <v>0.0000075117452601983</v>
      </c>
      <c r="E15" s="108" t="n">
        <v>0.0000138936649663463</v>
      </c>
      <c r="F15" s="108" t="n">
        <v>0.00000882210209771209</v>
      </c>
      <c r="G15" s="108" t="n">
        <v>0.00000482923484783167</v>
      </c>
      <c r="H15" s="108" t="n">
        <v>0.000000862538610041282</v>
      </c>
      <c r="I15" s="108" t="n">
        <v>0.000000935125043231519</v>
      </c>
      <c r="J15" s="108" t="n">
        <v>0.00000155203872826872</v>
      </c>
      <c r="K15" s="108" t="n">
        <v>0.000000916541774197143</v>
      </c>
      <c r="L15" s="108" t="n">
        <v>0.00236830632426633</v>
      </c>
      <c r="M15" s="108" t="n">
        <v>0.0000744294964844385</v>
      </c>
      <c r="N15" s="108" t="n">
        <v>0.00000352523888945108</v>
      </c>
      <c r="O15" s="108" t="n">
        <v>0.000000164788955908802</v>
      </c>
      <c r="P15" s="108" t="n">
        <v>0.00000127432145061844</v>
      </c>
      <c r="Q15" s="108" t="n">
        <v>0.000000595451029249262</v>
      </c>
      <c r="R15" s="108" t="n">
        <v>0.00000116499956711763</v>
      </c>
      <c r="S15" s="108" t="n">
        <v>0.000000883246921122244</v>
      </c>
      <c r="T15" s="108" t="n">
        <v>0.00000103192153583006</v>
      </c>
      <c r="U15" s="108" t="n">
        <v>0.00000127693948448509</v>
      </c>
      <c r="V15" s="108" t="n">
        <v>0.00000201445659098105</v>
      </c>
      <c r="W15" s="108" t="n">
        <v>0.0000058391271051618</v>
      </c>
      <c r="X15" s="108" t="n">
        <v>0.000002499364049335</v>
      </c>
      <c r="Y15" s="108" t="n">
        <v>0.00006718085057984</v>
      </c>
      <c r="Z15" s="108" t="n">
        <v>0.000585368521772082</v>
      </c>
      <c r="AA15" s="108" t="n">
        <v>0.00000231249935054407</v>
      </c>
      <c r="AB15" s="108" t="n">
        <v>0.0000106173154484267</v>
      </c>
      <c r="AC15" s="108" t="n">
        <v>0.00000126677684083719</v>
      </c>
      <c r="AD15" s="108" t="n">
        <v>0.0000684481610941125</v>
      </c>
      <c r="AE15" s="108" t="n">
        <v>0.0000238626272157753</v>
      </c>
      <c r="AF15" s="108" t="n">
        <v>0.000262638683278258</v>
      </c>
      <c r="AG15" s="108" t="n">
        <v>0.0000493019023373865</v>
      </c>
      <c r="AH15" s="108" t="n">
        <v>0.000003276334219996</v>
      </c>
      <c r="AI15" s="108" t="n">
        <v>0.00000908824884300118</v>
      </c>
      <c r="AJ15" s="108" t="n">
        <v>0.0000225064850170481</v>
      </c>
      <c r="AK15" s="108" t="n">
        <v>0.000000398757314497938</v>
      </c>
      <c r="AL15" s="108" t="n">
        <v>0.0000278244128654037</v>
      </c>
      <c r="AM15" s="108" t="n">
        <v>0.0000237467264888075</v>
      </c>
      <c r="AN15" s="108" t="n">
        <v>0.000000158343053368232</v>
      </c>
      <c r="AO15" s="108" t="n">
        <v>0.0000000642624340691962</v>
      </c>
      <c r="AP15" s="108" t="n">
        <v>0.00000398285126513293</v>
      </c>
      <c r="AQ15" s="108" t="n">
        <v>0.000000141564173737777</v>
      </c>
      <c r="AR15" s="108" t="n">
        <v>0.00000236628984604846</v>
      </c>
    </row>
    <row r="16" ht="15" customHeight="1">
      <c r="A16" s="49" t="s">
        <v>83</v>
      </c>
      <c r="B16" s="52" t="s">
        <v>16</v>
      </c>
      <c r="C16" s="111" t="n">
        <v>0.0000227988748499836</v>
      </c>
      <c r="D16" s="108" t="n">
        <v>0.0000936457267958794</v>
      </c>
      <c r="E16" s="108" t="n">
        <v>0.000662325192071611</v>
      </c>
      <c r="F16" s="108" t="n">
        <v>0.000190919626705719</v>
      </c>
      <c r="G16" s="108" t="n">
        <v>0.000533157963205193</v>
      </c>
      <c r="H16" s="108" t="n">
        <v>0.00747770256409158</v>
      </c>
      <c r="I16" s="108" t="n">
        <v>0.000720117619949811</v>
      </c>
      <c r="J16" s="108" t="n">
        <v>0.000716227646885838</v>
      </c>
      <c r="K16" s="108" t="n">
        <v>0.000493035335265184</v>
      </c>
      <c r="L16" s="108" t="n">
        <v>0.00581429055210643</v>
      </c>
      <c r="M16" s="108" t="n">
        <v>0.0317849650727239</v>
      </c>
      <c r="N16" s="108" t="n">
        <v>0.0177701291322883</v>
      </c>
      <c r="O16" s="108" t="n">
        <v>0.0000999896852738549</v>
      </c>
      <c r="P16" s="108" t="n">
        <v>0.000289328022181444</v>
      </c>
      <c r="Q16" s="108" t="n">
        <v>0.0000646934699117632</v>
      </c>
      <c r="R16" s="108" t="n">
        <v>0.000549693516978704</v>
      </c>
      <c r="S16" s="108" t="n">
        <v>0.00148653512353031</v>
      </c>
      <c r="T16" s="108" t="n">
        <v>0.000142554519660714</v>
      </c>
      <c r="U16" s="108" t="n">
        <v>0.00453644483883439</v>
      </c>
      <c r="V16" s="108" t="n">
        <v>0.00180596686793516</v>
      </c>
      <c r="W16" s="108" t="n">
        <v>0.000110216089391367</v>
      </c>
      <c r="X16" s="108" t="n">
        <v>0.000025926472485725</v>
      </c>
      <c r="Y16" s="108" t="n">
        <v>0.00078368773232926</v>
      </c>
      <c r="Z16" s="108" t="n">
        <v>0.000981616201668342</v>
      </c>
      <c r="AA16" s="108" t="n">
        <v>0.00141914112977682</v>
      </c>
      <c r="AB16" s="108" t="n">
        <v>0.000513021098328811</v>
      </c>
      <c r="AC16" s="108" t="n">
        <v>0.000647660745906228</v>
      </c>
      <c r="AD16" s="108" t="n">
        <v>0.000123585856958049</v>
      </c>
      <c r="AE16" s="108" t="n">
        <v>0.00011070594547311</v>
      </c>
      <c r="AF16" s="108" t="n">
        <v>0.000188585230743611</v>
      </c>
      <c r="AG16" s="108" t="n">
        <v>0.00102979810463679</v>
      </c>
      <c r="AH16" s="108" t="n">
        <v>0.000114820660727899</v>
      </c>
      <c r="AI16" s="108" t="n">
        <v>0.00034204026056299</v>
      </c>
      <c r="AJ16" s="108" t="n">
        <v>0.00440548526238113</v>
      </c>
      <c r="AK16" s="108" t="n">
        <v>0.000812571170208102</v>
      </c>
      <c r="AL16" s="108" t="n">
        <v>0.000113160337483261</v>
      </c>
      <c r="AM16" s="108" t="n">
        <v>0.00135801837297493</v>
      </c>
      <c r="AN16" s="108" t="n">
        <v>0.000367917930009005</v>
      </c>
      <c r="AO16" s="108" t="n">
        <v>0.00104685148443968</v>
      </c>
      <c r="AP16" s="108" t="n">
        <v>0.00147254579759491</v>
      </c>
      <c r="AQ16" s="108" t="n">
        <v>0.000174885100551477</v>
      </c>
      <c r="AR16" s="108" t="n">
        <v>0.000774323411493298</v>
      </c>
    </row>
    <row r="17" ht="15" customHeight="1">
      <c r="A17" s="49" t="s">
        <v>84</v>
      </c>
      <c r="B17" s="52" t="s">
        <v>17</v>
      </c>
      <c r="C17" s="111" t="n">
        <v>0.000000381709122255733</v>
      </c>
      <c r="D17" s="108" t="n">
        <v>0.00000824913350112767</v>
      </c>
      <c r="E17" s="108" t="n">
        <v>0.0000127436725043331</v>
      </c>
      <c r="F17" s="108" t="n">
        <v>0.0000481063602517976</v>
      </c>
      <c r="G17" s="108" t="n">
        <v>0.0000135385100550908</v>
      </c>
      <c r="H17" s="108" t="n">
        <v>0.0000813415599930016</v>
      </c>
      <c r="I17" s="108" t="n">
        <v>0.0000100101895265811</v>
      </c>
      <c r="J17" s="108" t="n">
        <v>0.0000512693796211363</v>
      </c>
      <c r="K17" s="108" t="n">
        <v>0.0000210915805702026</v>
      </c>
      <c r="L17" s="108" t="n">
        <v>0.0000689508020391176</v>
      </c>
      <c r="M17" s="108" t="n">
        <v>0.000189707164631752</v>
      </c>
      <c r="N17" s="108" t="n">
        <v>0.00094423781966592</v>
      </c>
      <c r="O17" s="108" t="n">
        <v>0.00000160295815879786</v>
      </c>
      <c r="P17" s="108" t="n">
        <v>0.00000530245541445148</v>
      </c>
      <c r="Q17" s="108" t="n">
        <v>0.00000383273755168914</v>
      </c>
      <c r="R17" s="108" t="n">
        <v>0.0000146367721690327</v>
      </c>
      <c r="S17" s="108" t="n">
        <v>0.0000252072472898792</v>
      </c>
      <c r="T17" s="108" t="n">
        <v>0.0000260022499495286</v>
      </c>
      <c r="U17" s="108" t="n">
        <v>0.0000534433622737624</v>
      </c>
      <c r="V17" s="108" t="n">
        <v>0.0000241212682175171</v>
      </c>
      <c r="W17" s="108" t="n">
        <v>0.00000470796735466529</v>
      </c>
      <c r="X17" s="108" t="n">
        <v>0.00000105801821702406</v>
      </c>
      <c r="Y17" s="108" t="n">
        <v>0.0000095632131861</v>
      </c>
      <c r="Z17" s="108" t="n">
        <v>0.0000897532447522748</v>
      </c>
      <c r="AA17" s="108" t="n">
        <v>0.0000200705775929155</v>
      </c>
      <c r="AB17" s="108" t="n">
        <v>0.0000110517311158835</v>
      </c>
      <c r="AC17" s="108" t="n">
        <v>0.00000780238202710967</v>
      </c>
      <c r="AD17" s="108" t="n">
        <v>0.00000428102665695046</v>
      </c>
      <c r="AE17" s="108" t="n">
        <v>0.00000282201824800631</v>
      </c>
      <c r="AF17" s="108" t="n">
        <v>0.00000892979807968012</v>
      </c>
      <c r="AG17" s="108" t="n">
        <v>0.0000829431296953029</v>
      </c>
      <c r="AH17" s="108" t="n">
        <v>0.00000487448427767599</v>
      </c>
      <c r="AI17" s="108" t="n">
        <v>0.0000131665791280843</v>
      </c>
      <c r="AJ17" s="108" t="n">
        <v>0.000220403189861831</v>
      </c>
      <c r="AK17" s="108" t="n">
        <v>0.0000429056527368471</v>
      </c>
      <c r="AL17" s="108" t="n">
        <v>0.0000146589984799755</v>
      </c>
      <c r="AM17" s="108" t="n">
        <v>0.00011714044325968</v>
      </c>
      <c r="AN17" s="108" t="n">
        <v>0.0000204727889162279</v>
      </c>
      <c r="AO17" s="108" t="n">
        <v>0.0000257857507232425</v>
      </c>
      <c r="AP17" s="108" t="n">
        <v>0.0000201868310848634</v>
      </c>
      <c r="AQ17" s="108" t="n">
        <v>0.0000510240321761418</v>
      </c>
      <c r="AR17" s="108" t="n">
        <v>0.0000594310522076523</v>
      </c>
    </row>
    <row r="18" ht="15" customHeight="1">
      <c r="A18" s="49" t="s">
        <v>85</v>
      </c>
      <c r="B18" s="52" t="s">
        <v>18</v>
      </c>
      <c r="C18" s="111" t="n">
        <v>0.000351347263559493</v>
      </c>
      <c r="D18" s="108" t="n">
        <v>0.0016037992923667</v>
      </c>
      <c r="E18" s="108" t="n">
        <v>0.000732681844806725</v>
      </c>
      <c r="F18" s="108" t="n">
        <v>0.00156630705915743</v>
      </c>
      <c r="G18" s="108" t="n">
        <v>0.000203897356498235</v>
      </c>
      <c r="H18" s="108" t="n">
        <v>0.0000658097747986225</v>
      </c>
      <c r="I18" s="108" t="n">
        <v>0.000315280203134909</v>
      </c>
      <c r="J18" s="108" t="n">
        <v>0.0000282579515158656</v>
      </c>
      <c r="K18" s="108" t="n">
        <v>0.000325557882709738</v>
      </c>
      <c r="L18" s="108" t="n">
        <v>0.000171281700933927</v>
      </c>
      <c r="M18" s="108" t="n">
        <v>0.000761703133924661</v>
      </c>
      <c r="N18" s="108" t="n">
        <v>0.0000511546725766094</v>
      </c>
      <c r="O18" s="108" t="n">
        <v>0.0171520335636034</v>
      </c>
      <c r="P18" s="108" t="n">
        <v>0.000025043451186043</v>
      </c>
      <c r="Q18" s="108" t="n">
        <v>0.0314835562063867</v>
      </c>
      <c r="R18" s="108" t="n">
        <v>0.000241897699599115</v>
      </c>
      <c r="S18" s="108" t="n">
        <v>0.00119373898200068</v>
      </c>
      <c r="T18" s="108" t="n">
        <v>0.00184199355306591</v>
      </c>
      <c r="U18" s="108" t="n">
        <v>0.00112380427049234</v>
      </c>
      <c r="V18" s="108" t="n">
        <v>0.00832035837607758</v>
      </c>
      <c r="W18" s="108" t="n">
        <v>0.0101908478758738</v>
      </c>
      <c r="X18" s="108" t="n">
        <v>0.00132233749871979</v>
      </c>
      <c r="Y18" s="108" t="n">
        <v>0.000388051262794709</v>
      </c>
      <c r="Z18" s="108" t="n">
        <v>0.000211444722853658</v>
      </c>
      <c r="AA18" s="108" t="n">
        <v>0.000795896054103105</v>
      </c>
      <c r="AB18" s="108" t="n">
        <v>0.000132132813355276</v>
      </c>
      <c r="AC18" s="108" t="n">
        <v>0.000318136965930532</v>
      </c>
      <c r="AD18" s="108" t="n">
        <v>0.000107283625448836</v>
      </c>
      <c r="AE18" s="108" t="n">
        <v>0.000405619954576338</v>
      </c>
      <c r="AF18" s="108" t="n">
        <v>0.00042610684843281</v>
      </c>
      <c r="AG18" s="108" t="n">
        <v>0.00111365821901576</v>
      </c>
      <c r="AH18" s="108" t="n">
        <v>0.00870444740755785</v>
      </c>
      <c r="AI18" s="108" t="n">
        <v>0.00160263053435836</v>
      </c>
      <c r="AJ18" s="108" t="n">
        <v>0.0000040318538830901</v>
      </c>
      <c r="AK18" s="108" t="n">
        <v>0.000000345891629842383</v>
      </c>
      <c r="AL18" s="108" t="n">
        <v>0.00000485729314068482</v>
      </c>
      <c r="AM18" s="108" t="n">
        <v>0.000070654926573255</v>
      </c>
      <c r="AN18" s="108" t="n">
        <v>0.00017178204754985</v>
      </c>
      <c r="AO18" s="108" t="n">
        <v>0.0000252330381117794</v>
      </c>
      <c r="AP18" s="108" t="n">
        <v>0.00000336903666428316</v>
      </c>
      <c r="AQ18" s="108" t="n">
        <v>0.0000330974036519461</v>
      </c>
      <c r="AR18" s="108" t="n">
        <v>0.000022166237616165</v>
      </c>
    </row>
    <row r="19" ht="15" customHeight="1">
      <c r="A19" s="49" t="s">
        <v>86</v>
      </c>
      <c r="B19" s="52" t="s">
        <v>19</v>
      </c>
      <c r="C19" s="111" t="n">
        <v>0.00000010025104357571</v>
      </c>
      <c r="D19" s="108" t="n">
        <v>0.00000521661817094754</v>
      </c>
      <c r="E19" s="108" t="n">
        <v>0.0000147752553923615</v>
      </c>
      <c r="F19" s="108" t="n">
        <v>0.00000937419060345022</v>
      </c>
      <c r="G19" s="108" t="n">
        <v>0.0000212717333020124</v>
      </c>
      <c r="H19" s="108" t="n">
        <v>0.000000217257932187467</v>
      </c>
      <c r="I19" s="108" t="n">
        <v>0.000000373978976609198</v>
      </c>
      <c r="J19" s="108" t="n">
        <v>0.00000082492096775282</v>
      </c>
      <c r="K19" s="108" t="n">
        <v>0.000000384625645105811</v>
      </c>
      <c r="L19" s="108" t="n">
        <v>0.00000158499325095724</v>
      </c>
      <c r="M19" s="108" t="n">
        <v>0.00000186124555285453</v>
      </c>
      <c r="N19" s="108" t="n">
        <v>0.00000371217959771294</v>
      </c>
      <c r="O19" s="108" t="n">
        <v>0.0000000637395565976927</v>
      </c>
      <c r="P19" s="108" t="n">
        <v>0.0000164847097508845</v>
      </c>
      <c r="Q19" s="108" t="n">
        <v>0.0000005217252654537</v>
      </c>
      <c r="R19" s="108" t="n">
        <v>0.000000690477505091009</v>
      </c>
      <c r="S19" s="108" t="n">
        <v>0.0000188363655754329</v>
      </c>
      <c r="T19" s="108" t="n">
        <v>0.000000588335851265333</v>
      </c>
      <c r="U19" s="108" t="n">
        <v>0.000000659807551411465</v>
      </c>
      <c r="V19" s="108" t="n">
        <v>0.00000185686344449899</v>
      </c>
      <c r="W19" s="108" t="n">
        <v>0.00000624175479587249</v>
      </c>
      <c r="X19" s="108" t="n">
        <v>0.00000270601702141341</v>
      </c>
      <c r="Y19" s="108" t="n">
        <v>0.000000806827892945304</v>
      </c>
      <c r="Z19" s="108" t="n">
        <v>0.0000169324139669324</v>
      </c>
      <c r="AA19" s="108" t="n">
        <v>0.00000224364407634392</v>
      </c>
      <c r="AB19" s="108" t="n">
        <v>0.00000158361794257886</v>
      </c>
      <c r="AC19" s="108" t="n">
        <v>0.000000808719497688893</v>
      </c>
      <c r="AD19" s="108" t="n">
        <v>0.00000279923999166665</v>
      </c>
      <c r="AE19" s="108" t="n">
        <v>0.00003192476597037</v>
      </c>
      <c r="AF19" s="108" t="n">
        <v>0.0000020684609398432</v>
      </c>
      <c r="AG19" s="108" t="n">
        <v>0.00000126989182085503</v>
      </c>
      <c r="AH19" s="108" t="n">
        <v>0.00000118797440088686</v>
      </c>
      <c r="AI19" s="108" t="n">
        <v>0.0000223781411492283</v>
      </c>
      <c r="AJ19" s="108" t="n">
        <v>0.00000101823923929379</v>
      </c>
      <c r="AK19" s="108" t="n">
        <v>0.0000000991878690373412</v>
      </c>
      <c r="AL19" s="108" t="n">
        <v>0.000000309204378926497</v>
      </c>
      <c r="AM19" s="108" t="n">
        <v>0.0000012741646234381</v>
      </c>
      <c r="AN19" s="108" t="n">
        <v>0.000000185143988910387</v>
      </c>
      <c r="AO19" s="108" t="n">
        <v>0.0000000192675963936089</v>
      </c>
      <c r="AP19" s="108" t="n">
        <v>0.000000509981941812381</v>
      </c>
      <c r="AQ19" s="108" t="n">
        <v>0.0000000402257267174482</v>
      </c>
      <c r="AR19" s="108" t="n">
        <v>0.000000308294906783974</v>
      </c>
    </row>
    <row r="20" ht="15" customHeight="1">
      <c r="A20" s="49" t="s">
        <v>87</v>
      </c>
      <c r="B20" s="52" t="s">
        <v>20</v>
      </c>
      <c r="C20" s="111" t="n">
        <v>0.00619920689364841</v>
      </c>
      <c r="D20" s="108" t="n">
        <v>0.00964504941127842</v>
      </c>
      <c r="E20" s="108" t="n">
        <v>0.00361568428693385</v>
      </c>
      <c r="F20" s="108" t="n">
        <v>0.0061203300524663</v>
      </c>
      <c r="G20" s="108" t="n">
        <v>0.00137057864529931</v>
      </c>
      <c r="H20" s="108" t="n">
        <v>0.000743247448067899</v>
      </c>
      <c r="I20" s="108" t="n">
        <v>0.0323305618596246</v>
      </c>
      <c r="J20" s="108" t="n">
        <v>0.00201852169037808</v>
      </c>
      <c r="K20" s="108" t="n">
        <v>0.0200246254066938</v>
      </c>
      <c r="L20" s="108" t="n">
        <v>0.0059479186404999</v>
      </c>
      <c r="M20" s="108" t="n">
        <v>0.0205370758822032</v>
      </c>
      <c r="N20" s="108" t="n">
        <v>0.00106721469651766</v>
      </c>
      <c r="O20" s="108" t="n">
        <v>0.000137875474377683</v>
      </c>
      <c r="P20" s="108" t="n">
        <v>0.000757729331197705</v>
      </c>
      <c r="Q20" s="108" t="n">
        <v>0.109125843890772</v>
      </c>
      <c r="R20" s="108" t="n">
        <v>0.0173850475814432</v>
      </c>
      <c r="S20" s="108" t="n">
        <v>0.0672352591535876</v>
      </c>
      <c r="T20" s="108" t="n">
        <v>0.0869419905264101</v>
      </c>
      <c r="U20" s="108" t="n">
        <v>0.0545297151377286</v>
      </c>
      <c r="V20" s="108" t="n">
        <v>0.0116457668978828</v>
      </c>
      <c r="W20" s="108" t="n">
        <v>0.00434675629598791</v>
      </c>
      <c r="X20" s="108" t="n">
        <v>0.00856829952324413</v>
      </c>
      <c r="Y20" s="108" t="n">
        <v>0.0046570618117399</v>
      </c>
      <c r="Z20" s="108" t="n">
        <v>0.0023657502451987</v>
      </c>
      <c r="AA20" s="108" t="n">
        <v>0.0154281227597323</v>
      </c>
      <c r="AB20" s="108" t="n">
        <v>0.000216537684352285</v>
      </c>
      <c r="AC20" s="108" t="n">
        <v>0.00509829150420958</v>
      </c>
      <c r="AD20" s="108" t="n">
        <v>0.00169374103314104</v>
      </c>
      <c r="AE20" s="108" t="n">
        <v>0.00128252136869237</v>
      </c>
      <c r="AF20" s="108" t="n">
        <v>0.0000661883608551746</v>
      </c>
      <c r="AG20" s="108" t="n">
        <v>0.000312585161932851</v>
      </c>
      <c r="AH20" s="108" t="n">
        <v>0.0000777317946149175</v>
      </c>
      <c r="AI20" s="108" t="n">
        <v>0.0000474792242411299</v>
      </c>
      <c r="AJ20" s="108" t="n">
        <v>0.0000284370040243704</v>
      </c>
      <c r="AK20" s="108" t="n">
        <v>0.00000483934344358697</v>
      </c>
      <c r="AL20" s="108" t="n">
        <v>0.0000106165498799382</v>
      </c>
      <c r="AM20" s="108" t="n">
        <v>0.000264132279280575</v>
      </c>
      <c r="AN20" s="108" t="n">
        <v>0.0000176955613450962</v>
      </c>
      <c r="AO20" s="108" t="n">
        <v>0.000208682821939046</v>
      </c>
      <c r="AP20" s="108" t="n">
        <v>0.0000207780323146656</v>
      </c>
      <c r="AQ20" s="108" t="n">
        <v>0.000802996895543727</v>
      </c>
      <c r="AR20" s="108" t="n">
        <v>0.000369615805188121</v>
      </c>
    </row>
    <row r="21" ht="15" customHeight="1">
      <c r="A21" s="49" t="s">
        <v>88</v>
      </c>
      <c r="B21" s="52" t="s">
        <v>6</v>
      </c>
      <c r="C21" s="111" t="n">
        <v>0.000665110492898933</v>
      </c>
      <c r="D21" s="108" t="n">
        <v>0.0015648975905641</v>
      </c>
      <c r="E21" s="108" t="n">
        <v>0.0000595204404427694</v>
      </c>
      <c r="F21" s="108" t="n">
        <v>0.0000339074746755548</v>
      </c>
      <c r="G21" s="108" t="n">
        <v>0.00016610455809741</v>
      </c>
      <c r="H21" s="108" t="n">
        <v>0.0000149078656125122</v>
      </c>
      <c r="I21" s="108" t="n">
        <v>0.000172025621914414</v>
      </c>
      <c r="J21" s="108" t="n">
        <v>0.00000580019829316297</v>
      </c>
      <c r="K21" s="108" t="n">
        <v>0.0000797736619216342</v>
      </c>
      <c r="L21" s="108" t="n">
        <v>0.0000585525062098848</v>
      </c>
      <c r="M21" s="108" t="n">
        <v>0.0000566257219814615</v>
      </c>
      <c r="N21" s="108" t="n">
        <v>0.0000177431786582237</v>
      </c>
      <c r="O21" s="108" t="n">
        <v>0.00000135271983111271</v>
      </c>
      <c r="P21" s="108" t="n">
        <v>0.00000493925921377155</v>
      </c>
      <c r="Q21" s="108" t="n">
        <v>0.0000697416705245429</v>
      </c>
      <c r="R21" s="108" t="n">
        <v>0.0591447222655983</v>
      </c>
      <c r="S21" s="108" t="n">
        <v>0.000160247035109405</v>
      </c>
      <c r="T21" s="108" t="n">
        <v>0.00296242980717413</v>
      </c>
      <c r="U21" s="108" t="n">
        <v>0.000401653778258131</v>
      </c>
      <c r="V21" s="108" t="n">
        <v>0.0000794712782199295</v>
      </c>
      <c r="W21" s="108" t="n">
        <v>0.0000211880731439765</v>
      </c>
      <c r="X21" s="108" t="n">
        <v>0.0000224687824141786</v>
      </c>
      <c r="Y21" s="108" t="n">
        <v>0.0000372677457968</v>
      </c>
      <c r="Z21" s="108" t="n">
        <v>0.0000609586922584819</v>
      </c>
      <c r="AA21" s="108" t="n">
        <v>0.00013477551293266</v>
      </c>
      <c r="AB21" s="108" t="n">
        <v>0.00001867018827217</v>
      </c>
      <c r="AC21" s="108" t="n">
        <v>0.0000545135563969462</v>
      </c>
      <c r="AD21" s="108" t="n">
        <v>0.0000289382628390521</v>
      </c>
      <c r="AE21" s="108" t="n">
        <v>0.00000829891368919752</v>
      </c>
      <c r="AF21" s="108" t="n">
        <v>0.0000278644087835224</v>
      </c>
      <c r="AG21" s="108" t="n">
        <v>0.000260679915591213</v>
      </c>
      <c r="AH21" s="108" t="n">
        <v>0.0000223361740933003</v>
      </c>
      <c r="AI21" s="108" t="n">
        <v>0.00001016694291986</v>
      </c>
      <c r="AJ21" s="108" t="n">
        <v>0.0000220034607766526</v>
      </c>
      <c r="AK21" s="108" t="n">
        <v>0.00000403178365222215</v>
      </c>
      <c r="AL21" s="108" t="n">
        <v>0.00000199925078416513</v>
      </c>
      <c r="AM21" s="108" t="n">
        <v>0.000505880002116189</v>
      </c>
      <c r="AN21" s="108" t="n">
        <v>0.00033824479131727</v>
      </c>
      <c r="AO21" s="108" t="n">
        <v>0.000956197895615216</v>
      </c>
      <c r="AP21" s="108" t="n">
        <v>0.00113161095415796</v>
      </c>
      <c r="AQ21" s="108" t="n">
        <v>0.00936980739541158</v>
      </c>
      <c r="AR21" s="108" t="n">
        <v>0.0304332085840541</v>
      </c>
    </row>
    <row r="22" ht="15" customHeight="1">
      <c r="A22" s="49" t="s">
        <v>89</v>
      </c>
      <c r="B22" s="52" t="s">
        <v>119</v>
      </c>
      <c r="C22" s="111" t="n">
        <v>0.000282043678765704</v>
      </c>
      <c r="D22" s="108" t="n">
        <v>0.000145635295263632</v>
      </c>
      <c r="E22" s="108" t="n">
        <v>0.000291338947769088</v>
      </c>
      <c r="F22" s="108" t="n">
        <v>0.000540620882101473</v>
      </c>
      <c r="G22" s="108" t="n">
        <v>0.0000962182241174472</v>
      </c>
      <c r="H22" s="108" t="n">
        <v>0.0000300181414312463</v>
      </c>
      <c r="I22" s="108" t="n">
        <v>0.000135700846902564</v>
      </c>
      <c r="J22" s="108" t="n">
        <v>0.000136328093670884</v>
      </c>
      <c r="K22" s="108" t="n">
        <v>0.0000304340067287163</v>
      </c>
      <c r="L22" s="108" t="n">
        <v>0.00017629446735542</v>
      </c>
      <c r="M22" s="108" t="n">
        <v>0.000150510727821757</v>
      </c>
      <c r="N22" s="108" t="n">
        <v>0.000137715691483253</v>
      </c>
      <c r="O22" s="108" t="n">
        <v>0.0000186253901051061</v>
      </c>
      <c r="P22" s="108" t="n">
        <v>0.0000213755766875396</v>
      </c>
      <c r="Q22" s="108" t="n">
        <v>0.000407748066526459</v>
      </c>
      <c r="R22" s="108" t="n">
        <v>0.00071762157998095</v>
      </c>
      <c r="S22" s="108" t="n">
        <v>0.0101851255679797</v>
      </c>
      <c r="T22" s="108" t="n">
        <v>0.00140159634656534</v>
      </c>
      <c r="U22" s="108" t="n">
        <v>0.000116902919217512</v>
      </c>
      <c r="V22" s="108" t="n">
        <v>0.000181467441827289</v>
      </c>
      <c r="W22" s="108" t="n">
        <v>0.0000567258782856185</v>
      </c>
      <c r="X22" s="108" t="n">
        <v>0.00014832113631402</v>
      </c>
      <c r="Y22" s="108" t="n">
        <v>0.000481961191767918</v>
      </c>
      <c r="Z22" s="108" t="n">
        <v>0.000144639343525471</v>
      </c>
      <c r="AA22" s="108" t="n">
        <v>0.0000426547204267382</v>
      </c>
      <c r="AB22" s="108" t="n">
        <v>0.0000218800587544861</v>
      </c>
      <c r="AC22" s="108" t="n">
        <v>0.0000640632272560313</v>
      </c>
      <c r="AD22" s="108" t="n">
        <v>0.000016579639019628</v>
      </c>
      <c r="AE22" s="108" t="n">
        <v>0.0000465340513084278</v>
      </c>
      <c r="AF22" s="108" t="n">
        <v>0.0000630739087332157</v>
      </c>
      <c r="AG22" s="108" t="n">
        <v>0.000339602255436444</v>
      </c>
      <c r="AH22" s="108" t="n">
        <v>0.000182801537060804</v>
      </c>
      <c r="AI22" s="108" t="n">
        <v>0.00014768261641453</v>
      </c>
      <c r="AJ22" s="108" t="n">
        <v>0.000129708103689933</v>
      </c>
      <c r="AK22" s="108" t="n">
        <v>0.000010611890040562</v>
      </c>
      <c r="AL22" s="108" t="n">
        <v>0.00000116311687505624</v>
      </c>
      <c r="AM22" s="108" t="n">
        <v>0.000719470147845909</v>
      </c>
      <c r="AN22" s="108" t="n">
        <v>0.0000436964486663079</v>
      </c>
      <c r="AO22" s="108" t="n">
        <v>0.000238032910601472</v>
      </c>
      <c r="AP22" s="108" t="n">
        <v>0.000156089243625973</v>
      </c>
      <c r="AQ22" s="108" t="n">
        <v>0.00028342857149771</v>
      </c>
      <c r="AR22" s="108" t="n">
        <v>0.000529752229005058</v>
      </c>
    </row>
    <row r="23" ht="15" customHeight="1">
      <c r="A23" s="49" t="s">
        <v>90</v>
      </c>
      <c r="B23" s="52" t="s">
        <v>21</v>
      </c>
      <c r="C23" s="111" t="n">
        <v>0.00905983788725179</v>
      </c>
      <c r="D23" s="108" t="n">
        <v>0.00101795945494095</v>
      </c>
      <c r="E23" s="108" t="n">
        <v>0.00180285959481318</v>
      </c>
      <c r="F23" s="108" t="n">
        <v>0.0264414400665138</v>
      </c>
      <c r="G23" s="108" t="n">
        <v>0.0020124314746233</v>
      </c>
      <c r="H23" s="108" t="n">
        <v>0.000277665646769266</v>
      </c>
      <c r="I23" s="108" t="n">
        <v>0.00329148457068066</v>
      </c>
      <c r="J23" s="108" t="n">
        <v>0.000234062991411542</v>
      </c>
      <c r="K23" s="108" t="n">
        <v>0.00244550123515946</v>
      </c>
      <c r="L23" s="108" t="n">
        <v>0.00490061883653951</v>
      </c>
      <c r="M23" s="108" t="n">
        <v>0.00404725180870483</v>
      </c>
      <c r="N23" s="108" t="n">
        <v>0.00783184691872807</v>
      </c>
      <c r="O23" s="108" t="n">
        <v>0.00026218538298375</v>
      </c>
      <c r="P23" s="108" t="n">
        <v>0.000963366834951217</v>
      </c>
      <c r="Q23" s="108" t="n">
        <v>0.00447917588528391</v>
      </c>
      <c r="R23" s="108" t="n">
        <v>0.00507455020954437</v>
      </c>
      <c r="S23" s="108" t="n">
        <v>0.0155792538844814</v>
      </c>
      <c r="T23" s="108" t="n">
        <v>0.0501144799174684</v>
      </c>
      <c r="U23" s="108" t="n">
        <v>0.00944711126982097</v>
      </c>
      <c r="V23" s="108" t="n">
        <v>0.00282623944211908</v>
      </c>
      <c r="W23" s="108" t="n">
        <v>0.00162022540251241</v>
      </c>
      <c r="X23" s="108" t="n">
        <v>0.000618616491459278</v>
      </c>
      <c r="Y23" s="108" t="n">
        <v>0.00148887064477105</v>
      </c>
      <c r="Z23" s="108" t="n">
        <v>0.00113446371824186</v>
      </c>
      <c r="AA23" s="108" t="n">
        <v>0.00185293184815156</v>
      </c>
      <c r="AB23" s="108" t="n">
        <v>0.000486298490637212</v>
      </c>
      <c r="AC23" s="108" t="n">
        <v>0.000799901977323459</v>
      </c>
      <c r="AD23" s="108" t="n">
        <v>0.000556250932469</v>
      </c>
      <c r="AE23" s="108" t="n">
        <v>0.000289075297210803</v>
      </c>
      <c r="AF23" s="108" t="n">
        <v>0.00135606540338212</v>
      </c>
      <c r="AG23" s="108" t="n">
        <v>0.000770923147558494</v>
      </c>
      <c r="AH23" s="108" t="n">
        <v>0.000128283029113555</v>
      </c>
      <c r="AI23" s="108" t="n">
        <v>0.0000294781650610423</v>
      </c>
      <c r="AJ23" s="108" t="n">
        <v>0.000101028007642423</v>
      </c>
      <c r="AK23" s="108" t="n">
        <v>0.0000186339028734753</v>
      </c>
      <c r="AL23" s="108" t="n">
        <v>0.0000696950172150234</v>
      </c>
      <c r="AM23" s="108" t="n">
        <v>0.000501943346943685</v>
      </c>
      <c r="AN23" s="108" t="n">
        <v>0.000038315965054842</v>
      </c>
      <c r="AO23" s="108" t="n">
        <v>0.000436640326838535</v>
      </c>
      <c r="AP23" s="108" t="n">
        <v>0.0000125269512296894</v>
      </c>
      <c r="AQ23" s="108" t="n">
        <v>0.00176896304078534</v>
      </c>
      <c r="AR23" s="108" t="n">
        <v>0.0000238374344622593</v>
      </c>
    </row>
    <row r="24" ht="15" customHeight="1">
      <c r="A24" s="49" t="s">
        <v>91</v>
      </c>
      <c r="B24" s="52" t="s">
        <v>120</v>
      </c>
      <c r="C24" s="111" t="n">
        <v>0.0000685000160271373</v>
      </c>
      <c r="D24" s="108" t="n">
        <v>0.000280426875884282</v>
      </c>
      <c r="E24" s="108" t="n">
        <v>0.00273162381019846</v>
      </c>
      <c r="F24" s="108" t="n">
        <v>0.00133651256545892</v>
      </c>
      <c r="G24" s="108" t="n">
        <v>0.000919096954451687</v>
      </c>
      <c r="H24" s="108" t="n">
        <v>0.0000613981710420017</v>
      </c>
      <c r="I24" s="108" t="n">
        <v>0.000928382252303926</v>
      </c>
      <c r="J24" s="108" t="n">
        <v>0.000713857916916386</v>
      </c>
      <c r="K24" s="108" t="n">
        <v>0.00426546375088579</v>
      </c>
      <c r="L24" s="108" t="n">
        <v>0.000416361070085149</v>
      </c>
      <c r="M24" s="108" t="n">
        <v>0.000804790354213278</v>
      </c>
      <c r="N24" s="108" t="n">
        <v>0.0043936686483732</v>
      </c>
      <c r="O24" s="108" t="n">
        <v>0.0000273959409686018</v>
      </c>
      <c r="P24" s="108" t="n">
        <v>0.0000580220018192002</v>
      </c>
      <c r="Q24" s="108" t="n">
        <v>0.000414582590359681</v>
      </c>
      <c r="R24" s="108" t="n">
        <v>0.000427182891231485</v>
      </c>
      <c r="S24" s="108" t="n">
        <v>0.00211894275435737</v>
      </c>
      <c r="T24" s="108" t="n">
        <v>0.000854498700998497</v>
      </c>
      <c r="U24" s="108" t="n">
        <v>0.0216693119752698</v>
      </c>
      <c r="V24" s="108" t="n">
        <v>0.00278121847420468</v>
      </c>
      <c r="W24" s="108" t="n">
        <v>0.00113918385726061</v>
      </c>
      <c r="X24" s="108" t="n">
        <v>0.000151597217895171</v>
      </c>
      <c r="Y24" s="108" t="n">
        <v>0.000691651996512719</v>
      </c>
      <c r="Z24" s="108" t="n">
        <v>0.00350659989880226</v>
      </c>
      <c r="AA24" s="108" t="n">
        <v>0.00399741073190348</v>
      </c>
      <c r="AB24" s="108" t="n">
        <v>0.00957395326635651</v>
      </c>
      <c r="AC24" s="108" t="n">
        <v>0.00848240685469336</v>
      </c>
      <c r="AD24" s="108" t="n">
        <v>0.00327708901975744</v>
      </c>
      <c r="AE24" s="108" t="n">
        <v>0.000137583887659299</v>
      </c>
      <c r="AF24" s="108" t="n">
        <v>0.00126402641470292</v>
      </c>
      <c r="AG24" s="108" t="n">
        <v>0.000599325027347885</v>
      </c>
      <c r="AH24" s="108" t="n">
        <v>0.003291385986051</v>
      </c>
      <c r="AI24" s="108" t="n">
        <v>0.000154087604956606</v>
      </c>
      <c r="AJ24" s="108" t="n">
        <v>0.0000514677632646211</v>
      </c>
      <c r="AK24" s="108" t="n">
        <v>0.0000122115141255582</v>
      </c>
      <c r="AL24" s="108" t="n">
        <v>0.0000177131198152289</v>
      </c>
      <c r="AM24" s="108" t="n">
        <v>0.00021143299591228</v>
      </c>
      <c r="AN24" s="108" t="n">
        <v>0.0000243217295945138</v>
      </c>
      <c r="AO24" s="108" t="n">
        <v>0.00024541010663199</v>
      </c>
      <c r="AP24" s="108" t="n">
        <v>0.0000197474283560849</v>
      </c>
      <c r="AQ24" s="108" t="n">
        <v>0.000699683198923602</v>
      </c>
      <c r="AR24" s="108" t="n">
        <v>0.000334925565624772</v>
      </c>
    </row>
    <row r="25" ht="15" customHeight="1">
      <c r="A25" s="49" t="s">
        <v>92</v>
      </c>
      <c r="B25" s="52" t="s">
        <v>121</v>
      </c>
      <c r="C25" s="111" t="n">
        <v>0.0010477635949183</v>
      </c>
      <c r="D25" s="108" t="n">
        <v>0.0000528331387813501</v>
      </c>
      <c r="E25" s="108" t="n">
        <v>0.000050808600425675</v>
      </c>
      <c r="F25" s="108" t="n">
        <v>0.00047792005239822</v>
      </c>
      <c r="G25" s="108" t="n">
        <v>0.000722330600956008</v>
      </c>
      <c r="H25" s="108" t="n">
        <v>0.00000513644597664236</v>
      </c>
      <c r="I25" s="108" t="n">
        <v>0.0000700729078663738</v>
      </c>
      <c r="J25" s="108" t="n">
        <v>0.0000772548861987028</v>
      </c>
      <c r="K25" s="108" t="n">
        <v>0.000059652441389527</v>
      </c>
      <c r="L25" s="108" t="n">
        <v>0.000077556075121946</v>
      </c>
      <c r="M25" s="108" t="n">
        <v>0.00027040336197856</v>
      </c>
      <c r="N25" s="108" t="n">
        <v>0.000174551629600093</v>
      </c>
      <c r="O25" s="108" t="n">
        <v>0.00000345641624132684</v>
      </c>
      <c r="P25" s="108" t="n">
        <v>0.0000137873114699868</v>
      </c>
      <c r="Q25" s="108" t="n">
        <v>0.000355277626586737</v>
      </c>
      <c r="R25" s="108" t="n">
        <v>0.000131829295390136</v>
      </c>
      <c r="S25" s="108" t="n">
        <v>0.00110245164573964</v>
      </c>
      <c r="T25" s="108" t="n">
        <v>0.000559852128456419</v>
      </c>
      <c r="U25" s="108" t="n">
        <v>0.000625817691522523</v>
      </c>
      <c r="V25" s="108" t="n">
        <v>0.00583386582824527</v>
      </c>
      <c r="W25" s="108" t="n">
        <v>0.000426238780764829</v>
      </c>
      <c r="X25" s="108" t="n">
        <v>0.0000366764243022096</v>
      </c>
      <c r="Y25" s="108" t="n">
        <v>0.000195265771670378</v>
      </c>
      <c r="Z25" s="108" t="n">
        <v>0.000377109120299568</v>
      </c>
      <c r="AA25" s="108" t="n">
        <v>0.000698427131736288</v>
      </c>
      <c r="AB25" s="108" t="n">
        <v>0.00141551489048601</v>
      </c>
      <c r="AC25" s="108" t="n">
        <v>0.000181199509176053</v>
      </c>
      <c r="AD25" s="108" t="n">
        <v>0.000339978218732312</v>
      </c>
      <c r="AE25" s="108" t="n">
        <v>0.0000587240823722584</v>
      </c>
      <c r="AF25" s="108" t="n">
        <v>0.00380133082366235</v>
      </c>
      <c r="AG25" s="108" t="n">
        <v>0.0000455599252677713</v>
      </c>
      <c r="AH25" s="108" t="n">
        <v>0.0000120731691157904</v>
      </c>
      <c r="AI25" s="108" t="n">
        <v>0.000320475318291797</v>
      </c>
      <c r="AJ25" s="108" t="n">
        <v>0.0000111061801601232</v>
      </c>
      <c r="AK25" s="108" t="n">
        <v>0.00000117052167737652</v>
      </c>
      <c r="AL25" s="108" t="n">
        <v>0.000106109369826275</v>
      </c>
      <c r="AM25" s="108" t="n">
        <v>0.0000355684048043495</v>
      </c>
      <c r="AN25" s="108" t="n">
        <v>0.0000446875830214685</v>
      </c>
      <c r="AO25" s="108" t="n">
        <v>0.0000895587393575763</v>
      </c>
      <c r="AP25" s="108" t="n">
        <v>0.00000810830773348659</v>
      </c>
      <c r="AQ25" s="108" t="n">
        <v>0.000118022874254868</v>
      </c>
      <c r="AR25" s="108" t="n">
        <v>0.0000600329822594428</v>
      </c>
    </row>
    <row r="26" ht="15" customHeight="1">
      <c r="A26" s="49" t="s">
        <v>93</v>
      </c>
      <c r="B26" s="55" t="s">
        <v>122</v>
      </c>
      <c r="C26" s="111" t="n">
        <v>0.0000491763917642875</v>
      </c>
      <c r="D26" s="108" t="n">
        <v>0.00096419257629087</v>
      </c>
      <c r="E26" s="108" t="n">
        <v>0.000177891695893767</v>
      </c>
      <c r="F26" s="108" t="n">
        <v>0.00101589537011118</v>
      </c>
      <c r="G26" s="108" t="n">
        <v>0.0000740451088477074</v>
      </c>
      <c r="H26" s="108" t="n">
        <v>0.0000164070193281294</v>
      </c>
      <c r="I26" s="108" t="n">
        <v>0.0000188825914739298</v>
      </c>
      <c r="J26" s="108" t="n">
        <v>0.0000144956826620858</v>
      </c>
      <c r="K26" s="108" t="n">
        <v>0.0000215302433161346</v>
      </c>
      <c r="L26" s="108" t="n">
        <v>0.0001462739043926</v>
      </c>
      <c r="M26" s="108" t="n">
        <v>0.000145578263185289</v>
      </c>
      <c r="N26" s="108" t="n">
        <v>0.0000783848163245456</v>
      </c>
      <c r="O26" s="108" t="n">
        <v>0.00000600458267293922</v>
      </c>
      <c r="P26" s="108" t="n">
        <v>0.0000250191814013215</v>
      </c>
      <c r="Q26" s="108" t="n">
        <v>0.000031896025877621</v>
      </c>
      <c r="R26" s="108" t="n">
        <v>0.0000657384857735935</v>
      </c>
      <c r="S26" s="108" t="n">
        <v>0.000126759320011033</v>
      </c>
      <c r="T26" s="108" t="n">
        <v>0.000193853356032437</v>
      </c>
      <c r="U26" s="108" t="n">
        <v>0.000530688254993573</v>
      </c>
      <c r="V26" s="108" t="n">
        <v>0.000331000401211267</v>
      </c>
      <c r="W26" s="108" t="n">
        <v>0.00708662145914689</v>
      </c>
      <c r="X26" s="108" t="n">
        <v>0.00222733616590621</v>
      </c>
      <c r="Y26" s="108" t="n">
        <v>0.0115795061254171</v>
      </c>
      <c r="Z26" s="108" t="n">
        <v>0.00200287865148361</v>
      </c>
      <c r="AA26" s="108" t="n">
        <v>0.00310080789170399</v>
      </c>
      <c r="AB26" s="108" t="n">
        <v>0.00216214338413343</v>
      </c>
      <c r="AC26" s="108" t="n">
        <v>0.0053543316189593</v>
      </c>
      <c r="AD26" s="108" t="n">
        <v>0.00103809951906722</v>
      </c>
      <c r="AE26" s="108" t="n">
        <v>0.0000901187833155013</v>
      </c>
      <c r="AF26" s="108" t="n">
        <v>0.00185544664719181</v>
      </c>
      <c r="AG26" s="108" t="n">
        <v>0.0000943014369905043</v>
      </c>
      <c r="AH26" s="108" t="n">
        <v>0.0000355572874611906</v>
      </c>
      <c r="AI26" s="108" t="n">
        <v>0.000138379463367577</v>
      </c>
      <c r="AJ26" s="108" t="n">
        <v>0.0000297976799799984</v>
      </c>
      <c r="AK26" s="108" t="n">
        <v>0.00000463303694633375</v>
      </c>
      <c r="AL26" s="108" t="n">
        <v>0.00000887181187033823</v>
      </c>
      <c r="AM26" s="108" t="n">
        <v>0.0000445726852583029</v>
      </c>
      <c r="AN26" s="108" t="n">
        <v>0.00000957249555689829</v>
      </c>
      <c r="AO26" s="108" t="n">
        <v>0.0000176744042810344</v>
      </c>
      <c r="AP26" s="108" t="n">
        <v>0.0000154013615682985</v>
      </c>
      <c r="AQ26" s="108" t="n">
        <v>0.0000273293980066382</v>
      </c>
      <c r="AR26" s="108" t="n">
        <v>0.00000959873646995905</v>
      </c>
    </row>
    <row r="27" ht="15" customHeight="1">
      <c r="A27" s="49" t="s">
        <v>94</v>
      </c>
      <c r="B27" s="52" t="s">
        <v>123</v>
      </c>
      <c r="C27" s="111" t="n">
        <v>0.000142760723632632</v>
      </c>
      <c r="D27" s="108" t="n">
        <v>0.000109956324324755</v>
      </c>
      <c r="E27" s="108" t="n">
        <v>0.000130914019562194</v>
      </c>
      <c r="F27" s="108" t="n">
        <v>0.000249044814723085</v>
      </c>
      <c r="G27" s="108" t="n">
        <v>0.000174644821846152</v>
      </c>
      <c r="H27" s="108" t="n">
        <v>0.00000540353912937909</v>
      </c>
      <c r="I27" s="108" t="n">
        <v>0.0000384078393042617</v>
      </c>
      <c r="J27" s="108" t="n">
        <v>0.0000102146138255289</v>
      </c>
      <c r="K27" s="108" t="n">
        <v>0.0000535908996836924</v>
      </c>
      <c r="L27" s="108" t="n">
        <v>0.000052322409824466</v>
      </c>
      <c r="M27" s="108" t="n">
        <v>0.000531158512600711</v>
      </c>
      <c r="N27" s="108" t="n">
        <v>0.00137758134090619</v>
      </c>
      <c r="O27" s="108" t="n">
        <v>0.00000211537364381832</v>
      </c>
      <c r="P27" s="108" t="n">
        <v>0.0000143409079857811</v>
      </c>
      <c r="Q27" s="108" t="n">
        <v>0.0017613499319692</v>
      </c>
      <c r="R27" s="108" t="n">
        <v>0.0000706994446775282</v>
      </c>
      <c r="S27" s="108" t="n">
        <v>0.000256490700027109</v>
      </c>
      <c r="T27" s="108" t="n">
        <v>0.00127407759804624</v>
      </c>
      <c r="U27" s="108" t="n">
        <v>0.000151839583467822</v>
      </c>
      <c r="V27" s="108" t="n">
        <v>0.00050947023625971</v>
      </c>
      <c r="W27" s="108" t="n">
        <v>0.00349066155035205</v>
      </c>
      <c r="X27" s="108" t="n">
        <v>0.0331197216595907</v>
      </c>
      <c r="Y27" s="108" t="n">
        <v>0.00612448750000834</v>
      </c>
      <c r="Z27" s="108" t="n">
        <v>0.00439493325936965</v>
      </c>
      <c r="AA27" s="108" t="n">
        <v>0.0313558821687514</v>
      </c>
      <c r="AB27" s="108" t="n">
        <v>0.000441451963969585</v>
      </c>
      <c r="AC27" s="108" t="n">
        <v>0.00784001446772942</v>
      </c>
      <c r="AD27" s="108" t="n">
        <v>0.00219763205461763</v>
      </c>
      <c r="AE27" s="108" t="n">
        <v>0.000168195515275678</v>
      </c>
      <c r="AF27" s="108" t="n">
        <v>0.00266200796857156</v>
      </c>
      <c r="AG27" s="108" t="n">
        <v>0.000040805523787694</v>
      </c>
      <c r="AH27" s="108" t="n">
        <v>0.0000217540248229595</v>
      </c>
      <c r="AI27" s="108" t="n">
        <v>0.000056534438342613</v>
      </c>
      <c r="AJ27" s="108" t="n">
        <v>0.0000136623137328248</v>
      </c>
      <c r="AK27" s="108" t="n">
        <v>0.00000142167038772592</v>
      </c>
      <c r="AL27" s="108" t="n">
        <v>0.0000572177563176416</v>
      </c>
      <c r="AM27" s="108" t="n">
        <v>0.0000259831327818991</v>
      </c>
      <c r="AN27" s="108" t="n">
        <v>0.00000448420033576322</v>
      </c>
      <c r="AO27" s="108" t="n">
        <v>0.00000272782807765172</v>
      </c>
      <c r="AP27" s="108" t="n">
        <v>0.0000109204004877488</v>
      </c>
      <c r="AQ27" s="108" t="n">
        <v>0.0000100513861171973</v>
      </c>
      <c r="AR27" s="108" t="n">
        <v>0.00000911667710000426</v>
      </c>
    </row>
    <row r="28" ht="15" customHeight="1">
      <c r="A28" s="49" t="s">
        <v>95</v>
      </c>
      <c r="B28" s="52" t="s">
        <v>124</v>
      </c>
      <c r="C28" s="111" t="n">
        <v>0.000167182763011781</v>
      </c>
      <c r="D28" s="108" t="n">
        <v>0.000689374711787421</v>
      </c>
      <c r="E28" s="108" t="n">
        <v>0.00150376917706919</v>
      </c>
      <c r="F28" s="108" t="n">
        <v>0.00115461741974051</v>
      </c>
      <c r="G28" s="108" t="n">
        <v>0.000797131380029904</v>
      </c>
      <c r="H28" s="108" t="n">
        <v>0.000213820191325603</v>
      </c>
      <c r="I28" s="108" t="n">
        <v>0.000159893758501987</v>
      </c>
      <c r="J28" s="108" t="n">
        <v>0.000276434993026206</v>
      </c>
      <c r="K28" s="108" t="n">
        <v>0.000218414087789045</v>
      </c>
      <c r="L28" s="108" t="n">
        <v>0.00350673478368451</v>
      </c>
      <c r="M28" s="108" t="n">
        <v>0.000236862778109055</v>
      </c>
      <c r="N28" s="108" t="n">
        <v>0.000391482696976455</v>
      </c>
      <c r="O28" s="108" t="n">
        <v>0.0000534503254627519</v>
      </c>
      <c r="P28" s="108" t="n">
        <v>0.000203519612991801</v>
      </c>
      <c r="Q28" s="108" t="n">
        <v>0.000294370855331682</v>
      </c>
      <c r="R28" s="108" t="n">
        <v>0.000203808778936461</v>
      </c>
      <c r="S28" s="108" t="n">
        <v>0.00141728311445035</v>
      </c>
      <c r="T28" s="108" t="n">
        <v>0.000674346654382266</v>
      </c>
      <c r="U28" s="108" t="n">
        <v>0.00029498529776132</v>
      </c>
      <c r="V28" s="108" t="n">
        <v>0.000508821547689876</v>
      </c>
      <c r="W28" s="108" t="n">
        <v>0.00110500861020406</v>
      </c>
      <c r="X28" s="108" t="n">
        <v>0.00132309583020503</v>
      </c>
      <c r="Y28" s="108" t="n">
        <v>0.0075880158137856</v>
      </c>
      <c r="Z28" s="108" t="n">
        <v>0.0034581666914227</v>
      </c>
      <c r="AA28" s="108" t="n">
        <v>0.00287277937923674</v>
      </c>
      <c r="AB28" s="108" t="n">
        <v>0.00234285749179537</v>
      </c>
      <c r="AC28" s="108" t="n">
        <v>0.00206054922778839</v>
      </c>
      <c r="AD28" s="108" t="n">
        <v>0.0030409877347594</v>
      </c>
      <c r="AE28" s="108" t="n">
        <v>0.000880157934683242</v>
      </c>
      <c r="AF28" s="108" t="n">
        <v>0.00241092210891601</v>
      </c>
      <c r="AG28" s="108" t="n">
        <v>0.000238529518420811</v>
      </c>
      <c r="AH28" s="108" t="n">
        <v>0.000124355880498012</v>
      </c>
      <c r="AI28" s="108" t="n">
        <v>0.00430837374051132</v>
      </c>
      <c r="AJ28" s="108" t="n">
        <v>0.0000388692191462728</v>
      </c>
      <c r="AK28" s="108" t="n">
        <v>0.00000278986651406288</v>
      </c>
      <c r="AL28" s="108" t="n">
        <v>0.0000735118188389386</v>
      </c>
      <c r="AM28" s="108" t="n">
        <v>0.000066532546126829</v>
      </c>
      <c r="AN28" s="108" t="n">
        <v>0.0000293062225357285</v>
      </c>
      <c r="AO28" s="108" t="n">
        <v>0.0000240079155164861</v>
      </c>
      <c r="AP28" s="108" t="n">
        <v>0.0000141427691716336</v>
      </c>
      <c r="AQ28" s="108" t="n">
        <v>0.0000585786050837029</v>
      </c>
      <c r="AR28" s="108" t="n">
        <v>0.0000673243292932056</v>
      </c>
    </row>
    <row r="29" ht="15" customHeight="1">
      <c r="A29" s="49" t="s">
        <v>96</v>
      </c>
      <c r="B29" s="52" t="s">
        <v>125</v>
      </c>
      <c r="C29" s="111" t="n">
        <v>0.000167231212203519</v>
      </c>
      <c r="D29" s="108" t="n">
        <v>0.013434589472364</v>
      </c>
      <c r="E29" s="108" t="n">
        <v>0.0418190593389789</v>
      </c>
      <c r="F29" s="108" t="n">
        <v>0.0274705859849151</v>
      </c>
      <c r="G29" s="108" t="n">
        <v>0.000984178073949071</v>
      </c>
      <c r="H29" s="108" t="n">
        <v>0.000205455921943848</v>
      </c>
      <c r="I29" s="108" t="n">
        <v>0.00102303258261009</v>
      </c>
      <c r="J29" s="108" t="n">
        <v>0.00864238531233552</v>
      </c>
      <c r="K29" s="108" t="n">
        <v>0.00306511459808174</v>
      </c>
      <c r="L29" s="108" t="n">
        <v>0.004731528041289</v>
      </c>
      <c r="M29" s="108" t="n">
        <v>0.00512646091983732</v>
      </c>
      <c r="N29" s="108" t="n">
        <v>0.0326049390212514</v>
      </c>
      <c r="O29" s="108" t="n">
        <v>0.000125204940953768</v>
      </c>
      <c r="P29" s="108" t="n">
        <v>0.00221153541451629</v>
      </c>
      <c r="Q29" s="108" t="n">
        <v>0.00109889580192445</v>
      </c>
      <c r="R29" s="108" t="n">
        <v>0.00196773016148623</v>
      </c>
      <c r="S29" s="108" t="n">
        <v>0.000650726027728096</v>
      </c>
      <c r="T29" s="108" t="n">
        <v>0.00194497827110469</v>
      </c>
      <c r="U29" s="108" t="n">
        <v>0.00199833951353675</v>
      </c>
      <c r="V29" s="108" t="n">
        <v>0.00562888457762954</v>
      </c>
      <c r="W29" s="108" t="n">
        <v>0.0178759149191906</v>
      </c>
      <c r="X29" s="108" t="n">
        <v>0.00772467723855479</v>
      </c>
      <c r="Y29" s="108" t="n">
        <v>0.00226000448208193</v>
      </c>
      <c r="Z29" s="108" t="n">
        <v>0.149867640132563</v>
      </c>
      <c r="AA29" s="108" t="n">
        <v>0.0176119560067819</v>
      </c>
      <c r="AB29" s="108" t="n">
        <v>0.0075386374972933</v>
      </c>
      <c r="AC29" s="108" t="n">
        <v>0.00571459271752001</v>
      </c>
      <c r="AD29" s="108" t="n">
        <v>0.0109985023824357</v>
      </c>
      <c r="AE29" s="108" t="n">
        <v>0.00202088392587477</v>
      </c>
      <c r="AF29" s="108" t="n">
        <v>0.00478101207836398</v>
      </c>
      <c r="AG29" s="108" t="n">
        <v>0.00187245513875882</v>
      </c>
      <c r="AH29" s="108" t="n">
        <v>0.00306306158770728</v>
      </c>
      <c r="AI29" s="108" t="n">
        <v>0.000296281131728979</v>
      </c>
      <c r="AJ29" s="108" t="n">
        <v>0.00663702910303867</v>
      </c>
      <c r="AK29" s="108" t="n">
        <v>0.000682457213746525</v>
      </c>
      <c r="AL29" s="108" t="n">
        <v>0.000102198851860614</v>
      </c>
      <c r="AM29" s="108" t="n">
        <v>0.00572404992663807</v>
      </c>
      <c r="AN29" s="108" t="n">
        <v>0.00115376556824176</v>
      </c>
      <c r="AO29" s="108" t="n">
        <v>0.00710750564561925</v>
      </c>
      <c r="AP29" s="108" t="n">
        <v>0.00129294248390857</v>
      </c>
      <c r="AQ29" s="108" t="n">
        <v>0.00740193547901421</v>
      </c>
      <c r="AR29" s="108" t="n">
        <v>0.00782736975390076</v>
      </c>
    </row>
    <row r="30" ht="15" customHeight="1">
      <c r="A30" s="49" t="s">
        <v>97</v>
      </c>
      <c r="B30" s="52" t="s">
        <v>126</v>
      </c>
      <c r="C30" s="111" t="n">
        <v>0.0000973309132656166</v>
      </c>
      <c r="D30" s="108" t="n">
        <v>0.000573552936248035</v>
      </c>
      <c r="E30" s="108" t="n">
        <v>0.000623894970999281</v>
      </c>
      <c r="F30" s="108" t="n">
        <v>0.00096646098763476</v>
      </c>
      <c r="G30" s="108" t="n">
        <v>0.000173903279122902</v>
      </c>
      <c r="H30" s="108" t="n">
        <v>0.000124533910535933</v>
      </c>
      <c r="I30" s="108" t="n">
        <v>0.000384836455944932</v>
      </c>
      <c r="J30" s="108" t="n">
        <v>0.000117516078600592</v>
      </c>
      <c r="K30" s="108" t="n">
        <v>0.000160868716656829</v>
      </c>
      <c r="L30" s="108" t="n">
        <v>0.000447356518572661</v>
      </c>
      <c r="M30" s="108" t="n">
        <v>0.000367014583871752</v>
      </c>
      <c r="N30" s="108" t="n">
        <v>0.000431808863907683</v>
      </c>
      <c r="O30" s="108" t="n">
        <v>0.00000750245946460269</v>
      </c>
      <c r="P30" s="108" t="n">
        <v>0.000104684131726851</v>
      </c>
      <c r="Q30" s="108" t="n">
        <v>0.000361623396085576</v>
      </c>
      <c r="R30" s="108" t="n">
        <v>0.0000997672629342717</v>
      </c>
      <c r="S30" s="108" t="n">
        <v>0.000128618056370954</v>
      </c>
      <c r="T30" s="108" t="n">
        <v>0.000190611362184998</v>
      </c>
      <c r="U30" s="108" t="n">
        <v>0.000422009988156096</v>
      </c>
      <c r="V30" s="108" t="n">
        <v>0.000847173372723949</v>
      </c>
      <c r="W30" s="108" t="n">
        <v>0.00034038935463161</v>
      </c>
      <c r="X30" s="108" t="n">
        <v>0.00126951138138353</v>
      </c>
      <c r="Y30" s="108" t="n">
        <v>0.000323844785450063</v>
      </c>
      <c r="Z30" s="108" t="n">
        <v>0.0101589107912501</v>
      </c>
      <c r="AA30" s="108" t="n">
        <v>0.0457194630616246</v>
      </c>
      <c r="AB30" s="108" t="n">
        <v>0.00291792863569524</v>
      </c>
      <c r="AC30" s="108" t="n">
        <v>0.00476667659996257</v>
      </c>
      <c r="AD30" s="108" t="n">
        <v>0.00262378100648189</v>
      </c>
      <c r="AE30" s="108" t="n">
        <v>0.0066256605110947</v>
      </c>
      <c r="AF30" s="108" t="n">
        <v>0.00679382721008144</v>
      </c>
      <c r="AG30" s="108" t="n">
        <v>0.000634396089665235</v>
      </c>
      <c r="AH30" s="108" t="n">
        <v>0.00134546214494363</v>
      </c>
      <c r="AI30" s="108" t="n">
        <v>0.000173556475706821</v>
      </c>
      <c r="AJ30" s="108" t="n">
        <v>0.00110266405894055</v>
      </c>
      <c r="AK30" s="108" t="n">
        <v>0.0000333029790762741</v>
      </c>
      <c r="AL30" s="108" t="n">
        <v>0.000277178388968378</v>
      </c>
      <c r="AM30" s="108" t="n">
        <v>0.00113526499850832</v>
      </c>
      <c r="AN30" s="108" t="n">
        <v>0.0000469576867726055</v>
      </c>
      <c r="AO30" s="108" t="n">
        <v>0.000101903053413538</v>
      </c>
      <c r="AP30" s="108" t="n">
        <v>0.0000114368614383899</v>
      </c>
      <c r="AQ30" s="108" t="n">
        <v>0.0000754822060471096</v>
      </c>
      <c r="AR30" s="108" t="n">
        <v>0.0000886654969046986</v>
      </c>
    </row>
    <row r="31" ht="15" customHeight="1">
      <c r="A31" s="49" t="s">
        <v>98</v>
      </c>
      <c r="B31" s="52" t="s">
        <v>127</v>
      </c>
      <c r="C31" s="111" t="n">
        <v>0.00000484182552681081</v>
      </c>
      <c r="D31" s="108" t="n">
        <v>0.000189819910982865</v>
      </c>
      <c r="E31" s="108" t="n">
        <v>0.000249842502552829</v>
      </c>
      <c r="F31" s="108" t="n">
        <v>0.000159078080733039</v>
      </c>
      <c r="G31" s="108" t="n">
        <v>0.0000256674340742724</v>
      </c>
      <c r="H31" s="108" t="n">
        <v>0.0000234536604624729</v>
      </c>
      <c r="I31" s="108" t="n">
        <v>0.0000163166748427802</v>
      </c>
      <c r="J31" s="108" t="n">
        <v>0.0000177154978680763</v>
      </c>
      <c r="K31" s="108" t="n">
        <v>0.0000185423382306698</v>
      </c>
      <c r="L31" s="108" t="n">
        <v>0.0000380851795998476</v>
      </c>
      <c r="M31" s="108" t="n">
        <v>0.0000471175916789553</v>
      </c>
      <c r="N31" s="108" t="n">
        <v>0.0000627334721532616</v>
      </c>
      <c r="O31" s="108" t="n">
        <v>0.00000340435881838401</v>
      </c>
      <c r="P31" s="108" t="n">
        <v>0.0000190607808044332</v>
      </c>
      <c r="Q31" s="108" t="n">
        <v>0.0000189537435816567</v>
      </c>
      <c r="R31" s="108" t="n">
        <v>0.0000268028734161161</v>
      </c>
      <c r="S31" s="108" t="n">
        <v>0.0000163455778412885</v>
      </c>
      <c r="T31" s="108" t="n">
        <v>0.000040875014117186</v>
      </c>
      <c r="U31" s="108" t="n">
        <v>0.0000457309018647073</v>
      </c>
      <c r="V31" s="108" t="n">
        <v>0.0000512493624335302</v>
      </c>
      <c r="W31" s="108" t="n">
        <v>0.0000958883645486069</v>
      </c>
      <c r="X31" s="108" t="n">
        <v>0.0000598693603006669</v>
      </c>
      <c r="Y31" s="108" t="n">
        <v>0.0000342459495516168</v>
      </c>
      <c r="Z31" s="108" t="n">
        <v>0.000413278444329986</v>
      </c>
      <c r="AA31" s="108" t="n">
        <v>0.000788527378991704</v>
      </c>
      <c r="AB31" s="108" t="n">
        <v>0.0291707160440519</v>
      </c>
      <c r="AC31" s="108" t="n">
        <v>0.0130738250234805</v>
      </c>
      <c r="AD31" s="108" t="n">
        <v>0.000774427891598434</v>
      </c>
      <c r="AE31" s="108" t="n">
        <v>0.00013688573601832</v>
      </c>
      <c r="AF31" s="108" t="n">
        <v>0.000156485510013048</v>
      </c>
      <c r="AG31" s="108" t="n">
        <v>0.00190581612747112</v>
      </c>
      <c r="AH31" s="108" t="n">
        <v>0.00272996807643923</v>
      </c>
      <c r="AI31" s="108" t="n">
        <v>0.0000157190111676162</v>
      </c>
      <c r="AJ31" s="108" t="n">
        <v>0.0000717634009576007</v>
      </c>
      <c r="AK31" s="108" t="n">
        <v>0.00000991234473328785</v>
      </c>
      <c r="AL31" s="108" t="n">
        <v>0.00000620801965724047</v>
      </c>
      <c r="AM31" s="108" t="n">
        <v>0.0000968128574935603</v>
      </c>
      <c r="AN31" s="108" t="n">
        <v>0.000174765589409014</v>
      </c>
      <c r="AO31" s="108" t="n">
        <v>0.000126061741742144</v>
      </c>
      <c r="AP31" s="108" t="n">
        <v>0.0000149887134100559</v>
      </c>
      <c r="AQ31" s="108" t="n">
        <v>0.000117526026065627</v>
      </c>
      <c r="AR31" s="108" t="n">
        <v>0.0000105343923325791</v>
      </c>
    </row>
    <row r="32" ht="15" customHeight="1">
      <c r="A32" s="49" t="s">
        <v>99</v>
      </c>
      <c r="B32" s="52" t="s">
        <v>5</v>
      </c>
      <c r="C32" s="111" t="n">
        <v>0.00000574541692672626</v>
      </c>
      <c r="D32" s="108" t="n">
        <v>0.000239005327290995</v>
      </c>
      <c r="E32" s="108" t="n">
        <v>0.000669243136923952</v>
      </c>
      <c r="F32" s="108" t="n">
        <v>0.000415043432713346</v>
      </c>
      <c r="G32" s="108" t="n">
        <v>0.0000405797783533816</v>
      </c>
      <c r="H32" s="108" t="n">
        <v>0.0000118603971787496</v>
      </c>
      <c r="I32" s="108" t="n">
        <v>0.0000225691201339025</v>
      </c>
      <c r="J32" s="108" t="n">
        <v>0.0000695683323492059</v>
      </c>
      <c r="K32" s="108" t="n">
        <v>0.0000956001487167457</v>
      </c>
      <c r="L32" s="108" t="n">
        <v>0.0000990136553171747</v>
      </c>
      <c r="M32" s="108" t="n">
        <v>0.0000857934291866028</v>
      </c>
      <c r="N32" s="108" t="n">
        <v>0.000300645199367373</v>
      </c>
      <c r="O32" s="108" t="n">
        <v>0.00000328198477306346</v>
      </c>
      <c r="P32" s="108" t="n">
        <v>0.0000357345943969625</v>
      </c>
      <c r="Q32" s="108" t="n">
        <v>0.0000239086293915342</v>
      </c>
      <c r="R32" s="108" t="n">
        <v>0.0000346353296541163</v>
      </c>
      <c r="S32" s="108" t="n">
        <v>0.0000367470074881178</v>
      </c>
      <c r="T32" s="108" t="n">
        <v>0.0000587126146985219</v>
      </c>
      <c r="U32" s="108" t="n">
        <v>0.00026392529942612</v>
      </c>
      <c r="V32" s="108" t="n">
        <v>0.00011431026490353</v>
      </c>
      <c r="W32" s="108" t="n">
        <v>0.000292582502509643</v>
      </c>
      <c r="X32" s="108" t="n">
        <v>0.000133892309649821</v>
      </c>
      <c r="Y32" s="108" t="n">
        <v>0.000135043793553928</v>
      </c>
      <c r="Z32" s="108" t="n">
        <v>0.00127354488768927</v>
      </c>
      <c r="AA32" s="108" t="n">
        <v>0.00055704686985836</v>
      </c>
      <c r="AB32" s="108" t="n">
        <v>0.0442819620808728</v>
      </c>
      <c r="AC32" s="108" t="n">
        <v>0.0233496897823291</v>
      </c>
      <c r="AD32" s="108" t="n">
        <v>0.000878591659854289</v>
      </c>
      <c r="AE32" s="108" t="n">
        <v>0.0000848710467890463</v>
      </c>
      <c r="AF32" s="108" t="n">
        <v>0.000154392610308068</v>
      </c>
      <c r="AG32" s="108" t="n">
        <v>0.00323683501461531</v>
      </c>
      <c r="AH32" s="108" t="n">
        <v>0.00484899978224923</v>
      </c>
      <c r="AI32" s="108" t="n">
        <v>0.0000549985648323758</v>
      </c>
      <c r="AJ32" s="108" t="n">
        <v>0.0000558514436312089</v>
      </c>
      <c r="AK32" s="108" t="n">
        <v>0.00000557640654975685</v>
      </c>
      <c r="AL32" s="108" t="n">
        <v>0.00000749641960907302</v>
      </c>
      <c r="AM32" s="108" t="n">
        <v>0.000088166144059861</v>
      </c>
      <c r="AN32" s="108" t="n">
        <v>0.000286524506259339</v>
      </c>
      <c r="AO32" s="108" t="n">
        <v>0.000229169816480167</v>
      </c>
      <c r="AP32" s="108" t="n">
        <v>0.0000111634448936633</v>
      </c>
      <c r="AQ32" s="108" t="n">
        <v>0.00024089657534334</v>
      </c>
      <c r="AR32" s="108" t="n">
        <v>0.0000504235307320766</v>
      </c>
    </row>
    <row r="33" ht="15" customHeight="1">
      <c r="A33" s="49" t="s">
        <v>100</v>
      </c>
      <c r="B33" s="52" t="s">
        <v>128</v>
      </c>
      <c r="C33" s="111" t="n">
        <v>0.00000109457155633961</v>
      </c>
      <c r="D33" s="108" t="n">
        <v>0.0000695135028634942</v>
      </c>
      <c r="E33" s="108" t="n">
        <v>0.000116525046607237</v>
      </c>
      <c r="F33" s="108" t="n">
        <v>0.0000710070176353021</v>
      </c>
      <c r="G33" s="108" t="n">
        <v>0.00000476939710559478</v>
      </c>
      <c r="H33" s="108" t="n">
        <v>0.00000522069939591053</v>
      </c>
      <c r="I33" s="108" t="n">
        <v>0.00000323913808288444</v>
      </c>
      <c r="J33" s="108" t="n">
        <v>0.0000393678395767347</v>
      </c>
      <c r="K33" s="108" t="n">
        <v>0.0000145749558931721</v>
      </c>
      <c r="L33" s="108" t="n">
        <v>0.0000127733311072469</v>
      </c>
      <c r="M33" s="108" t="n">
        <v>0.0000160899394608604</v>
      </c>
      <c r="N33" s="108" t="n">
        <v>0.0000895298568947974</v>
      </c>
      <c r="O33" s="108" t="n">
        <v>0.000000986415231030893</v>
      </c>
      <c r="P33" s="108" t="n">
        <v>0.00000689698192585539</v>
      </c>
      <c r="Q33" s="108" t="n">
        <v>0.0000048494532124269</v>
      </c>
      <c r="R33" s="108" t="n">
        <v>0.0000087813987342456</v>
      </c>
      <c r="S33" s="108" t="n">
        <v>0.00000382418648697232</v>
      </c>
      <c r="T33" s="108" t="n">
        <v>0.00000836298267085109</v>
      </c>
      <c r="U33" s="108" t="n">
        <v>0.00000765232923906918</v>
      </c>
      <c r="V33" s="108" t="n">
        <v>0.0000167321038327481</v>
      </c>
      <c r="W33" s="108" t="n">
        <v>0.0000450820107441842</v>
      </c>
      <c r="X33" s="108" t="n">
        <v>0.0000209215846720354</v>
      </c>
      <c r="Y33" s="108" t="n">
        <v>0.00000847806112817214</v>
      </c>
      <c r="Z33" s="108" t="n">
        <v>0.00567880407355244</v>
      </c>
      <c r="AA33" s="108" t="n">
        <v>0.0000205175612632037</v>
      </c>
      <c r="AB33" s="108" t="n">
        <v>0.0000191801750136872</v>
      </c>
      <c r="AC33" s="108" t="n">
        <v>0.00000935674003150331</v>
      </c>
      <c r="AD33" s="108" t="n">
        <v>0.117107288641588</v>
      </c>
      <c r="AE33" s="108" t="n">
        <v>0.000007599726163941</v>
      </c>
      <c r="AF33" s="108" t="n">
        <v>0.000018177173183533</v>
      </c>
      <c r="AG33" s="108" t="n">
        <v>0.0000510161983506362</v>
      </c>
      <c r="AH33" s="108" t="n">
        <v>0.000817332701822824</v>
      </c>
      <c r="AI33" s="108" t="n">
        <v>0.00000414202760347619</v>
      </c>
      <c r="AJ33" s="108" t="n">
        <v>0.0000170069827856251</v>
      </c>
      <c r="AK33" s="108" t="n">
        <v>0.0000032043517845461</v>
      </c>
      <c r="AL33" s="108" t="n">
        <v>0.000000971235557382253</v>
      </c>
      <c r="AM33" s="108" t="n">
        <v>0.0000269361962570643</v>
      </c>
      <c r="AN33" s="108" t="n">
        <v>0.00000470209677608876</v>
      </c>
      <c r="AO33" s="108" t="n">
        <v>0.00000697274276626407</v>
      </c>
      <c r="AP33" s="108" t="n">
        <v>0.0000051398045524821</v>
      </c>
      <c r="AQ33" s="108" t="n">
        <v>0.0000319036140106415</v>
      </c>
      <c r="AR33" s="108" t="n">
        <v>0.0000409529489386626</v>
      </c>
    </row>
    <row r="34" ht="15" customHeight="1">
      <c r="A34" s="49" t="s">
        <v>101</v>
      </c>
      <c r="B34" s="52" t="s">
        <v>129</v>
      </c>
      <c r="C34" s="111" t="n">
        <v>0.00000750864071625506</v>
      </c>
      <c r="D34" s="108" t="n">
        <v>0.0000332008529960401</v>
      </c>
      <c r="E34" s="108" t="n">
        <v>0.0000203900082269007</v>
      </c>
      <c r="F34" s="108" t="n">
        <v>0.0000123460856164778</v>
      </c>
      <c r="G34" s="108" t="n">
        <v>0.00000324828542347015</v>
      </c>
      <c r="H34" s="108" t="n">
        <v>0.00000342828233375468</v>
      </c>
      <c r="I34" s="108" t="n">
        <v>0.0000021047367181465</v>
      </c>
      <c r="J34" s="108" t="n">
        <v>0.00000123988481971138</v>
      </c>
      <c r="K34" s="108" t="n">
        <v>0.00000356824134854545</v>
      </c>
      <c r="L34" s="108" t="n">
        <v>0.00000297864577218187</v>
      </c>
      <c r="M34" s="108" t="n">
        <v>0.0000121689459487297</v>
      </c>
      <c r="N34" s="108" t="n">
        <v>0.00000250338698435179</v>
      </c>
      <c r="O34" s="108" t="n">
        <v>0.000000497441206682887</v>
      </c>
      <c r="P34" s="108" t="n">
        <v>0.00000139248083201474</v>
      </c>
      <c r="Q34" s="108" t="n">
        <v>0.0000862845347108897</v>
      </c>
      <c r="R34" s="108" t="n">
        <v>0.00000398138736711019</v>
      </c>
      <c r="S34" s="108" t="n">
        <v>0.0000118059120001654</v>
      </c>
      <c r="T34" s="108" t="n">
        <v>0.0000191999483917096</v>
      </c>
      <c r="U34" s="108" t="n">
        <v>0.00000419309993097437</v>
      </c>
      <c r="V34" s="108" t="n">
        <v>0.00000958357384508503</v>
      </c>
      <c r="W34" s="108" t="n">
        <v>0.00000424472227201907</v>
      </c>
      <c r="X34" s="108" t="n">
        <v>0.00000680861475619857</v>
      </c>
      <c r="Y34" s="108" t="n">
        <v>0.00000345644919352797</v>
      </c>
      <c r="Z34" s="108" t="n">
        <v>0.00000307026075193607</v>
      </c>
      <c r="AA34" s="108" t="n">
        <v>0.00000358109859931449</v>
      </c>
      <c r="AB34" s="108" t="n">
        <v>0.00000411717047667293</v>
      </c>
      <c r="AC34" s="108" t="n">
        <v>0.00000349661304810864</v>
      </c>
      <c r="AD34" s="108" t="n">
        <v>0.00000349864098272361</v>
      </c>
      <c r="AE34" s="108" t="n">
        <v>0.0293277271623493</v>
      </c>
      <c r="AF34" s="108" t="n">
        <v>0.00000477833158013381</v>
      </c>
      <c r="AG34" s="108" t="n">
        <v>0.00000431317209490568</v>
      </c>
      <c r="AH34" s="108" t="n">
        <v>0.0000121300121944078</v>
      </c>
      <c r="AI34" s="108" t="n">
        <v>0.00000356999383985454</v>
      </c>
      <c r="AJ34" s="108" t="n">
        <v>0.00000864350237651095</v>
      </c>
      <c r="AK34" s="108" t="n">
        <v>0.00000226185620385738</v>
      </c>
      <c r="AL34" s="108" t="n">
        <v>0.000000749632535035156</v>
      </c>
      <c r="AM34" s="108" t="n">
        <v>0.00000736682553315247</v>
      </c>
      <c r="AN34" s="108" t="n">
        <v>0.00000104475769753516</v>
      </c>
      <c r="AO34" s="108" t="n">
        <v>0.000000592029978977371</v>
      </c>
      <c r="AP34" s="108" t="n">
        <v>0.00000625391965087911</v>
      </c>
      <c r="AQ34" s="108" t="n">
        <v>0.00000125037777869937</v>
      </c>
      <c r="AR34" s="108" t="n">
        <v>0.00000240566127390272</v>
      </c>
    </row>
    <row r="35" ht="15" customHeight="1">
      <c r="A35" s="49" t="s">
        <v>102</v>
      </c>
      <c r="B35" s="52" t="s">
        <v>130</v>
      </c>
      <c r="C35" s="111" t="n">
        <v>0.000000462254532007445</v>
      </c>
      <c r="D35" s="108" t="n">
        <v>0.0000248026283540561</v>
      </c>
      <c r="E35" s="108" t="n">
        <v>0.0000120404336017652</v>
      </c>
      <c r="F35" s="108" t="n">
        <v>0.0000066137753841204</v>
      </c>
      <c r="G35" s="108" t="n">
        <v>0.00000265613686784354</v>
      </c>
      <c r="H35" s="108" t="n">
        <v>0.00000427946156720874</v>
      </c>
      <c r="I35" s="108" t="n">
        <v>0.00000277281057663642</v>
      </c>
      <c r="J35" s="108" t="n">
        <v>0.00000386707020545614</v>
      </c>
      <c r="K35" s="108" t="n">
        <v>0.00000295943575490277</v>
      </c>
      <c r="L35" s="108" t="n">
        <v>0.00000196971480349237</v>
      </c>
      <c r="M35" s="108" t="n">
        <v>0.00000352517871605166</v>
      </c>
      <c r="N35" s="108" t="n">
        <v>0.00000271960007740567</v>
      </c>
      <c r="O35" s="108" t="n">
        <v>0.000000677491745022219</v>
      </c>
      <c r="P35" s="108" t="n">
        <v>0.00000282055365919969</v>
      </c>
      <c r="Q35" s="108" t="n">
        <v>0.00000182778268674826</v>
      </c>
      <c r="R35" s="108" t="n">
        <v>0.00000363738656824461</v>
      </c>
      <c r="S35" s="108" t="n">
        <v>0.0000036781335417784</v>
      </c>
      <c r="T35" s="108" t="n">
        <v>0.00000362930073077718</v>
      </c>
      <c r="U35" s="108" t="n">
        <v>0.00000423893503734912</v>
      </c>
      <c r="V35" s="108" t="n">
        <v>0.00000276357765935916</v>
      </c>
      <c r="W35" s="108" t="n">
        <v>0.00000347485660228593</v>
      </c>
      <c r="X35" s="108" t="n">
        <v>0.0000019097896446849</v>
      </c>
      <c r="Y35" s="108" t="n">
        <v>0.00000351733436290831</v>
      </c>
      <c r="Z35" s="108" t="n">
        <v>0.000003299419909271</v>
      </c>
      <c r="AA35" s="108" t="n">
        <v>0.00000269724358983208</v>
      </c>
      <c r="AB35" s="108" t="n">
        <v>0.00000371483690074803</v>
      </c>
      <c r="AC35" s="108" t="n">
        <v>0.00000373493197097275</v>
      </c>
      <c r="AD35" s="108" t="n">
        <v>0.00000422789016515856</v>
      </c>
      <c r="AE35" s="108" t="n">
        <v>0.00000431885167556247</v>
      </c>
      <c r="AF35" s="108" t="n">
        <v>0.0015598870424844</v>
      </c>
      <c r="AG35" s="108" t="n">
        <v>0.0000182213984228839</v>
      </c>
      <c r="AH35" s="108" t="n">
        <v>0.0000170929035128918</v>
      </c>
      <c r="AI35" s="108" t="n">
        <v>0.0000330486074112874</v>
      </c>
      <c r="AJ35" s="108" t="n">
        <v>0.0000138859298163318</v>
      </c>
      <c r="AK35" s="108" t="n">
        <v>0.00000213463774075976</v>
      </c>
      <c r="AL35" s="108" t="n">
        <v>0.00000937906647742642</v>
      </c>
      <c r="AM35" s="108" t="n">
        <v>0.0000259344770696226</v>
      </c>
      <c r="AN35" s="108" t="n">
        <v>0.000434251859241544</v>
      </c>
      <c r="AO35" s="108" t="n">
        <v>0.000000388428696843317</v>
      </c>
      <c r="AP35" s="108" t="n">
        <v>0.0000154310818299265</v>
      </c>
      <c r="AQ35" s="108" t="n">
        <v>0.000000870639326080328</v>
      </c>
      <c r="AR35" s="108" t="n">
        <v>0.00000926895058936801</v>
      </c>
    </row>
    <row r="36" ht="15" customHeight="1">
      <c r="A36" s="49" t="s">
        <v>103</v>
      </c>
      <c r="B36" s="52" t="s">
        <v>70</v>
      </c>
      <c r="C36" s="111" t="n">
        <v>0.000162005753055421</v>
      </c>
      <c r="D36" s="108" t="n">
        <v>0.000986521131662613</v>
      </c>
      <c r="E36" s="108" t="n">
        <v>0.00178499223004784</v>
      </c>
      <c r="F36" s="108" t="n">
        <v>0.00130892634148055</v>
      </c>
      <c r="G36" s="108" t="n">
        <v>0.00195624235713189</v>
      </c>
      <c r="H36" s="108" t="n">
        <v>0.00179613804599697</v>
      </c>
      <c r="I36" s="108" t="n">
        <v>0.00145520553139198</v>
      </c>
      <c r="J36" s="108" t="n">
        <v>0.00173205409350401</v>
      </c>
      <c r="K36" s="108" t="n">
        <v>0.00240722731471598</v>
      </c>
      <c r="L36" s="108" t="n">
        <v>0.00110931151015786</v>
      </c>
      <c r="M36" s="108" t="n">
        <v>0.00213773299410087</v>
      </c>
      <c r="N36" s="108" t="n">
        <v>0.000887897398138147</v>
      </c>
      <c r="O36" s="108" t="n">
        <v>0.00116284071254532</v>
      </c>
      <c r="P36" s="108" t="n">
        <v>0.000961106105181936</v>
      </c>
      <c r="Q36" s="108" t="n">
        <v>0.0025376903576469</v>
      </c>
      <c r="R36" s="108" t="n">
        <v>0.00648943219529423</v>
      </c>
      <c r="S36" s="108" t="n">
        <v>0.000483123254109882</v>
      </c>
      <c r="T36" s="108" t="n">
        <v>0.00213084876360365</v>
      </c>
      <c r="U36" s="108" t="n">
        <v>0.00163057671112012</v>
      </c>
      <c r="V36" s="108" t="n">
        <v>0.00201743906081579</v>
      </c>
      <c r="W36" s="108" t="n">
        <v>0.00272636160290905</v>
      </c>
      <c r="X36" s="108" t="n">
        <v>0.00126555680312763</v>
      </c>
      <c r="Y36" s="108" t="n">
        <v>0.00155894749471266</v>
      </c>
      <c r="Z36" s="108" t="n">
        <v>0.00309593962295315</v>
      </c>
      <c r="AA36" s="108" t="n">
        <v>0.00200029645633159</v>
      </c>
      <c r="AB36" s="108" t="n">
        <v>0.000476765117619</v>
      </c>
      <c r="AC36" s="108" t="n">
        <v>0.000287455490495046</v>
      </c>
      <c r="AD36" s="108" t="n">
        <v>0.000603568845983262</v>
      </c>
      <c r="AE36" s="108" t="n">
        <v>0.000158319344467321</v>
      </c>
      <c r="AF36" s="108" t="n">
        <v>0.000345731018189345</v>
      </c>
      <c r="AG36" s="108" t="n">
        <v>0.000781872179386538</v>
      </c>
      <c r="AH36" s="108" t="n">
        <v>0.000520927928417409</v>
      </c>
      <c r="AI36" s="108" t="n">
        <v>0.000725372070898408</v>
      </c>
      <c r="AJ36" s="108" t="n">
        <v>0.00194375280436458</v>
      </c>
      <c r="AK36" s="108" t="n">
        <v>0.0000775396909542076</v>
      </c>
      <c r="AL36" s="108" t="n">
        <v>0.0000189792516944248</v>
      </c>
      <c r="AM36" s="108" t="n">
        <v>0.00044313556684682</v>
      </c>
      <c r="AN36" s="108" t="n">
        <v>0.0000782106238830606</v>
      </c>
      <c r="AO36" s="108" t="n">
        <v>0.000203092308184675</v>
      </c>
      <c r="AP36" s="108" t="n">
        <v>0.000205707885057671</v>
      </c>
      <c r="AQ36" s="108" t="n">
        <v>0.000881393701846374</v>
      </c>
      <c r="AR36" s="108" t="n">
        <v>0.0025390432396808</v>
      </c>
    </row>
    <row r="37" ht="15" customHeight="1">
      <c r="A37" s="49" t="s">
        <v>104</v>
      </c>
      <c r="B37" s="52" t="s">
        <v>131</v>
      </c>
      <c r="C37" s="111" t="n">
        <v>0.00012226342347261</v>
      </c>
      <c r="D37" s="108" t="n">
        <v>0.00796433027853759</v>
      </c>
      <c r="E37" s="108" t="n">
        <v>0.00982592139687729</v>
      </c>
      <c r="F37" s="108" t="n">
        <v>0.00524698760874161</v>
      </c>
      <c r="G37" s="108" t="n">
        <v>0.000936067779020671</v>
      </c>
      <c r="H37" s="108" t="n">
        <v>0.000389691125577044</v>
      </c>
      <c r="I37" s="108" t="n">
        <v>0.000149763297925025</v>
      </c>
      <c r="J37" s="108" t="n">
        <v>0.000174685127857787</v>
      </c>
      <c r="K37" s="108" t="n">
        <v>0.000291829957187368</v>
      </c>
      <c r="L37" s="108" t="n">
        <v>0.0017460792327219</v>
      </c>
      <c r="M37" s="108" t="n">
        <v>0.00120950146700107</v>
      </c>
      <c r="N37" s="108" t="n">
        <v>0.000339409939613829</v>
      </c>
      <c r="O37" s="108" t="n">
        <v>0.0000446193348090404</v>
      </c>
      <c r="P37" s="108" t="n">
        <v>0.000141025379207268</v>
      </c>
      <c r="Q37" s="108" t="n">
        <v>0.00105783928856692</v>
      </c>
      <c r="R37" s="108" t="n">
        <v>0.000373608322909975</v>
      </c>
      <c r="S37" s="108" t="n">
        <v>0.000197167204630359</v>
      </c>
      <c r="T37" s="108" t="n">
        <v>0.000577328439447396</v>
      </c>
      <c r="U37" s="108" t="n">
        <v>0.000219550149492747</v>
      </c>
      <c r="V37" s="108" t="n">
        <v>0.000369622158858013</v>
      </c>
      <c r="W37" s="108" t="n">
        <v>0.00127603369892948</v>
      </c>
      <c r="X37" s="108" t="n">
        <v>0.000144197676065755</v>
      </c>
      <c r="Y37" s="108" t="n">
        <v>0.000192103520345881</v>
      </c>
      <c r="Z37" s="108" t="n">
        <v>0.000461265122496899</v>
      </c>
      <c r="AA37" s="108" t="n">
        <v>0.000516540447609571</v>
      </c>
      <c r="AB37" s="108" t="n">
        <v>0.000698697765504048</v>
      </c>
      <c r="AC37" s="108" t="n">
        <v>0.000870116315740668</v>
      </c>
      <c r="AD37" s="108" t="n">
        <v>0.000597233809900331</v>
      </c>
      <c r="AE37" s="108" t="n">
        <v>0.000308343463416861</v>
      </c>
      <c r="AF37" s="108" t="n">
        <v>0.000531598581953808</v>
      </c>
      <c r="AG37" s="108" t="n">
        <v>0.000707233821797315</v>
      </c>
      <c r="AH37" s="108" t="n">
        <v>0.00412206151189743</v>
      </c>
      <c r="AI37" s="108" t="n">
        <v>0.000169678697505316</v>
      </c>
      <c r="AJ37" s="108" t="n">
        <v>0.000635372818369121</v>
      </c>
      <c r="AK37" s="108" t="n">
        <v>0.000628697145026484</v>
      </c>
      <c r="AL37" s="108" t="n">
        <v>0.0000291776399087581</v>
      </c>
      <c r="AM37" s="108" t="n">
        <v>0.00282282846202694</v>
      </c>
      <c r="AN37" s="108" t="n">
        <v>0.000289178704950856</v>
      </c>
      <c r="AO37" s="108" t="n">
        <v>0.000196036031416171</v>
      </c>
      <c r="AP37" s="108" t="n">
        <v>0.00304378847925356</v>
      </c>
      <c r="AQ37" s="108" t="n">
        <v>0.000314577980028204</v>
      </c>
      <c r="AR37" s="108" t="n">
        <v>0.000075803965397174</v>
      </c>
    </row>
    <row r="38" ht="15" customHeight="1">
      <c r="A38" s="49" t="s">
        <v>105</v>
      </c>
      <c r="B38" s="52" t="s">
        <v>71</v>
      </c>
      <c r="C38" s="111" t="n">
        <v>0.00000510977641194102</v>
      </c>
      <c r="D38" s="108" t="n">
        <v>0.00057819085211847</v>
      </c>
      <c r="E38" s="108" t="n">
        <v>0.000569240163998329</v>
      </c>
      <c r="F38" s="108" t="n">
        <v>0.000363940284684947</v>
      </c>
      <c r="G38" s="108" t="n">
        <v>0.000392516290532118</v>
      </c>
      <c r="H38" s="108" t="n">
        <v>0.000957923826173274</v>
      </c>
      <c r="I38" s="108" t="n">
        <v>0.000194809481952524</v>
      </c>
      <c r="J38" s="108" t="n">
        <v>0.00019573970318399</v>
      </c>
      <c r="K38" s="108" t="n">
        <v>0.000315395061613243</v>
      </c>
      <c r="L38" s="108" t="n">
        <v>0.0000828940825894202</v>
      </c>
      <c r="M38" s="108" t="n">
        <v>0.000345573646546228</v>
      </c>
      <c r="N38" s="108" t="n">
        <v>0.000201427209024028</v>
      </c>
      <c r="O38" s="108" t="n">
        <v>0.0000348278689945934</v>
      </c>
      <c r="P38" s="108" t="n">
        <v>0.000110221764441423</v>
      </c>
      <c r="Q38" s="108" t="n">
        <v>0.000367811821946792</v>
      </c>
      <c r="R38" s="108" t="n">
        <v>0.00154104870971242</v>
      </c>
      <c r="S38" s="108" t="n">
        <v>0.000297094534329608</v>
      </c>
      <c r="T38" s="108" t="n">
        <v>0.00093560967467695</v>
      </c>
      <c r="U38" s="108" t="n">
        <v>0.00040774381316704</v>
      </c>
      <c r="V38" s="108" t="n">
        <v>0.000382904456865569</v>
      </c>
      <c r="W38" s="108" t="n">
        <v>0.000829059009559338</v>
      </c>
      <c r="X38" s="108" t="n">
        <v>0.000339789888704881</v>
      </c>
      <c r="Y38" s="108" t="n">
        <v>0.000624606837512518</v>
      </c>
      <c r="Z38" s="108" t="n">
        <v>0.000652956894465663</v>
      </c>
      <c r="AA38" s="108" t="n">
        <v>0.000789678908100662</v>
      </c>
      <c r="AB38" s="108" t="n">
        <v>0.000498461023536926</v>
      </c>
      <c r="AC38" s="108" t="n">
        <v>0.000433475236280471</v>
      </c>
      <c r="AD38" s="108" t="n">
        <v>0.00033616541389894</v>
      </c>
      <c r="AE38" s="108" t="n">
        <v>0.000241617440301013</v>
      </c>
      <c r="AF38" s="108" t="n">
        <v>0.0010187296717172</v>
      </c>
      <c r="AG38" s="108" t="n">
        <v>0.00126748626311595</v>
      </c>
      <c r="AH38" s="108" t="n">
        <v>0.000481695612095992</v>
      </c>
      <c r="AI38" s="108" t="n">
        <v>0.0000882581235589615</v>
      </c>
      <c r="AJ38" s="108" t="n">
        <v>0.000929532401836449</v>
      </c>
      <c r="AK38" s="108" t="n">
        <v>0.000690241076113972</v>
      </c>
      <c r="AL38" s="108" t="n">
        <v>0.0000575636557649733</v>
      </c>
      <c r="AM38" s="108" t="n">
        <v>0.00699502270322126</v>
      </c>
      <c r="AN38" s="108" t="n">
        <v>0.0004222442242875</v>
      </c>
      <c r="AO38" s="108" t="n">
        <v>0.000145507637370971</v>
      </c>
      <c r="AP38" s="108" t="n">
        <v>0.00153978684039456</v>
      </c>
      <c r="AQ38" s="108" t="n">
        <v>0.000458373463342441</v>
      </c>
      <c r="AR38" s="108" t="n">
        <v>0.00114209473726149</v>
      </c>
    </row>
    <row r="39" ht="15" customHeight="1">
      <c r="A39" s="49" t="s">
        <v>106</v>
      </c>
      <c r="B39" s="52" t="s">
        <v>72</v>
      </c>
      <c r="C39" s="111" t="n">
        <v>0.0000023946091415756</v>
      </c>
      <c r="D39" s="108" t="n">
        <v>0.000189542712852727</v>
      </c>
      <c r="E39" s="108" t="n">
        <v>0.000475348331076529</v>
      </c>
      <c r="F39" s="108" t="n">
        <v>0.000136872850935899</v>
      </c>
      <c r="G39" s="108" t="n">
        <v>0.000283198283008519</v>
      </c>
      <c r="H39" s="108" t="n">
        <v>0.000356833159023469</v>
      </c>
      <c r="I39" s="108" t="n">
        <v>0.000131823401029548</v>
      </c>
      <c r="J39" s="108" t="n">
        <v>0.000207330206608911</v>
      </c>
      <c r="K39" s="108" t="n">
        <v>0.000161722255786121</v>
      </c>
      <c r="L39" s="108" t="n">
        <v>0.00000477546269173059</v>
      </c>
      <c r="M39" s="108" t="n">
        <v>0.000250953678011343</v>
      </c>
      <c r="N39" s="108" t="n">
        <v>0.000306780381455019</v>
      </c>
      <c r="O39" s="108" t="n">
        <v>0.0000216780708280556</v>
      </c>
      <c r="P39" s="108" t="n">
        <v>0.00000399069229073893</v>
      </c>
      <c r="Q39" s="108" t="n">
        <v>0.000376791676867749</v>
      </c>
      <c r="R39" s="108" t="n">
        <v>0.000625169700806603</v>
      </c>
      <c r="S39" s="108" t="n">
        <v>0.0000890274279986578</v>
      </c>
      <c r="T39" s="108" t="n">
        <v>0.000339539601711467</v>
      </c>
      <c r="U39" s="108" t="n">
        <v>0.00019972104610509</v>
      </c>
      <c r="V39" s="108" t="n">
        <v>0.000170046516323549</v>
      </c>
      <c r="W39" s="108" t="n">
        <v>0.00025148199815915</v>
      </c>
      <c r="X39" s="108" t="n">
        <v>0.0000673451490426485</v>
      </c>
      <c r="Y39" s="108" t="n">
        <v>0.000235461854157548</v>
      </c>
      <c r="Z39" s="108" t="n">
        <v>0.000313576484359525</v>
      </c>
      <c r="AA39" s="108" t="n">
        <v>0.00100790789360797</v>
      </c>
      <c r="AB39" s="108" t="n">
        <v>0.000620991710774608</v>
      </c>
      <c r="AC39" s="108" t="n">
        <v>0.00041322359202238</v>
      </c>
      <c r="AD39" s="108" t="n">
        <v>0.000159320861745353</v>
      </c>
      <c r="AE39" s="108" t="n">
        <v>0.00100959568565666</v>
      </c>
      <c r="AF39" s="108" t="n">
        <v>0.000179957972461844</v>
      </c>
      <c r="AG39" s="108" t="n">
        <v>0.00146683209322747</v>
      </c>
      <c r="AH39" s="108" t="n">
        <v>0.00116170796748217</v>
      </c>
      <c r="AI39" s="108" t="n">
        <v>0.000246993019641998</v>
      </c>
      <c r="AJ39" s="108" t="n">
        <v>0.0200452206558304</v>
      </c>
      <c r="AK39" s="108" t="n">
        <v>0.00737915337794263</v>
      </c>
      <c r="AL39" s="108" t="n">
        <v>0.0000983805810950432</v>
      </c>
      <c r="AM39" s="108" t="n">
        <v>0.00381978348055944</v>
      </c>
      <c r="AN39" s="108" t="n">
        <v>0.00215707852373342</v>
      </c>
      <c r="AO39" s="108" t="n">
        <v>0.00256509583836467</v>
      </c>
      <c r="AP39" s="108" t="n">
        <v>0.00280512794714182</v>
      </c>
      <c r="AQ39" s="108" t="n">
        <v>0.00281437771402468</v>
      </c>
      <c r="AR39" s="108" t="n">
        <v>0.000171455392107757</v>
      </c>
    </row>
    <row r="40" ht="15" customHeight="1">
      <c r="A40" s="49" t="s">
        <v>107</v>
      </c>
      <c r="B40" s="52" t="s">
        <v>132</v>
      </c>
      <c r="C40" s="111" t="n">
        <v>0.00114476443785159</v>
      </c>
      <c r="D40" s="108" t="n">
        <v>0.005399616966016</v>
      </c>
      <c r="E40" s="108" t="n">
        <v>0.00756745917638674</v>
      </c>
      <c r="F40" s="108" t="n">
        <v>0.00386547220654628</v>
      </c>
      <c r="G40" s="108" t="n">
        <v>0.00240758639592884</v>
      </c>
      <c r="H40" s="108" t="n">
        <v>0.00386489396522935</v>
      </c>
      <c r="I40" s="108" t="n">
        <v>0.00175616093346197</v>
      </c>
      <c r="J40" s="108" t="n">
        <v>0.000336183603234233</v>
      </c>
      <c r="K40" s="108" t="n">
        <v>0.00232297354564218</v>
      </c>
      <c r="L40" s="108" t="n">
        <v>0.00178053449149338</v>
      </c>
      <c r="M40" s="108" t="n">
        <v>0.00265255663760133</v>
      </c>
      <c r="N40" s="108" t="n">
        <v>0.00157949383168397</v>
      </c>
      <c r="O40" s="108" t="n">
        <v>0.000929928060745688</v>
      </c>
      <c r="P40" s="108" t="n">
        <v>0.00266525057457035</v>
      </c>
      <c r="Q40" s="108" t="n">
        <v>0.00290762248672922</v>
      </c>
      <c r="R40" s="108" t="n">
        <v>0.00182189906073458</v>
      </c>
      <c r="S40" s="108" t="n">
        <v>0.0018646346081745</v>
      </c>
      <c r="T40" s="108" t="n">
        <v>0.00203561854006998</v>
      </c>
      <c r="U40" s="108" t="n">
        <v>0.00156502435851245</v>
      </c>
      <c r="V40" s="108" t="n">
        <v>0.00264845653109789</v>
      </c>
      <c r="W40" s="108" t="n">
        <v>0.00440086839516877</v>
      </c>
      <c r="X40" s="108" t="n">
        <v>0.00265435032470608</v>
      </c>
      <c r="Y40" s="108" t="n">
        <v>0.000849599433399143</v>
      </c>
      <c r="Z40" s="108" t="n">
        <v>0.0016642516162996</v>
      </c>
      <c r="AA40" s="108" t="n">
        <v>0.00236078413297205</v>
      </c>
      <c r="AB40" s="108" t="n">
        <v>0.000598528594596754</v>
      </c>
      <c r="AC40" s="108" t="n">
        <v>0.0018142051048099</v>
      </c>
      <c r="AD40" s="108" t="n">
        <v>0.0016797418524284</v>
      </c>
      <c r="AE40" s="108" t="n">
        <v>0.00261057937339289</v>
      </c>
      <c r="AF40" s="108" t="n">
        <v>0.00218806037158237</v>
      </c>
      <c r="AG40" s="108" t="n">
        <v>0.00247626193220593</v>
      </c>
      <c r="AH40" s="108" t="n">
        <v>0.00293079395929613</v>
      </c>
      <c r="AI40" s="108" t="n">
        <v>0.00131470102768886</v>
      </c>
      <c r="AJ40" s="108" t="n">
        <v>0.0027668549420053</v>
      </c>
      <c r="AK40" s="108" t="n">
        <v>0.00973503961288898</v>
      </c>
      <c r="AL40" s="108" t="n">
        <v>0.00358936266252556</v>
      </c>
      <c r="AM40" s="108" t="n">
        <v>0.00171313375997494</v>
      </c>
      <c r="AN40" s="108" t="n">
        <v>0.0175485624122816</v>
      </c>
      <c r="AO40" s="108" t="n">
        <v>0.0001321082229146</v>
      </c>
      <c r="AP40" s="108" t="n">
        <v>0.000373797578049198</v>
      </c>
      <c r="AQ40" s="108" t="n">
        <v>0.000205162745336801</v>
      </c>
      <c r="AR40" s="108" t="n">
        <v>0.00157255861252128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0.0000246022223393616</v>
      </c>
      <c r="E41" s="108" t="n">
        <v>0.000015341838713196</v>
      </c>
      <c r="F41" s="108" t="n">
        <v>0.0000536862528479722</v>
      </c>
      <c r="G41" s="108" t="n">
        <v>0.0000405226287703753</v>
      </c>
      <c r="H41" s="108" t="n">
        <v>0.0000494124093966671</v>
      </c>
      <c r="I41" s="108" t="n">
        <v>0.0000912814374259431</v>
      </c>
      <c r="J41" s="108" t="n">
        <v>0.00012538709682132</v>
      </c>
      <c r="K41" s="108" t="n">
        <v>0.0000748971178791761</v>
      </c>
      <c r="L41" s="108" t="n">
        <v>0.0000271181867260317</v>
      </c>
      <c r="M41" s="108" t="n">
        <v>0.0000324869370067106</v>
      </c>
      <c r="N41" s="108" t="n">
        <v>0.0000275697816281758</v>
      </c>
      <c r="O41" s="108" t="n">
        <v>0.00000901220160578608</v>
      </c>
      <c r="P41" s="108" t="n">
        <v>0.0000719818854587634</v>
      </c>
      <c r="Q41" s="108" t="n">
        <v>0.0000200502041365807</v>
      </c>
      <c r="R41" s="108" t="n">
        <v>0.0000449712308785163</v>
      </c>
      <c r="S41" s="108" t="n">
        <v>0.0000733174105097984</v>
      </c>
      <c r="T41" s="108" t="n">
        <v>0.0000296876388932024</v>
      </c>
      <c r="U41" s="108" t="n">
        <v>0.0000655253840270411</v>
      </c>
      <c r="V41" s="108" t="n">
        <v>0.0000391775986082886</v>
      </c>
      <c r="W41" s="108" t="n">
        <v>0.0000621447004784376</v>
      </c>
      <c r="X41" s="108" t="n">
        <v>0.000000130584714865066</v>
      </c>
      <c r="Y41" s="108" t="n">
        <v>0.0000438895037807344</v>
      </c>
      <c r="Z41" s="108" t="n">
        <v>0.0000346544494683422</v>
      </c>
      <c r="AA41" s="108" t="n">
        <v>0.0000336159140410175</v>
      </c>
      <c r="AB41" s="108" t="n">
        <v>0.00000917115561683231</v>
      </c>
      <c r="AC41" s="108" t="n">
        <v>0.0000417183109808105</v>
      </c>
      <c r="AD41" s="108" t="n">
        <v>0.0000442398540289922</v>
      </c>
      <c r="AE41" s="108" t="n">
        <v>0.000052824987059174</v>
      </c>
      <c r="AF41" s="108" t="n">
        <v>0.000228809460610967</v>
      </c>
      <c r="AG41" s="108" t="n">
        <v>0.000661215317542694</v>
      </c>
      <c r="AH41" s="108" t="n">
        <v>0.000207868891837434</v>
      </c>
      <c r="AI41" s="108" t="n">
        <v>0.0013338855986032</v>
      </c>
      <c r="AJ41" s="108" t="n">
        <v>0.000244986387567945</v>
      </c>
      <c r="AK41" s="108" t="n">
        <v>0.0000167421718407214</v>
      </c>
      <c r="AL41" s="108" t="n">
        <v>0.000390376451351058</v>
      </c>
      <c r="AM41" s="108" t="n">
        <v>0.000955869939381468</v>
      </c>
      <c r="AN41" s="108" t="n">
        <v>0.000000141842863430017</v>
      </c>
      <c r="AO41" s="108" t="n">
        <v>0</v>
      </c>
      <c r="AP41" s="108" t="n">
        <v>0.000537385862566682</v>
      </c>
      <c r="AQ41" s="108" t="n">
        <v>0</v>
      </c>
      <c r="AR41" s="108" t="n">
        <v>0.000313725498209531</v>
      </c>
    </row>
    <row r="42" ht="15" customHeight="1">
      <c r="A42" s="49" t="s">
        <v>109</v>
      </c>
      <c r="B42" s="52" t="s">
        <v>134</v>
      </c>
      <c r="C42" s="111" t="n">
        <v>0.000712987139385666</v>
      </c>
      <c r="D42" s="108" t="n">
        <v>0.0374218237990056</v>
      </c>
      <c r="E42" s="108" t="n">
        <v>0.0184518705658225</v>
      </c>
      <c r="F42" s="108" t="n">
        <v>0.00853953745092131</v>
      </c>
      <c r="G42" s="108" t="n">
        <v>0.00264077505636262</v>
      </c>
      <c r="H42" s="108" t="n">
        <v>0.00481053049863529</v>
      </c>
      <c r="I42" s="108" t="n">
        <v>0.000977922441674068</v>
      </c>
      <c r="J42" s="108" t="n">
        <v>0.00144183229853122</v>
      </c>
      <c r="K42" s="108" t="n">
        <v>0.00186851710394537</v>
      </c>
      <c r="L42" s="108" t="n">
        <v>0.00210549664511961</v>
      </c>
      <c r="M42" s="108" t="n">
        <v>0.00431933570156753</v>
      </c>
      <c r="N42" s="108" t="n">
        <v>0.00330905605094404</v>
      </c>
      <c r="O42" s="108" t="n">
        <v>0.000718389412218694</v>
      </c>
      <c r="P42" s="108" t="n">
        <v>0.00176393366399445</v>
      </c>
      <c r="Q42" s="108" t="n">
        <v>0.00210088925787243</v>
      </c>
      <c r="R42" s="108" t="n">
        <v>0.00400055257853154</v>
      </c>
      <c r="S42" s="108" t="n">
        <v>0.00301216190411501</v>
      </c>
      <c r="T42" s="108" t="n">
        <v>0.00453708254083654</v>
      </c>
      <c r="U42" s="108" t="n">
        <v>0.00417742997226458</v>
      </c>
      <c r="V42" s="108" t="n">
        <v>0.00290157103051783</v>
      </c>
      <c r="W42" s="108" t="n">
        <v>0.0033116091234406</v>
      </c>
      <c r="X42" s="108" t="n">
        <v>0.0030286969106652</v>
      </c>
      <c r="Y42" s="108" t="n">
        <v>0.00385495703243269</v>
      </c>
      <c r="Z42" s="108" t="n">
        <v>0.00438917465419444</v>
      </c>
      <c r="AA42" s="108" t="n">
        <v>0.00301609364600323</v>
      </c>
      <c r="AB42" s="108" t="n">
        <v>0.00543330628534463</v>
      </c>
      <c r="AC42" s="108" t="n">
        <v>0.00425946557066386</v>
      </c>
      <c r="AD42" s="108" t="n">
        <v>0.00499366995993356</v>
      </c>
      <c r="AE42" s="108" t="n">
        <v>0.00474461193318412</v>
      </c>
      <c r="AF42" s="108" t="n">
        <v>0.00602353864250736</v>
      </c>
      <c r="AG42" s="108" t="n">
        <v>0.00411006546263717</v>
      </c>
      <c r="AH42" s="108" t="n">
        <v>0.0129544139838518</v>
      </c>
      <c r="AI42" s="108" t="n">
        <v>0.00254087419959897</v>
      </c>
      <c r="AJ42" s="108" t="n">
        <v>0.0125266276321104</v>
      </c>
      <c r="AK42" s="108" t="n">
        <v>0.00268013587105395</v>
      </c>
      <c r="AL42" s="108" t="n">
        <v>0.000292768113127824</v>
      </c>
      <c r="AM42" s="108" t="n">
        <v>0.00530119982961654</v>
      </c>
      <c r="AN42" s="108" t="n">
        <v>0.00124738111745622</v>
      </c>
      <c r="AO42" s="108" t="n">
        <v>0.000598235521446692</v>
      </c>
      <c r="AP42" s="108" t="n">
        <v>0.00428119139260829</v>
      </c>
      <c r="AQ42" s="108" t="n">
        <v>0.00134044814104515</v>
      </c>
      <c r="AR42" s="108" t="n">
        <v>0.00289986751966373</v>
      </c>
    </row>
    <row r="43" ht="15" customHeight="1">
      <c r="A43" s="49" t="s">
        <v>110</v>
      </c>
      <c r="B43" s="52" t="s">
        <v>22</v>
      </c>
      <c r="C43" s="111" t="n">
        <v>0.000127691019518714</v>
      </c>
      <c r="D43" s="108" t="n">
        <v>0.00116301140823806</v>
      </c>
      <c r="E43" s="108" t="n">
        <v>0.000651258745785255</v>
      </c>
      <c r="F43" s="108" t="n">
        <v>0.000336527070452347</v>
      </c>
      <c r="G43" s="108" t="n">
        <v>0.000455839376615532</v>
      </c>
      <c r="H43" s="108" t="n">
        <v>0.00014715685236568</v>
      </c>
      <c r="I43" s="108" t="n">
        <v>0.0000457229007593145</v>
      </c>
      <c r="J43" s="108" t="n">
        <v>0.0000588164874262574</v>
      </c>
      <c r="K43" s="108" t="n">
        <v>0.0000809957307793703</v>
      </c>
      <c r="L43" s="108" t="n">
        <v>0.0000876191442515331</v>
      </c>
      <c r="M43" s="108" t="n">
        <v>0.000230015008701881</v>
      </c>
      <c r="N43" s="108" t="n">
        <v>0.000145313098190875</v>
      </c>
      <c r="O43" s="108" t="n">
        <v>0.0000207677726446327</v>
      </c>
      <c r="P43" s="108" t="n">
        <v>0.0000539242073128271</v>
      </c>
      <c r="Q43" s="108" t="n">
        <v>0.000996644373002189</v>
      </c>
      <c r="R43" s="108" t="n">
        <v>0.000311536940981384</v>
      </c>
      <c r="S43" s="108" t="n">
        <v>0.000191414536262749</v>
      </c>
      <c r="T43" s="108" t="n">
        <v>0.000316696608527134</v>
      </c>
      <c r="U43" s="108" t="n">
        <v>0.000138893431000448</v>
      </c>
      <c r="V43" s="108" t="n">
        <v>0.000162713108929177</v>
      </c>
      <c r="W43" s="108" t="n">
        <v>0.000124024702849721</v>
      </c>
      <c r="X43" s="108" t="n">
        <v>0.000136762013009803</v>
      </c>
      <c r="Y43" s="108" t="n">
        <v>0.000117696358734245</v>
      </c>
      <c r="Z43" s="108" t="n">
        <v>0.000116034949094997</v>
      </c>
      <c r="AA43" s="108" t="n">
        <v>0.000106239194007956</v>
      </c>
      <c r="AB43" s="108" t="n">
        <v>0.00015783267457256</v>
      </c>
      <c r="AC43" s="108" t="n">
        <v>0.000131035332660741</v>
      </c>
      <c r="AD43" s="108" t="n">
        <v>0.000140193337498468</v>
      </c>
      <c r="AE43" s="108" t="n">
        <v>0.000421641482982892</v>
      </c>
      <c r="AF43" s="108" t="n">
        <v>0.000175859180441065</v>
      </c>
      <c r="AG43" s="108" t="n">
        <v>0.000162157335614726</v>
      </c>
      <c r="AH43" s="108" t="n">
        <v>0.000422417265852172</v>
      </c>
      <c r="AI43" s="108" t="n">
        <v>0.0000981024987161739</v>
      </c>
      <c r="AJ43" s="108" t="n">
        <v>0.000400606210381523</v>
      </c>
      <c r="AK43" s="108" t="n">
        <v>0.000109722525720864</v>
      </c>
      <c r="AL43" s="108" t="n">
        <v>0.0000178693307044273</v>
      </c>
      <c r="AM43" s="108" t="n">
        <v>0.000247776006054625</v>
      </c>
      <c r="AN43" s="108" t="n">
        <v>0.0000701503618404313</v>
      </c>
      <c r="AO43" s="108" t="n">
        <v>0.0000284299490784555</v>
      </c>
      <c r="AP43" s="108" t="n">
        <v>0.000187089628814681</v>
      </c>
      <c r="AQ43" s="108" t="n">
        <v>0.0000780808547749038</v>
      </c>
      <c r="AR43" s="108" t="n">
        <v>0.000182536363182495</v>
      </c>
    </row>
    <row r="44" ht="15" customHeight="1">
      <c r="A44" s="49" t="s">
        <v>111</v>
      </c>
      <c r="B44" s="52" t="s">
        <v>3</v>
      </c>
      <c r="C44" s="111" t="n">
        <v>0.0000231379383842479</v>
      </c>
      <c r="D44" s="108" t="n">
        <v>0.00120836517259982</v>
      </c>
      <c r="E44" s="108" t="n">
        <v>0.000582632288944679</v>
      </c>
      <c r="F44" s="108" t="n">
        <v>0.000266917641866606</v>
      </c>
      <c r="G44" s="108" t="n">
        <v>0.0000852897468018613</v>
      </c>
      <c r="H44" s="108" t="n">
        <v>0.000155809725342213</v>
      </c>
      <c r="I44" s="108" t="n">
        <v>0.0000312858321421735</v>
      </c>
      <c r="J44" s="108" t="n">
        <v>0.000045840461373015</v>
      </c>
      <c r="K44" s="108" t="n">
        <v>0.0000600507077458841</v>
      </c>
      <c r="L44" s="108" t="n">
        <v>0.0000665426302018948</v>
      </c>
      <c r="M44" s="108" t="n">
        <v>0.000138041750361823</v>
      </c>
      <c r="N44" s="108" t="n">
        <v>0.000103677787596696</v>
      </c>
      <c r="O44" s="108" t="n">
        <v>0.0000232310722801941</v>
      </c>
      <c r="P44" s="108" t="n">
        <v>0.0000562806926219716</v>
      </c>
      <c r="Q44" s="108" t="n">
        <v>0.0000677577804825809</v>
      </c>
      <c r="R44" s="108" t="n">
        <v>0.000132145920932547</v>
      </c>
      <c r="S44" s="108" t="n">
        <v>0.0000974037956985475</v>
      </c>
      <c r="T44" s="108" t="n">
        <v>0.000146705861431803</v>
      </c>
      <c r="U44" s="108" t="n">
        <v>0.000134753703211411</v>
      </c>
      <c r="V44" s="108" t="n">
        <v>0.000092080055063294</v>
      </c>
      <c r="W44" s="108" t="n">
        <v>0.000101204315098679</v>
      </c>
      <c r="X44" s="108" t="n">
        <v>0.0000952966802351817</v>
      </c>
      <c r="Y44" s="108" t="n">
        <v>0.000124166036879777</v>
      </c>
      <c r="Z44" s="108" t="n">
        <v>0.000124112270499983</v>
      </c>
      <c r="AA44" s="108" t="n">
        <v>0.0000954047892730946</v>
      </c>
      <c r="AB44" s="108" t="n">
        <v>0.000174587216912255</v>
      </c>
      <c r="AC44" s="108" t="n">
        <v>0.000137348011043626</v>
      </c>
      <c r="AD44" s="108" t="n">
        <v>0.0001589920328111</v>
      </c>
      <c r="AE44" s="108" t="n">
        <v>0.000153398913270567</v>
      </c>
      <c r="AF44" s="108" t="n">
        <v>0.000193874218818209</v>
      </c>
      <c r="AG44" s="108" t="n">
        <v>0.000132533486727135</v>
      </c>
      <c r="AH44" s="108" t="n">
        <v>0.000419443640483347</v>
      </c>
      <c r="AI44" s="108" t="n">
        <v>0.000081595123031386</v>
      </c>
      <c r="AJ44" s="108" t="n">
        <v>0.000405394458217773</v>
      </c>
      <c r="AK44" s="108" t="n">
        <v>0.0000876211288236378</v>
      </c>
      <c r="AL44" s="108" t="n">
        <v>0.00000926872131839191</v>
      </c>
      <c r="AM44" s="108" t="n">
        <v>0.000173739925261245</v>
      </c>
      <c r="AN44" s="108" t="n">
        <v>0.0000404914947201256</v>
      </c>
      <c r="AO44" s="108" t="n">
        <v>0.0000194559205032665</v>
      </c>
      <c r="AP44" s="108" t="n">
        <v>0.000138686096653238</v>
      </c>
      <c r="AQ44" s="108" t="n">
        <v>0.0000439805429041854</v>
      </c>
      <c r="AR44" s="108" t="n">
        <v>0.0000955103949300257</v>
      </c>
    </row>
    <row r="45" ht="15" customHeight="1">
      <c r="A45" s="49" t="s">
        <v>112</v>
      </c>
      <c r="B45" s="52" t="s">
        <v>7</v>
      </c>
      <c r="C45" s="111" t="n">
        <v>0.00000137020982877568</v>
      </c>
      <c r="D45" s="108" t="n">
        <v>0.0000718086036481136</v>
      </c>
      <c r="E45" s="108" t="n">
        <v>0.0000346245817307264</v>
      </c>
      <c r="F45" s="108" t="n">
        <v>0.0000158727599146737</v>
      </c>
      <c r="G45" s="108" t="n">
        <v>0.0000050700667953556</v>
      </c>
      <c r="H45" s="108" t="n">
        <v>0.00000926480906469362</v>
      </c>
      <c r="I45" s="108" t="n">
        <v>0.00000188009900007141</v>
      </c>
      <c r="J45" s="108" t="n">
        <v>0.00000275333407284783</v>
      </c>
      <c r="K45" s="108" t="n">
        <v>0.00000358469464716497</v>
      </c>
      <c r="L45" s="108" t="n">
        <v>0.00000396053821203001</v>
      </c>
      <c r="M45" s="108" t="n">
        <v>0.00000820751792632601</v>
      </c>
      <c r="N45" s="108" t="n">
        <v>0.00000614642432462632</v>
      </c>
      <c r="O45" s="108" t="n">
        <v>0.00000138253198630468</v>
      </c>
      <c r="P45" s="108" t="n">
        <v>0.00000336142772421733</v>
      </c>
      <c r="Q45" s="108" t="n">
        <v>0.0000040288977317586</v>
      </c>
      <c r="R45" s="108" t="n">
        <v>0.00000767142803387781</v>
      </c>
      <c r="S45" s="108" t="n">
        <v>0.00000580433080852655</v>
      </c>
      <c r="T45" s="108" t="n">
        <v>0.00000870902063833179</v>
      </c>
      <c r="U45" s="108" t="n">
        <v>0.00000802125909493317</v>
      </c>
      <c r="V45" s="108" t="n">
        <v>0.00000547899724793942</v>
      </c>
      <c r="W45" s="108" t="n">
        <v>0.0000714989368558283</v>
      </c>
      <c r="X45" s="108" t="n">
        <v>0.00000566097758020273</v>
      </c>
      <c r="Y45" s="108" t="n">
        <v>0.00000738527577025687</v>
      </c>
      <c r="Z45" s="108" t="n">
        <v>0.00000737951947289369</v>
      </c>
      <c r="AA45" s="108" t="n">
        <v>0.00000567217940125629</v>
      </c>
      <c r="AB45" s="108" t="n">
        <v>0.0000103740587524059</v>
      </c>
      <c r="AC45" s="108" t="n">
        <v>0.00000816942623107881</v>
      </c>
      <c r="AD45" s="108" t="n">
        <v>0.00000945704898343865</v>
      </c>
      <c r="AE45" s="108" t="n">
        <v>0.00000912717534558174</v>
      </c>
      <c r="AF45" s="108" t="n">
        <v>0.0000115701582710666</v>
      </c>
      <c r="AG45" s="108" t="n">
        <v>0.0000168592336242638</v>
      </c>
      <c r="AH45" s="108" t="n">
        <v>0.000077520197647366</v>
      </c>
      <c r="AI45" s="108" t="n">
        <v>0.00000517189880280549</v>
      </c>
      <c r="AJ45" s="108" t="n">
        <v>0.0000241345408102017</v>
      </c>
      <c r="AK45" s="108" t="n">
        <v>0.000091108320860474</v>
      </c>
      <c r="AL45" s="108" t="n">
        <v>0.000000645177625495399</v>
      </c>
      <c r="AM45" s="108" t="n">
        <v>0.000269882899175559</v>
      </c>
      <c r="AN45" s="108" t="n">
        <v>0.00000240134441547509</v>
      </c>
      <c r="AO45" s="108" t="n">
        <v>0.0000011513760955072</v>
      </c>
      <c r="AP45" s="108" t="n">
        <v>0.00000835793221764649</v>
      </c>
      <c r="AQ45" s="108" t="n">
        <v>0.00000258073956946015</v>
      </c>
      <c r="AR45" s="108" t="n">
        <v>0.00000565092045424642</v>
      </c>
    </row>
    <row r="46" ht="15" customHeight="1">
      <c r="A46" s="49" t="s">
        <v>113</v>
      </c>
      <c r="B46" s="52" t="s">
        <v>0</v>
      </c>
      <c r="C46" s="111" t="n">
        <v>0.0000017682461069824</v>
      </c>
      <c r="D46" s="108" t="n">
        <v>0.0000879605157679993</v>
      </c>
      <c r="E46" s="108" t="n">
        <v>0.0000423096504592305</v>
      </c>
      <c r="F46" s="108" t="n">
        <v>0.0000193796125750418</v>
      </c>
      <c r="G46" s="108" t="n">
        <v>0.00000620447760602794</v>
      </c>
      <c r="H46" s="108" t="n">
        <v>0.0000113055385149754</v>
      </c>
      <c r="I46" s="108" t="n">
        <v>0.0000022660747976177</v>
      </c>
      <c r="J46" s="108" t="n">
        <v>0.00000332144264512983</v>
      </c>
      <c r="K46" s="108" t="n">
        <v>0.00000435501530827048</v>
      </c>
      <c r="L46" s="108" t="n">
        <v>0.00000483083910249379</v>
      </c>
      <c r="M46" s="108" t="n">
        <v>0.0000100192916078997</v>
      </c>
      <c r="N46" s="108" t="n">
        <v>0.00000750204300352618</v>
      </c>
      <c r="O46" s="108" t="n">
        <v>0.00000168648296583924</v>
      </c>
      <c r="P46" s="108" t="n">
        <v>0.0000040830985617535</v>
      </c>
      <c r="Q46" s="108" t="n">
        <v>0.00000491991786747223</v>
      </c>
      <c r="R46" s="108" t="n">
        <v>0.0000177742212420697</v>
      </c>
      <c r="S46" s="108" t="n">
        <v>0.00000706809465083225</v>
      </c>
      <c r="T46" s="108" t="n">
        <v>0.0000110432185894284</v>
      </c>
      <c r="U46" s="108" t="n">
        <v>0.00000978018494389533</v>
      </c>
      <c r="V46" s="108" t="n">
        <v>0.00000668239731092854</v>
      </c>
      <c r="W46" s="108" t="n">
        <v>0.0000073023744507501</v>
      </c>
      <c r="X46" s="108" t="n">
        <v>0.00000691832357654755</v>
      </c>
      <c r="Y46" s="108" t="n">
        <v>0.00000901043922539306</v>
      </c>
      <c r="Z46" s="108" t="n">
        <v>0.00000900659656667961</v>
      </c>
      <c r="AA46" s="108" t="n">
        <v>0.0000069204303935445</v>
      </c>
      <c r="AB46" s="108" t="n">
        <v>0.0000126750373957735</v>
      </c>
      <c r="AC46" s="108" t="n">
        <v>0.00000996944928845847</v>
      </c>
      <c r="AD46" s="108" t="n">
        <v>0.0000115421971894594</v>
      </c>
      <c r="AE46" s="108" t="n">
        <v>0.0000111360668185249</v>
      </c>
      <c r="AF46" s="108" t="n">
        <v>0.000014060787379431</v>
      </c>
      <c r="AG46" s="108" t="n">
        <v>0.00000960789246909779</v>
      </c>
      <c r="AH46" s="108" t="n">
        <v>0.0000304183165389383</v>
      </c>
      <c r="AI46" s="108" t="n">
        <v>0.00000585793441358761</v>
      </c>
      <c r="AJ46" s="108" t="n">
        <v>0.0000294101082129541</v>
      </c>
      <c r="AK46" s="108" t="n">
        <v>0.00000630381148900204</v>
      </c>
      <c r="AL46" s="108" t="n">
        <v>0.000000653067347604155</v>
      </c>
      <c r="AM46" s="108" t="n">
        <v>0.0000124255314446399</v>
      </c>
      <c r="AN46" s="108" t="n">
        <v>0.00000298249390203945</v>
      </c>
      <c r="AO46" s="108" t="n">
        <v>0.00000154272345889403</v>
      </c>
      <c r="AP46" s="108" t="n">
        <v>0.0000101876466466536</v>
      </c>
      <c r="AQ46" s="108" t="n">
        <v>0.00000448671565063489</v>
      </c>
      <c r="AR46" s="108" t="n">
        <v>0.0000111267548540684</v>
      </c>
    </row>
    <row r="47" ht="15" customHeight="1">
      <c r="A47" s="32" t="s">
        <v>114</v>
      </c>
      <c r="B47" s="54" t="s">
        <v>8</v>
      </c>
      <c r="C47" s="111" t="n">
        <v>0.0000000437898947988858</v>
      </c>
      <c r="D47" s="108" t="n">
        <v>0.00000280360388252772</v>
      </c>
      <c r="E47" s="108" t="n">
        <v>0.00000206430117210102</v>
      </c>
      <c r="F47" s="108" t="n">
        <v>0.00000254353842181489</v>
      </c>
      <c r="G47" s="108" t="n">
        <v>0.00000754050417775575</v>
      </c>
      <c r="H47" s="108" t="n">
        <v>0.00000837008521320112</v>
      </c>
      <c r="I47" s="108" t="n">
        <v>0.00000608435557365751</v>
      </c>
      <c r="J47" s="108" t="n">
        <v>0.00000754448273733889</v>
      </c>
      <c r="K47" s="108" t="n">
        <v>0.0000109423456869082</v>
      </c>
      <c r="L47" s="108" t="n">
        <v>0.00000414665555354136</v>
      </c>
      <c r="M47" s="108" t="n">
        <v>0.00000858587637932867</v>
      </c>
      <c r="N47" s="108" t="n">
        <v>0.00000184188894749555</v>
      </c>
      <c r="O47" s="108" t="n">
        <v>0.000000712696638462085</v>
      </c>
      <c r="P47" s="108" t="n">
        <v>0.00000466431730728284</v>
      </c>
      <c r="Q47" s="108" t="n">
        <v>0.00000291939186996068</v>
      </c>
      <c r="R47" s="108" t="n">
        <v>0.00000864644618445883</v>
      </c>
      <c r="S47" s="108" t="n">
        <v>0.00000206867394615504</v>
      </c>
      <c r="T47" s="108" t="n">
        <v>0.00000775410219289982</v>
      </c>
      <c r="U47" s="108" t="n">
        <v>0.00000746453682979995</v>
      </c>
      <c r="V47" s="108" t="n">
        <v>0.00000618786960486108</v>
      </c>
      <c r="W47" s="108" t="n">
        <v>0.00000788962664181615</v>
      </c>
      <c r="X47" s="108" t="n">
        <v>0.00000411499012316715</v>
      </c>
      <c r="Y47" s="108" t="n">
        <v>0.0000062217819987605</v>
      </c>
      <c r="Z47" s="108" t="n">
        <v>0.00000511663723054639</v>
      </c>
      <c r="AA47" s="108" t="n">
        <v>0.00000737576032639355</v>
      </c>
      <c r="AB47" s="108" t="n">
        <v>0.000000707545452354467</v>
      </c>
      <c r="AC47" s="108" t="n">
        <v>0.00000106997689350641</v>
      </c>
      <c r="AD47" s="108" t="n">
        <v>0.00000193113938431094</v>
      </c>
      <c r="AE47" s="108" t="n">
        <v>0.00000105589100635859</v>
      </c>
      <c r="AF47" s="108" t="n">
        <v>0.0000036725276090552</v>
      </c>
      <c r="AG47" s="108" t="n">
        <v>0.0000122305055491318</v>
      </c>
      <c r="AH47" s="108" t="n">
        <v>0.00000380448061181139</v>
      </c>
      <c r="AI47" s="108" t="n">
        <v>0.0000194621242344666</v>
      </c>
      <c r="AJ47" s="108" t="n">
        <v>0.0000113509982747223</v>
      </c>
      <c r="AK47" s="108" t="n">
        <v>0.000000442696942417104</v>
      </c>
      <c r="AL47" s="108" t="n">
        <v>0.00000566805310668238</v>
      </c>
      <c r="AM47" s="108" t="n">
        <v>0.0000146712801902941</v>
      </c>
      <c r="AN47" s="108" t="n">
        <v>0.0000000767434425890121</v>
      </c>
      <c r="AO47" s="108" t="n">
        <v>0.0000000367962899093073</v>
      </c>
      <c r="AP47" s="108" t="n">
        <v>0.00000804127311983903</v>
      </c>
      <c r="AQ47" s="108" t="n">
        <v>0.0000000824766483765189</v>
      </c>
      <c r="AR47" s="108" t="n">
        <v>0.00000471914783153927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1.0750362827811</v>
      </c>
      <c r="D6" s="110" t="n">
        <v>0.00899788150325632</v>
      </c>
      <c r="E6" s="110" t="n">
        <v>0.00636568708115253</v>
      </c>
      <c r="F6" s="110" t="n">
        <v>0.014029591210304</v>
      </c>
      <c r="G6" s="110" t="n">
        <v>0.448713356573801</v>
      </c>
      <c r="H6" s="110" t="n">
        <v>0.526045576306895</v>
      </c>
      <c r="I6" s="110" t="n">
        <v>0.155531040686217</v>
      </c>
      <c r="J6" s="110" t="n">
        <v>0.0552873388097943</v>
      </c>
      <c r="K6" s="110" t="n">
        <v>0.0597666579204546</v>
      </c>
      <c r="L6" s="110" t="n">
        <v>0.127723672897421</v>
      </c>
      <c r="M6" s="110" t="n">
        <v>0.0475065938542273</v>
      </c>
      <c r="N6" s="110" t="n">
        <v>0.00947060711695382</v>
      </c>
      <c r="O6" s="110" t="n">
        <v>0.0166560656244886</v>
      </c>
      <c r="P6" s="110" t="n">
        <v>0.425680575899287</v>
      </c>
      <c r="Q6" s="110" t="n">
        <v>0.0194406233730025</v>
      </c>
      <c r="R6" s="110" t="n">
        <v>0.0212727815890416</v>
      </c>
      <c r="S6" s="110" t="n">
        <v>0.0724560710483505</v>
      </c>
      <c r="T6" s="110" t="n">
        <v>0.0346440505802425</v>
      </c>
      <c r="U6" s="110" t="n">
        <v>0.0232409138068211</v>
      </c>
      <c r="V6" s="110" t="n">
        <v>0.00999711990925574</v>
      </c>
      <c r="W6" s="110" t="n">
        <v>0.0137957512597996</v>
      </c>
      <c r="X6" s="110" t="n">
        <v>0.0086510215931697</v>
      </c>
      <c r="Y6" s="110" t="n">
        <v>0.009488092716446</v>
      </c>
      <c r="Z6" s="110" t="n">
        <v>0.00992800243604318</v>
      </c>
      <c r="AA6" s="110" t="n">
        <v>0.00928602870283846</v>
      </c>
      <c r="AB6" s="110" t="n">
        <v>0.00820579292611298</v>
      </c>
      <c r="AC6" s="110" t="n">
        <v>0.0120201588628962</v>
      </c>
      <c r="AD6" s="110" t="n">
        <v>0.0065155931466757</v>
      </c>
      <c r="AE6" s="110" t="n">
        <v>0.00458377246634318</v>
      </c>
      <c r="AF6" s="110" t="n">
        <v>0.0104080184814472</v>
      </c>
      <c r="AG6" s="110" t="n">
        <v>0.0206291032121064</v>
      </c>
      <c r="AH6" s="110" t="n">
        <v>0.00916418541827194</v>
      </c>
      <c r="AI6" s="110" t="n">
        <v>0.138801490038364</v>
      </c>
      <c r="AJ6" s="110" t="n">
        <v>0.004252100372008</v>
      </c>
      <c r="AK6" s="110" t="n">
        <v>0.00259154240820338</v>
      </c>
      <c r="AL6" s="110" t="n">
        <v>0.000728142513967808</v>
      </c>
      <c r="AM6" s="110" t="n">
        <v>0.00806975424747772</v>
      </c>
      <c r="AN6" s="110" t="n">
        <v>0.0102963677321222</v>
      </c>
      <c r="AO6" s="110" t="n">
        <v>0.0154962476052007</v>
      </c>
      <c r="AP6" s="110" t="n">
        <v>0.00575243395692843</v>
      </c>
      <c r="AQ6" s="110" t="n">
        <v>0.0181127333246958</v>
      </c>
      <c r="AR6" s="114" t="n">
        <v>0.0127214656461517</v>
      </c>
    </row>
    <row r="7" ht="15" customHeight="1">
      <c r="A7" s="49" t="s">
        <v>74</v>
      </c>
      <c r="B7" s="52" t="s">
        <v>9</v>
      </c>
      <c r="C7" s="111" t="n">
        <v>0.0177049242016518</v>
      </c>
      <c r="D7" s="108" t="n">
        <v>1.07865870643954</v>
      </c>
      <c r="E7" s="108" t="n">
        <v>0.0297508861938671</v>
      </c>
      <c r="F7" s="108" t="n">
        <v>0.0397103937560972</v>
      </c>
      <c r="G7" s="108" t="n">
        <v>0.022246024968565</v>
      </c>
      <c r="H7" s="108" t="n">
        <v>0.0140902556380269</v>
      </c>
      <c r="I7" s="108" t="n">
        <v>0.0158830467143072</v>
      </c>
      <c r="J7" s="108" t="n">
        <v>0.00894416673299535</v>
      </c>
      <c r="K7" s="108" t="n">
        <v>0.0142490897223233</v>
      </c>
      <c r="L7" s="108" t="n">
        <v>0.0136794297143523</v>
      </c>
      <c r="M7" s="108" t="n">
        <v>0.021144461175907</v>
      </c>
      <c r="N7" s="108" t="n">
        <v>0.00846599017152703</v>
      </c>
      <c r="O7" s="108" t="n">
        <v>0.316908746329141</v>
      </c>
      <c r="P7" s="108" t="n">
        <v>0.0193339328224243</v>
      </c>
      <c r="Q7" s="108" t="n">
        <v>0.0461722048387299</v>
      </c>
      <c r="R7" s="108" t="n">
        <v>0.00886188401844954</v>
      </c>
      <c r="S7" s="108" t="n">
        <v>0.0217046945014949</v>
      </c>
      <c r="T7" s="108" t="n">
        <v>0.0244258708760573</v>
      </c>
      <c r="U7" s="108" t="n">
        <v>0.0236069275652088</v>
      </c>
      <c r="V7" s="108" t="n">
        <v>0.0269766840775554</v>
      </c>
      <c r="W7" s="108" t="n">
        <v>0.0258071884948623</v>
      </c>
      <c r="X7" s="108" t="n">
        <v>0.0289079454808247</v>
      </c>
      <c r="Y7" s="108" t="n">
        <v>0.0160143014625047</v>
      </c>
      <c r="Z7" s="108" t="n">
        <v>0.00914436056974229</v>
      </c>
      <c r="AA7" s="108" t="n">
        <v>0.0188713190557121</v>
      </c>
      <c r="AB7" s="108" t="n">
        <v>0.0127571820333434</v>
      </c>
      <c r="AC7" s="108" t="n">
        <v>0.0156623452645683</v>
      </c>
      <c r="AD7" s="108" t="n">
        <v>0.00835454026206316</v>
      </c>
      <c r="AE7" s="108" t="n">
        <v>0.0283854130326894</v>
      </c>
      <c r="AF7" s="108" t="n">
        <v>0.0168338226471428</v>
      </c>
      <c r="AG7" s="108" t="n">
        <v>0.0111600049635962</v>
      </c>
      <c r="AH7" s="108" t="n">
        <v>0.0654995530594414</v>
      </c>
      <c r="AI7" s="108" t="n">
        <v>0.0116314228829819</v>
      </c>
      <c r="AJ7" s="108" t="n">
        <v>0.00431795088652542</v>
      </c>
      <c r="AK7" s="108" t="n">
        <v>0.00259015932687336</v>
      </c>
      <c r="AL7" s="108" t="n">
        <v>0.000820864156018403</v>
      </c>
      <c r="AM7" s="108" t="n">
        <v>0.00634692270086963</v>
      </c>
      <c r="AN7" s="108" t="n">
        <v>0.00447238908534266</v>
      </c>
      <c r="AO7" s="108" t="n">
        <v>0.00319366069647401</v>
      </c>
      <c r="AP7" s="108" t="n">
        <v>0.00501640536906912</v>
      </c>
      <c r="AQ7" s="108" t="n">
        <v>0.00509686408405374</v>
      </c>
      <c r="AR7" s="115" t="n">
        <v>0.0043514637305362</v>
      </c>
    </row>
    <row r="8" ht="15" customHeight="1">
      <c r="A8" s="49" t="s">
        <v>75</v>
      </c>
      <c r="B8" s="52" t="s">
        <v>10</v>
      </c>
      <c r="C8" s="111" t="n">
        <v>0.000341283734086821</v>
      </c>
      <c r="D8" s="108" t="n">
        <v>0.00209321581371388</v>
      </c>
      <c r="E8" s="108" t="n">
        <v>1.0152148179307</v>
      </c>
      <c r="F8" s="108" t="n">
        <v>0.00237975828271912</v>
      </c>
      <c r="G8" s="108" t="n">
        <v>0.000858099200698152</v>
      </c>
      <c r="H8" s="108" t="n">
        <v>0.000462668942295408</v>
      </c>
      <c r="I8" s="108" t="n">
        <v>0.000361313560149228</v>
      </c>
      <c r="J8" s="108" t="n">
        <v>0.000488462413771323</v>
      </c>
      <c r="K8" s="108" t="n">
        <v>0.000489321819309993</v>
      </c>
      <c r="L8" s="108" t="n">
        <v>0.00062684740457594</v>
      </c>
      <c r="M8" s="108" t="n">
        <v>0.000698476897343707</v>
      </c>
      <c r="N8" s="108" t="n">
        <v>0.000642565078870297</v>
      </c>
      <c r="O8" s="108" t="n">
        <v>0.000720649589420793</v>
      </c>
      <c r="P8" s="108" t="n">
        <v>0.000430412763661466</v>
      </c>
      <c r="Q8" s="108" t="n">
        <v>0.000526438413830593</v>
      </c>
      <c r="R8" s="108" t="n">
        <v>0.000396003432625063</v>
      </c>
      <c r="S8" s="108" t="n">
        <v>0.00107526658691862</v>
      </c>
      <c r="T8" s="108" t="n">
        <v>0.000804714497489014</v>
      </c>
      <c r="U8" s="108" t="n">
        <v>0.00140191353959776</v>
      </c>
      <c r="V8" s="108" t="n">
        <v>0.00231620687122935</v>
      </c>
      <c r="W8" s="108" t="n">
        <v>0.0960558799837671</v>
      </c>
      <c r="X8" s="108" t="n">
        <v>0.00275112451304804</v>
      </c>
      <c r="Y8" s="108" t="n">
        <v>0.0213977108016851</v>
      </c>
      <c r="Z8" s="108" t="n">
        <v>0.00445077082076221</v>
      </c>
      <c r="AA8" s="108" t="n">
        <v>0.00708378036404859</v>
      </c>
      <c r="AB8" s="108" t="n">
        <v>0.00652692491621806</v>
      </c>
      <c r="AC8" s="108" t="n">
        <v>0.0111696313679619</v>
      </c>
      <c r="AD8" s="108" t="n">
        <v>0.00342470709273003</v>
      </c>
      <c r="AE8" s="108" t="n">
        <v>0.000835725379327072</v>
      </c>
      <c r="AF8" s="108" t="n">
        <v>0.00485300730919104</v>
      </c>
      <c r="AG8" s="108" t="n">
        <v>0.000635701936657519</v>
      </c>
      <c r="AH8" s="108" t="n">
        <v>0.000726236273720136</v>
      </c>
      <c r="AI8" s="108" t="n">
        <v>0.000486097430350771</v>
      </c>
      <c r="AJ8" s="108" t="n">
        <v>0.000422157180043306</v>
      </c>
      <c r="AK8" s="108" t="n">
        <v>0.000173792851711323</v>
      </c>
      <c r="AL8" s="108" t="n">
        <v>0.0000823274633516365</v>
      </c>
      <c r="AM8" s="108" t="n">
        <v>0.000404624867574086</v>
      </c>
      <c r="AN8" s="108" t="n">
        <v>0.000308659693267571</v>
      </c>
      <c r="AO8" s="108" t="n">
        <v>0.000227534809187448</v>
      </c>
      <c r="AP8" s="108" t="n">
        <v>0.000295257136422519</v>
      </c>
      <c r="AQ8" s="108" t="n">
        <v>0.000464934721124135</v>
      </c>
      <c r="AR8" s="115" t="n">
        <v>0.000405854119136889</v>
      </c>
    </row>
    <row r="9" ht="15" customHeight="1">
      <c r="A9" s="49" t="s">
        <v>76</v>
      </c>
      <c r="B9" s="52" t="s">
        <v>117</v>
      </c>
      <c r="C9" s="111" t="n">
        <v>0.00591840975208531</v>
      </c>
      <c r="D9" s="108" t="n">
        <v>0.00482612542748266</v>
      </c>
      <c r="E9" s="108" t="n">
        <v>0.00197885035182195</v>
      </c>
      <c r="F9" s="108" t="n">
        <v>1.03294890716325</v>
      </c>
      <c r="G9" s="108" t="n">
        <v>0.00465841455590868</v>
      </c>
      <c r="H9" s="108" t="n">
        <v>0.00356485489258581</v>
      </c>
      <c r="I9" s="108" t="n">
        <v>0.00375170496055153</v>
      </c>
      <c r="J9" s="108" t="n">
        <v>0.0017801592394857</v>
      </c>
      <c r="K9" s="108" t="n">
        <v>0.00287947698880817</v>
      </c>
      <c r="L9" s="108" t="n">
        <v>0.00223439372585777</v>
      </c>
      <c r="M9" s="108" t="n">
        <v>0.00412611304238243</v>
      </c>
      <c r="N9" s="108" t="n">
        <v>0.00339306810938367</v>
      </c>
      <c r="O9" s="108" t="n">
        <v>0.00179639574536602</v>
      </c>
      <c r="P9" s="108" t="n">
        <v>0.00716210659661319</v>
      </c>
      <c r="Q9" s="108" t="n">
        <v>0.0199506255012153</v>
      </c>
      <c r="R9" s="108" t="n">
        <v>0.00155251791237052</v>
      </c>
      <c r="S9" s="108" t="n">
        <v>0.00582933070239364</v>
      </c>
      <c r="T9" s="108" t="n">
        <v>0.00845893002879705</v>
      </c>
      <c r="U9" s="108" t="n">
        <v>0.00584562150950668</v>
      </c>
      <c r="V9" s="108" t="n">
        <v>0.0518344961414243</v>
      </c>
      <c r="W9" s="108" t="n">
        <v>0.0253338596072536</v>
      </c>
      <c r="X9" s="108" t="n">
        <v>0.1125163186779</v>
      </c>
      <c r="Y9" s="108" t="n">
        <v>0.0091042431999554</v>
      </c>
      <c r="Z9" s="108" t="n">
        <v>0.00418708145183067</v>
      </c>
      <c r="AA9" s="108" t="n">
        <v>0.0150971875013724</v>
      </c>
      <c r="AB9" s="108" t="n">
        <v>0.00507913956144215</v>
      </c>
      <c r="AC9" s="108" t="n">
        <v>0.0114913741946434</v>
      </c>
      <c r="AD9" s="108" t="n">
        <v>0.00455743043985932</v>
      </c>
      <c r="AE9" s="108" t="n">
        <v>0.0068897627086704</v>
      </c>
      <c r="AF9" s="108" t="n">
        <v>0.0193196489298137</v>
      </c>
      <c r="AG9" s="108" t="n">
        <v>0.00124245128256839</v>
      </c>
      <c r="AH9" s="108" t="n">
        <v>0.00131497352414848</v>
      </c>
      <c r="AI9" s="108" t="n">
        <v>0.00217298177956847</v>
      </c>
      <c r="AJ9" s="108" t="n">
        <v>0.000967758805730581</v>
      </c>
      <c r="AK9" s="108" t="n">
        <v>0.000347914803068387</v>
      </c>
      <c r="AL9" s="108" t="n">
        <v>0.000745025569822342</v>
      </c>
      <c r="AM9" s="108" t="n">
        <v>0.000938727429175297</v>
      </c>
      <c r="AN9" s="108" t="n">
        <v>0.000876931203922993</v>
      </c>
      <c r="AO9" s="108" t="n">
        <v>0.000784696313420774</v>
      </c>
      <c r="AP9" s="108" t="n">
        <v>0.000735497970560968</v>
      </c>
      <c r="AQ9" s="108" t="n">
        <v>0.00141511255321348</v>
      </c>
      <c r="AR9" s="115" t="n">
        <v>0.00120949265750516</v>
      </c>
    </row>
    <row r="10" ht="15" customHeight="1">
      <c r="A10" s="49" t="s">
        <v>77</v>
      </c>
      <c r="B10" s="52" t="s">
        <v>118</v>
      </c>
      <c r="C10" s="111" t="n">
        <v>0.0399654045343428</v>
      </c>
      <c r="D10" s="108" t="n">
        <v>0.0106805022129672</v>
      </c>
      <c r="E10" s="108" t="n">
        <v>0.00708791303819577</v>
      </c>
      <c r="F10" s="108" t="n">
        <v>0.0184867946530351</v>
      </c>
      <c r="G10" s="108" t="n">
        <v>1.1869341072349</v>
      </c>
      <c r="H10" s="108" t="n">
        <v>0.0246313880180778</v>
      </c>
      <c r="I10" s="108" t="n">
        <v>0.0123346821623827</v>
      </c>
      <c r="J10" s="108" t="n">
        <v>0.0074405073872273</v>
      </c>
      <c r="K10" s="108" t="n">
        <v>0.097765494703908</v>
      </c>
      <c r="L10" s="108" t="n">
        <v>0.0114091453813187</v>
      </c>
      <c r="M10" s="108" t="n">
        <v>0.0189679475191452</v>
      </c>
      <c r="N10" s="108" t="n">
        <v>0.00900105196571165</v>
      </c>
      <c r="O10" s="108" t="n">
        <v>0.0212207885051237</v>
      </c>
      <c r="P10" s="108" t="n">
        <v>0.128650302613838</v>
      </c>
      <c r="Q10" s="108" t="n">
        <v>0.0182144639328329</v>
      </c>
      <c r="R10" s="108" t="n">
        <v>0.02618871839519</v>
      </c>
      <c r="S10" s="108" t="n">
        <v>0.116481468927863</v>
      </c>
      <c r="T10" s="108" t="n">
        <v>0.052387544608016</v>
      </c>
      <c r="U10" s="108" t="n">
        <v>0.0124418359056597</v>
      </c>
      <c r="V10" s="108" t="n">
        <v>0.00966401060884661</v>
      </c>
      <c r="W10" s="108" t="n">
        <v>0.00927434326901363</v>
      </c>
      <c r="X10" s="108" t="n">
        <v>0.00976841275634171</v>
      </c>
      <c r="Y10" s="108" t="n">
        <v>0.00925875761982062</v>
      </c>
      <c r="Z10" s="108" t="n">
        <v>0.00691899352843108</v>
      </c>
      <c r="AA10" s="108" t="n">
        <v>0.00945019181180179</v>
      </c>
      <c r="AB10" s="108" t="n">
        <v>0.00740699220527492</v>
      </c>
      <c r="AC10" s="108" t="n">
        <v>0.00795387460643418</v>
      </c>
      <c r="AD10" s="108" t="n">
        <v>0.00592532276286521</v>
      </c>
      <c r="AE10" s="108" t="n">
        <v>0.00553440780845088</v>
      </c>
      <c r="AF10" s="108" t="n">
        <v>0.00820811033030021</v>
      </c>
      <c r="AG10" s="108" t="n">
        <v>0.0115733897899486</v>
      </c>
      <c r="AH10" s="108" t="n">
        <v>0.0111394654438456</v>
      </c>
      <c r="AI10" s="108" t="n">
        <v>0.276159192667562</v>
      </c>
      <c r="AJ10" s="108" t="n">
        <v>0.00512862224666378</v>
      </c>
      <c r="AK10" s="108" t="n">
        <v>0.00404706150374971</v>
      </c>
      <c r="AL10" s="108" t="n">
        <v>0.000868546147697711</v>
      </c>
      <c r="AM10" s="108" t="n">
        <v>0.012278730180757</v>
      </c>
      <c r="AN10" s="108" t="n">
        <v>0.0139582613844118</v>
      </c>
      <c r="AO10" s="108" t="n">
        <v>0.0247593251450664</v>
      </c>
      <c r="AP10" s="108" t="n">
        <v>0.00913613734150166</v>
      </c>
      <c r="AQ10" s="108" t="n">
        <v>0.0330328761544211</v>
      </c>
      <c r="AR10" s="115" t="n">
        <v>0.0194125096945585</v>
      </c>
    </row>
    <row r="11" ht="15" customHeight="1">
      <c r="A11" s="49" t="s">
        <v>78</v>
      </c>
      <c r="B11" s="52" t="s">
        <v>11</v>
      </c>
      <c r="C11" s="111" t="n">
        <v>0.00000416128343345363</v>
      </c>
      <c r="D11" s="108" t="n">
        <v>0.000014982930288655</v>
      </c>
      <c r="E11" s="108" t="n">
        <v>0.0000107643179204786</v>
      </c>
      <c r="F11" s="108" t="n">
        <v>0.0000163409579821509</v>
      </c>
      <c r="G11" s="108" t="n">
        <v>0.0000140107633224112</v>
      </c>
      <c r="H11" s="108" t="n">
        <v>1.04614036593405</v>
      </c>
      <c r="I11" s="108" t="n">
        <v>0.00000721147436281599</v>
      </c>
      <c r="J11" s="108" t="n">
        <v>0.00000733268555103694</v>
      </c>
      <c r="K11" s="108" t="n">
        <v>0.0000119224420388099</v>
      </c>
      <c r="L11" s="108" t="n">
        <v>0.00000689052477881074</v>
      </c>
      <c r="M11" s="108" t="n">
        <v>0.0000119362132936556</v>
      </c>
      <c r="N11" s="108" t="n">
        <v>0.00000789107295929131</v>
      </c>
      <c r="O11" s="108" t="n">
        <v>0.00000810413219482982</v>
      </c>
      <c r="P11" s="108" t="n">
        <v>0.00000887369742092741</v>
      </c>
      <c r="Q11" s="108" t="n">
        <v>0.0000109582665459949</v>
      </c>
      <c r="R11" s="108" t="n">
        <v>0.0000203799947451347</v>
      </c>
      <c r="S11" s="108" t="n">
        <v>0.0000185217002745683</v>
      </c>
      <c r="T11" s="108" t="n">
        <v>0.0000174626616636831</v>
      </c>
      <c r="U11" s="108" t="n">
        <v>0.0000119874176312977</v>
      </c>
      <c r="V11" s="108" t="n">
        <v>0.0000125976242026131</v>
      </c>
      <c r="W11" s="108" t="n">
        <v>0.0000115446821275499</v>
      </c>
      <c r="X11" s="108" t="n">
        <v>0.0000111773169799303</v>
      </c>
      <c r="Y11" s="108" t="n">
        <v>0.00000985817233827165</v>
      </c>
      <c r="Z11" s="108" t="n">
        <v>0.0000101572708877006</v>
      </c>
      <c r="AA11" s="108" t="n">
        <v>0.0000174035452962466</v>
      </c>
      <c r="AB11" s="108" t="n">
        <v>0.0000148318044411142</v>
      </c>
      <c r="AC11" s="108" t="n">
        <v>0.0000114788190687355</v>
      </c>
      <c r="AD11" s="108" t="n">
        <v>0.00000727237849053307</v>
      </c>
      <c r="AE11" s="108" t="n">
        <v>0.00000963607794524688</v>
      </c>
      <c r="AF11" s="108" t="n">
        <v>0.00000992971628231455</v>
      </c>
      <c r="AG11" s="108" t="n">
        <v>0.0000146313222502959</v>
      </c>
      <c r="AH11" s="108" t="n">
        <v>0.0000132604312719685</v>
      </c>
      <c r="AI11" s="108" t="n">
        <v>0.00000892564047889036</v>
      </c>
      <c r="AJ11" s="108" t="n">
        <v>0.0000213581928039363</v>
      </c>
      <c r="AK11" s="108" t="n">
        <v>0.000013460847470598</v>
      </c>
      <c r="AL11" s="108" t="n">
        <v>0.00000242265454010135</v>
      </c>
      <c r="AM11" s="108" t="n">
        <v>0.000014918905876021</v>
      </c>
      <c r="AN11" s="108" t="n">
        <v>0.0000103042143545048</v>
      </c>
      <c r="AO11" s="108" t="n">
        <v>0.00000764650184472755</v>
      </c>
      <c r="AP11" s="108" t="n">
        <v>0.0000166150286736877</v>
      </c>
      <c r="AQ11" s="108" t="n">
        <v>0.0000143668355811637</v>
      </c>
      <c r="AR11" s="115" t="n">
        <v>0.00000873681007837298</v>
      </c>
    </row>
    <row r="12" ht="15" customHeight="1">
      <c r="A12" s="49" t="s">
        <v>79</v>
      </c>
      <c r="B12" s="52" t="s">
        <v>12</v>
      </c>
      <c r="C12" s="111" t="n">
        <v>0.00335020192682673</v>
      </c>
      <c r="D12" s="108" t="n">
        <v>0.00287459996637227</v>
      </c>
      <c r="E12" s="108" t="n">
        <v>0.00187874850810818</v>
      </c>
      <c r="F12" s="108" t="n">
        <v>0.0164762311500655</v>
      </c>
      <c r="G12" s="108" t="n">
        <v>0.00408640807589631</v>
      </c>
      <c r="H12" s="108" t="n">
        <v>0.00277369230448743</v>
      </c>
      <c r="I12" s="108" t="n">
        <v>1.27698909137905</v>
      </c>
      <c r="J12" s="108" t="n">
        <v>0.364873852215107</v>
      </c>
      <c r="K12" s="108" t="n">
        <v>0.145794187437572</v>
      </c>
      <c r="L12" s="108" t="n">
        <v>0.00205693068161237</v>
      </c>
      <c r="M12" s="108" t="n">
        <v>0.0046701536011004</v>
      </c>
      <c r="N12" s="108" t="n">
        <v>0.0025828617536726</v>
      </c>
      <c r="O12" s="108" t="n">
        <v>0.00115478521466157</v>
      </c>
      <c r="P12" s="108" t="n">
        <v>0.00224799042353925</v>
      </c>
      <c r="Q12" s="108" t="n">
        <v>0.00203540349141177</v>
      </c>
      <c r="R12" s="108" t="n">
        <v>0.00444597970662676</v>
      </c>
      <c r="S12" s="108" t="n">
        <v>0.00338656173462852</v>
      </c>
      <c r="T12" s="108" t="n">
        <v>0.00344544891354836</v>
      </c>
      <c r="U12" s="108" t="n">
        <v>0.0159258569359112</v>
      </c>
      <c r="V12" s="108" t="n">
        <v>0.00360704368263483</v>
      </c>
      <c r="W12" s="108" t="n">
        <v>0.00259135873206728</v>
      </c>
      <c r="X12" s="108" t="n">
        <v>0.00328471406606313</v>
      </c>
      <c r="Y12" s="108" t="n">
        <v>0.00296223949265148</v>
      </c>
      <c r="Z12" s="108" t="n">
        <v>0.00960762112831511</v>
      </c>
      <c r="AA12" s="108" t="n">
        <v>0.00386762098962213</v>
      </c>
      <c r="AB12" s="108" t="n">
        <v>0.00821228972143592</v>
      </c>
      <c r="AC12" s="108" t="n">
        <v>0.0334295797629689</v>
      </c>
      <c r="AD12" s="108" t="n">
        <v>0.00501410181155398</v>
      </c>
      <c r="AE12" s="108" t="n">
        <v>0.00163220017387424</v>
      </c>
      <c r="AF12" s="108" t="n">
        <v>0.00416684014163637</v>
      </c>
      <c r="AG12" s="108" t="n">
        <v>0.00210639285943406</v>
      </c>
      <c r="AH12" s="108" t="n">
        <v>0.00285053616483716</v>
      </c>
      <c r="AI12" s="108" t="n">
        <v>0.00624654340337351</v>
      </c>
      <c r="AJ12" s="108" t="n">
        <v>0.00149246116048399</v>
      </c>
      <c r="AK12" s="108" t="n">
        <v>0.00112063944408965</v>
      </c>
      <c r="AL12" s="108" t="n">
        <v>0.000245102141546078</v>
      </c>
      <c r="AM12" s="108" t="n">
        <v>0.00330087218373132</v>
      </c>
      <c r="AN12" s="108" t="n">
        <v>0.00127662449902791</v>
      </c>
      <c r="AO12" s="108" t="n">
        <v>0.00273765841917657</v>
      </c>
      <c r="AP12" s="108" t="n">
        <v>0.0010800646977756</v>
      </c>
      <c r="AQ12" s="108" t="n">
        <v>0.00195988123906501</v>
      </c>
      <c r="AR12" s="115" t="n">
        <v>0.00157688160322756</v>
      </c>
    </row>
    <row r="13" ht="15" customHeight="1">
      <c r="A13" s="49" t="s">
        <v>80</v>
      </c>
      <c r="B13" s="52" t="s">
        <v>13</v>
      </c>
      <c r="C13" s="111" t="n">
        <v>0.000383004143244098</v>
      </c>
      <c r="D13" s="108" t="n">
        <v>0.00132233488084782</v>
      </c>
      <c r="E13" s="108" t="n">
        <v>0.000725884076839577</v>
      </c>
      <c r="F13" s="108" t="n">
        <v>0.00123546084925263</v>
      </c>
      <c r="G13" s="108" t="n">
        <v>0.000850251923400374</v>
      </c>
      <c r="H13" s="108" t="n">
        <v>0.000827591627397774</v>
      </c>
      <c r="I13" s="108" t="n">
        <v>0.00317824013527001</v>
      </c>
      <c r="J13" s="108" t="n">
        <v>1.03574294577208</v>
      </c>
      <c r="K13" s="108" t="n">
        <v>0.00244984915197111</v>
      </c>
      <c r="L13" s="108" t="n">
        <v>0.000549601327816251</v>
      </c>
      <c r="M13" s="108" t="n">
        <v>0.00072979310088204</v>
      </c>
      <c r="N13" s="108" t="n">
        <v>0.000533879002890987</v>
      </c>
      <c r="O13" s="108" t="n">
        <v>0.000551134447061512</v>
      </c>
      <c r="P13" s="108" t="n">
        <v>0.000551292673646761</v>
      </c>
      <c r="Q13" s="108" t="n">
        <v>0.000642620320637305</v>
      </c>
      <c r="R13" s="108" t="n">
        <v>0.000733834920214883</v>
      </c>
      <c r="S13" s="108" t="n">
        <v>0.000850210694663466</v>
      </c>
      <c r="T13" s="108" t="n">
        <v>0.000872786457037574</v>
      </c>
      <c r="U13" s="108" t="n">
        <v>0.000790858787929473</v>
      </c>
      <c r="V13" s="108" t="n">
        <v>0.000987965547786306</v>
      </c>
      <c r="W13" s="108" t="n">
        <v>0.000973844678513773</v>
      </c>
      <c r="X13" s="108" t="n">
        <v>0.000808199752584833</v>
      </c>
      <c r="Y13" s="108" t="n">
        <v>0.00134153727998907</v>
      </c>
      <c r="Z13" s="108" t="n">
        <v>0.00071211780974033</v>
      </c>
      <c r="AA13" s="108" t="n">
        <v>0.000913222650893675</v>
      </c>
      <c r="AB13" s="108" t="n">
        <v>0.000809862100457959</v>
      </c>
      <c r="AC13" s="108" t="n">
        <v>0.0011048993181427</v>
      </c>
      <c r="AD13" s="108" t="n">
        <v>0.000563232265151354</v>
      </c>
      <c r="AE13" s="108" t="n">
        <v>0.00149644950182142</v>
      </c>
      <c r="AF13" s="108" t="n">
        <v>0.000698810249985705</v>
      </c>
      <c r="AG13" s="108" t="n">
        <v>0.00104063091450766</v>
      </c>
      <c r="AH13" s="108" t="n">
        <v>0.00210038248342101</v>
      </c>
      <c r="AI13" s="108" t="n">
        <v>0.00205525650451482</v>
      </c>
      <c r="AJ13" s="108" t="n">
        <v>0.00135518439861079</v>
      </c>
      <c r="AK13" s="108" t="n">
        <v>0.00177973099130192</v>
      </c>
      <c r="AL13" s="108" t="n">
        <v>0.000260126132408747</v>
      </c>
      <c r="AM13" s="108" t="n">
        <v>0.00295535538544461</v>
      </c>
      <c r="AN13" s="108" t="n">
        <v>0.00158365552962444</v>
      </c>
      <c r="AO13" s="108" t="n">
        <v>0.00490306961746366</v>
      </c>
      <c r="AP13" s="108" t="n">
        <v>0.000613117909929128</v>
      </c>
      <c r="AQ13" s="108" t="n">
        <v>0.00112215624640639</v>
      </c>
      <c r="AR13" s="115" t="n">
        <v>0.000679976463727407</v>
      </c>
    </row>
    <row r="14" ht="15" customHeight="1">
      <c r="A14" s="49" t="s">
        <v>81</v>
      </c>
      <c r="B14" s="52" t="s">
        <v>14</v>
      </c>
      <c r="C14" s="111" t="n">
        <v>0.0000898552082923419</v>
      </c>
      <c r="D14" s="108" t="n">
        <v>0.00016141072726289</v>
      </c>
      <c r="E14" s="108" t="n">
        <v>0.000153901053692924</v>
      </c>
      <c r="F14" s="108" t="n">
        <v>0.00020406314224439</v>
      </c>
      <c r="G14" s="108" t="n">
        <v>0.000222299786529616</v>
      </c>
      <c r="H14" s="108" t="n">
        <v>0.000250699447875079</v>
      </c>
      <c r="I14" s="108" t="n">
        <v>0.00014291627690397</v>
      </c>
      <c r="J14" s="108" t="n">
        <v>0.000317542340459637</v>
      </c>
      <c r="K14" s="108" t="n">
        <v>1.22644408974134</v>
      </c>
      <c r="L14" s="108" t="n">
        <v>0.000156350919859487</v>
      </c>
      <c r="M14" s="108" t="n">
        <v>0.00105833458753057</v>
      </c>
      <c r="N14" s="108" t="n">
        <v>0.000185422733653822</v>
      </c>
      <c r="O14" s="108" t="n">
        <v>0.0000772557602979857</v>
      </c>
      <c r="P14" s="108" t="n">
        <v>0.000112971221122685</v>
      </c>
      <c r="Q14" s="108" t="n">
        <v>0.000142974072593331</v>
      </c>
      <c r="R14" s="108" t="n">
        <v>0.000169476860307972</v>
      </c>
      <c r="S14" s="108" t="n">
        <v>0.000254266674134069</v>
      </c>
      <c r="T14" s="108" t="n">
        <v>0.000235846535318429</v>
      </c>
      <c r="U14" s="108" t="n">
        <v>0.000181452119283724</v>
      </c>
      <c r="V14" s="108" t="n">
        <v>0.000202539072850447</v>
      </c>
      <c r="W14" s="108" t="n">
        <v>0.00021920974031169</v>
      </c>
      <c r="X14" s="108" t="n">
        <v>0.000219722566729777</v>
      </c>
      <c r="Y14" s="108" t="n">
        <v>0.00057999563636811</v>
      </c>
      <c r="Z14" s="108" t="n">
        <v>0.000282493754459389</v>
      </c>
      <c r="AA14" s="108" t="n">
        <v>0.000229054598280148</v>
      </c>
      <c r="AB14" s="108" t="n">
        <v>0.000231571798124046</v>
      </c>
      <c r="AC14" s="108" t="n">
        <v>0.00033853529903072</v>
      </c>
      <c r="AD14" s="108" t="n">
        <v>0.000150344992220344</v>
      </c>
      <c r="AE14" s="108" t="n">
        <v>0.000606442534057747</v>
      </c>
      <c r="AF14" s="108" t="n">
        <v>0.00022261116314758</v>
      </c>
      <c r="AG14" s="108" t="n">
        <v>0.000141568282038475</v>
      </c>
      <c r="AH14" s="108" t="n">
        <v>0.000140547801817446</v>
      </c>
      <c r="AI14" s="108" t="n">
        <v>0.000157943212524024</v>
      </c>
      <c r="AJ14" s="108" t="n">
        <v>0.000301069388629013</v>
      </c>
      <c r="AK14" s="108" t="n">
        <v>0.0000956524837084013</v>
      </c>
      <c r="AL14" s="108" t="n">
        <v>0.0000206494456018619</v>
      </c>
      <c r="AM14" s="108" t="n">
        <v>0.000219948316340836</v>
      </c>
      <c r="AN14" s="108" t="n">
        <v>0.000143532453538025</v>
      </c>
      <c r="AO14" s="108" t="n">
        <v>0.00011399573765816</v>
      </c>
      <c r="AP14" s="108" t="n">
        <v>0.000130533110808999</v>
      </c>
      <c r="AQ14" s="108" t="n">
        <v>0.000133649495610566</v>
      </c>
      <c r="AR14" s="115" t="n">
        <v>0.000120110988681859</v>
      </c>
    </row>
    <row r="15" ht="15" customHeight="1">
      <c r="A15" s="49" t="s">
        <v>82</v>
      </c>
      <c r="B15" s="52" t="s">
        <v>15</v>
      </c>
      <c r="C15" s="111" t="n">
        <v>0.00222558309072328</v>
      </c>
      <c r="D15" s="108" t="n">
        <v>0.00187056848288882</v>
      </c>
      <c r="E15" s="108" t="n">
        <v>0.00287444051635216</v>
      </c>
      <c r="F15" s="108" t="n">
        <v>0.00330076751060307</v>
      </c>
      <c r="G15" s="108" t="n">
        <v>0.00291330975324717</v>
      </c>
      <c r="H15" s="108" t="n">
        <v>0.00225027956740689</v>
      </c>
      <c r="I15" s="108" t="n">
        <v>0.00189312030129047</v>
      </c>
      <c r="J15" s="108" t="n">
        <v>0.00220753277964802</v>
      </c>
      <c r="K15" s="108" t="n">
        <v>0.0017113838559152</v>
      </c>
      <c r="L15" s="108" t="n">
        <v>1.15246384432325</v>
      </c>
      <c r="M15" s="108" t="n">
        <v>0.00899156892901034</v>
      </c>
      <c r="N15" s="108" t="n">
        <v>0.00258337909272887</v>
      </c>
      <c r="O15" s="108" t="n">
        <v>0.000831779711379821</v>
      </c>
      <c r="P15" s="108" t="n">
        <v>0.00169521578686984</v>
      </c>
      <c r="Q15" s="108" t="n">
        <v>0.00132452569841965</v>
      </c>
      <c r="R15" s="108" t="n">
        <v>0.0010570413386549</v>
      </c>
      <c r="S15" s="108" t="n">
        <v>0.00185624246290358</v>
      </c>
      <c r="T15" s="108" t="n">
        <v>0.00219941870608788</v>
      </c>
      <c r="U15" s="108" t="n">
        <v>0.00144646877034352</v>
      </c>
      <c r="V15" s="108" t="n">
        <v>0.00250308375920073</v>
      </c>
      <c r="W15" s="108" t="n">
        <v>0.00366820526560854</v>
      </c>
      <c r="X15" s="108" t="n">
        <v>0.00256441528579459</v>
      </c>
      <c r="Y15" s="108" t="n">
        <v>0.00441628688675406</v>
      </c>
      <c r="Z15" s="108" t="n">
        <v>0.0253542336225056</v>
      </c>
      <c r="AA15" s="108" t="n">
        <v>0.00219552924413803</v>
      </c>
      <c r="AB15" s="108" t="n">
        <v>0.00356633295805</v>
      </c>
      <c r="AC15" s="108" t="n">
        <v>0.00318191540045184</v>
      </c>
      <c r="AD15" s="108" t="n">
        <v>0.00578517257982277</v>
      </c>
      <c r="AE15" s="108" t="n">
        <v>0.00299971449721122</v>
      </c>
      <c r="AF15" s="108" t="n">
        <v>0.0129023350269759</v>
      </c>
      <c r="AG15" s="108" t="n">
        <v>0.00352478847240138</v>
      </c>
      <c r="AH15" s="108" t="n">
        <v>0.00145785198755305</v>
      </c>
      <c r="AI15" s="108" t="n">
        <v>0.00142411877439453</v>
      </c>
      <c r="AJ15" s="108" t="n">
        <v>0.00196355486796845</v>
      </c>
      <c r="AK15" s="108" t="n">
        <v>0.000478638610807448</v>
      </c>
      <c r="AL15" s="108" t="n">
        <v>0.00080502416843471</v>
      </c>
      <c r="AM15" s="108" t="n">
        <v>0.00152408403902583</v>
      </c>
      <c r="AN15" s="108" t="n">
        <v>0.000802444025264211</v>
      </c>
      <c r="AO15" s="108" t="n">
        <v>0.000899448714333759</v>
      </c>
      <c r="AP15" s="108" t="n">
        <v>0.00085967896124758</v>
      </c>
      <c r="AQ15" s="108" t="n">
        <v>0.00157403634539098</v>
      </c>
      <c r="AR15" s="115" t="n">
        <v>0.00181163018432412</v>
      </c>
    </row>
    <row r="16" ht="15" customHeight="1">
      <c r="A16" s="49" t="s">
        <v>83</v>
      </c>
      <c r="B16" s="52" t="s">
        <v>16</v>
      </c>
      <c r="C16" s="111" t="n">
        <v>0.00452195522575288</v>
      </c>
      <c r="D16" s="108" t="n">
        <v>0.00397542920717129</v>
      </c>
      <c r="E16" s="108" t="n">
        <v>0.00652907130585517</v>
      </c>
      <c r="F16" s="108" t="n">
        <v>0.00736888844108243</v>
      </c>
      <c r="G16" s="108" t="n">
        <v>0.0217589463127097</v>
      </c>
      <c r="H16" s="108" t="n">
        <v>0.0949837775060162</v>
      </c>
      <c r="I16" s="108" t="n">
        <v>0.0219104251945651</v>
      </c>
      <c r="J16" s="108" t="n">
        <v>0.022991075602757</v>
      </c>
      <c r="K16" s="108" t="n">
        <v>0.0349283903711985</v>
      </c>
      <c r="L16" s="108" t="n">
        <v>0.0294179093559275</v>
      </c>
      <c r="M16" s="108" t="n">
        <v>1.18443076848451</v>
      </c>
      <c r="N16" s="108" t="n">
        <v>0.0755115701675622</v>
      </c>
      <c r="O16" s="108" t="n">
        <v>0.00285536433351061</v>
      </c>
      <c r="P16" s="108" t="n">
        <v>0.00653671324849465</v>
      </c>
      <c r="Q16" s="108" t="n">
        <v>0.00491439413337354</v>
      </c>
      <c r="R16" s="108" t="n">
        <v>0.0219510879018754</v>
      </c>
      <c r="S16" s="108" t="n">
        <v>0.0591850209027076</v>
      </c>
      <c r="T16" s="108" t="n">
        <v>0.00930136098678921</v>
      </c>
      <c r="U16" s="108" t="n">
        <v>0.029305291214445</v>
      </c>
      <c r="V16" s="108" t="n">
        <v>0.0319067248402685</v>
      </c>
      <c r="W16" s="108" t="n">
        <v>0.00651269323994586</v>
      </c>
      <c r="X16" s="108" t="n">
        <v>0.00524523912824087</v>
      </c>
      <c r="Y16" s="108" t="n">
        <v>0.0199337733708363</v>
      </c>
      <c r="Z16" s="108" t="n">
        <v>0.0162571038818211</v>
      </c>
      <c r="AA16" s="108" t="n">
        <v>0.0152698533190274</v>
      </c>
      <c r="AB16" s="108" t="n">
        <v>0.0105471792046363</v>
      </c>
      <c r="AC16" s="108" t="n">
        <v>0.0190281743277562</v>
      </c>
      <c r="AD16" s="108" t="n">
        <v>0.00633811271858383</v>
      </c>
      <c r="AE16" s="108" t="n">
        <v>0.00363897267824853</v>
      </c>
      <c r="AF16" s="108" t="n">
        <v>0.00925600487690425</v>
      </c>
      <c r="AG16" s="108" t="n">
        <v>0.011446639473872</v>
      </c>
      <c r="AH16" s="108" t="n">
        <v>0.00585865059846909</v>
      </c>
      <c r="AI16" s="108" t="n">
        <v>0.0147321480167538</v>
      </c>
      <c r="AJ16" s="108" t="n">
        <v>0.0102692943759225</v>
      </c>
      <c r="AK16" s="108" t="n">
        <v>0.00477687521911162</v>
      </c>
      <c r="AL16" s="108" t="n">
        <v>0.00132346408271047</v>
      </c>
      <c r="AM16" s="108" t="n">
        <v>0.0104160742156508</v>
      </c>
      <c r="AN16" s="108" t="n">
        <v>0.0039132337679102</v>
      </c>
      <c r="AO16" s="108" t="n">
        <v>0.00663175892206294</v>
      </c>
      <c r="AP16" s="108" t="n">
        <v>0.00677342126136565</v>
      </c>
      <c r="AQ16" s="108" t="n">
        <v>0.0053274324821769</v>
      </c>
      <c r="AR16" s="115" t="n">
        <v>0.00935516316481947</v>
      </c>
    </row>
    <row r="17" ht="15" customHeight="1">
      <c r="A17" s="49" t="s">
        <v>84</v>
      </c>
      <c r="B17" s="52" t="s">
        <v>17</v>
      </c>
      <c r="C17" s="111" t="n">
        <v>0.00140393498423054</v>
      </c>
      <c r="D17" s="108" t="n">
        <v>0.00260495795090826</v>
      </c>
      <c r="E17" s="108" t="n">
        <v>0.00314999476985775</v>
      </c>
      <c r="F17" s="108" t="n">
        <v>0.00384002813189035</v>
      </c>
      <c r="G17" s="108" t="n">
        <v>0.00483143774761286</v>
      </c>
      <c r="H17" s="108" t="n">
        <v>0.00482026393437894</v>
      </c>
      <c r="I17" s="108" t="n">
        <v>0.00294741776026147</v>
      </c>
      <c r="J17" s="108" t="n">
        <v>0.00371357663003446</v>
      </c>
      <c r="K17" s="108" t="n">
        <v>0.00409462795889468</v>
      </c>
      <c r="L17" s="108" t="n">
        <v>0.00343401152522362</v>
      </c>
      <c r="M17" s="108" t="n">
        <v>0.00687097659123813</v>
      </c>
      <c r="N17" s="108" t="n">
        <v>1.09290647945605</v>
      </c>
      <c r="O17" s="108" t="n">
        <v>0.00162266055697674</v>
      </c>
      <c r="P17" s="108" t="n">
        <v>0.00257441630793872</v>
      </c>
      <c r="Q17" s="108" t="n">
        <v>0.00265275152108584</v>
      </c>
      <c r="R17" s="108" t="n">
        <v>0.00375376151842905</v>
      </c>
      <c r="S17" s="108" t="n">
        <v>0.00452056189323467</v>
      </c>
      <c r="T17" s="108" t="n">
        <v>0.0039724409944144</v>
      </c>
      <c r="U17" s="108" t="n">
        <v>0.0037364217124764</v>
      </c>
      <c r="V17" s="108" t="n">
        <v>0.00366395427367411</v>
      </c>
      <c r="W17" s="108" t="n">
        <v>0.00357077487069297</v>
      </c>
      <c r="X17" s="108" t="n">
        <v>0.00330328270474337</v>
      </c>
      <c r="Y17" s="108" t="n">
        <v>0.00335342801051311</v>
      </c>
      <c r="Z17" s="108" t="n">
        <v>0.00411254331467463</v>
      </c>
      <c r="AA17" s="108" t="n">
        <v>0.00463197828621826</v>
      </c>
      <c r="AB17" s="108" t="n">
        <v>0.00406410767410443</v>
      </c>
      <c r="AC17" s="108" t="n">
        <v>0.00422820163329068</v>
      </c>
      <c r="AD17" s="108" t="n">
        <v>0.00276937227557596</v>
      </c>
      <c r="AE17" s="108" t="n">
        <v>0.0020909966323988</v>
      </c>
      <c r="AF17" s="108" t="n">
        <v>0.00270261887545774</v>
      </c>
      <c r="AG17" s="108" t="n">
        <v>0.0128202830133756</v>
      </c>
      <c r="AH17" s="108" t="n">
        <v>0.00358531080704399</v>
      </c>
      <c r="AI17" s="108" t="n">
        <v>0.00334918158235313</v>
      </c>
      <c r="AJ17" s="108" t="n">
        <v>0.0271458930516202</v>
      </c>
      <c r="AK17" s="108" t="n">
        <v>0.00727016035050354</v>
      </c>
      <c r="AL17" s="108" t="n">
        <v>0.00157098290567462</v>
      </c>
      <c r="AM17" s="108" t="n">
        <v>0.0147780028329913</v>
      </c>
      <c r="AN17" s="108" t="n">
        <v>0.00431761377279145</v>
      </c>
      <c r="AO17" s="108" t="n">
        <v>0.00269476979581058</v>
      </c>
      <c r="AP17" s="108" t="n">
        <v>0.00368202159620208</v>
      </c>
      <c r="AQ17" s="108" t="n">
        <v>0.00344456208727251</v>
      </c>
      <c r="AR17" s="115" t="n">
        <v>0.00294856273032497</v>
      </c>
    </row>
    <row r="18" ht="15" customHeight="1">
      <c r="A18" s="49" t="s">
        <v>85</v>
      </c>
      <c r="B18" s="52" t="s">
        <v>18</v>
      </c>
      <c r="C18" s="111" t="n">
        <v>0.0673922330765799</v>
      </c>
      <c r="D18" s="108" t="n">
        <v>0.0469456786060557</v>
      </c>
      <c r="E18" s="108" t="n">
        <v>0.105285811886063</v>
      </c>
      <c r="F18" s="108" t="n">
        <v>0.154184251190128</v>
      </c>
      <c r="G18" s="108" t="n">
        <v>0.0830981756486521</v>
      </c>
      <c r="H18" s="108" t="n">
        <v>0.0522971142960319</v>
      </c>
      <c r="I18" s="108" t="n">
        <v>0.0508422463851628</v>
      </c>
      <c r="J18" s="108" t="n">
        <v>0.030880526613461</v>
      </c>
      <c r="K18" s="108" t="n">
        <v>0.0519861065077014</v>
      </c>
      <c r="L18" s="108" t="n">
        <v>0.0476374616365685</v>
      </c>
      <c r="M18" s="108" t="n">
        <v>0.0657386812942451</v>
      </c>
      <c r="N18" s="108" t="n">
        <v>0.0300080250582437</v>
      </c>
      <c r="O18" s="108" t="n">
        <v>1.35333808213361</v>
      </c>
      <c r="P18" s="108" t="n">
        <v>0.074852828949568</v>
      </c>
      <c r="Q18" s="108" t="n">
        <v>0.158558950262234</v>
      </c>
      <c r="R18" s="108" t="n">
        <v>0.0319687674465595</v>
      </c>
      <c r="S18" s="108" t="n">
        <v>0.0792228563278027</v>
      </c>
      <c r="T18" s="108" t="n">
        <v>0.0877438157726825</v>
      </c>
      <c r="U18" s="108" t="n">
        <v>0.0843061954546824</v>
      </c>
      <c r="V18" s="108" t="n">
        <v>0.0936310932529921</v>
      </c>
      <c r="W18" s="108" t="n">
        <v>0.0866606445779923</v>
      </c>
      <c r="X18" s="108" t="n">
        <v>0.0952323609247926</v>
      </c>
      <c r="Y18" s="108" t="n">
        <v>0.0517597496097963</v>
      </c>
      <c r="Z18" s="108" t="n">
        <v>0.0332643930468967</v>
      </c>
      <c r="AA18" s="108" t="n">
        <v>0.0683708424771735</v>
      </c>
      <c r="AB18" s="108" t="n">
        <v>0.0456992919031861</v>
      </c>
      <c r="AC18" s="108" t="n">
        <v>0.0518829417902602</v>
      </c>
      <c r="AD18" s="108" t="n">
        <v>0.0302161356018867</v>
      </c>
      <c r="AE18" s="108" t="n">
        <v>0.0530260487323334</v>
      </c>
      <c r="AF18" s="108" t="n">
        <v>0.0553771093565524</v>
      </c>
      <c r="AG18" s="108" t="n">
        <v>0.0422462155369231</v>
      </c>
      <c r="AH18" s="108" t="n">
        <v>0.264873345763552</v>
      </c>
      <c r="AI18" s="108" t="n">
        <v>0.0431022443158386</v>
      </c>
      <c r="AJ18" s="108" t="n">
        <v>0.0138360745008911</v>
      </c>
      <c r="AK18" s="108" t="n">
        <v>0.00929333229950827</v>
      </c>
      <c r="AL18" s="108" t="n">
        <v>0.00264913542603142</v>
      </c>
      <c r="AM18" s="108" t="n">
        <v>0.0218987392164911</v>
      </c>
      <c r="AN18" s="108" t="n">
        <v>0.0147223951085486</v>
      </c>
      <c r="AO18" s="108" t="n">
        <v>0.0113536034736831</v>
      </c>
      <c r="AP18" s="108" t="n">
        <v>0.0170796768545836</v>
      </c>
      <c r="AQ18" s="108" t="n">
        <v>0.0162574016932879</v>
      </c>
      <c r="AR18" s="115" t="n">
        <v>0.0151292391202072</v>
      </c>
    </row>
    <row r="19" ht="15" customHeight="1">
      <c r="A19" s="49" t="s">
        <v>86</v>
      </c>
      <c r="B19" s="52" t="s">
        <v>19</v>
      </c>
      <c r="C19" s="111" t="n">
        <v>0.00320098012655748</v>
      </c>
      <c r="D19" s="108" t="n">
        <v>0.00690205513361499</v>
      </c>
      <c r="E19" s="108" t="n">
        <v>0.00238293621064076</v>
      </c>
      <c r="F19" s="108" t="n">
        <v>0.00452229302367916</v>
      </c>
      <c r="G19" s="108" t="n">
        <v>0.00792736732742795</v>
      </c>
      <c r="H19" s="108" t="n">
        <v>0.00228830177830971</v>
      </c>
      <c r="I19" s="108" t="n">
        <v>0.00214963814521526</v>
      </c>
      <c r="J19" s="108" t="n">
        <v>0.00123780490331838</v>
      </c>
      <c r="K19" s="108" t="n">
        <v>0.00228958050396795</v>
      </c>
      <c r="L19" s="108" t="n">
        <v>0.00191666665948112</v>
      </c>
      <c r="M19" s="108" t="n">
        <v>0.00236670321050173</v>
      </c>
      <c r="N19" s="108" t="n">
        <v>0.00171686388449716</v>
      </c>
      <c r="O19" s="108" t="n">
        <v>0.0201328588100995</v>
      </c>
      <c r="P19" s="108" t="n">
        <v>1.01945609927642</v>
      </c>
      <c r="Q19" s="108" t="n">
        <v>0.00739627852196247</v>
      </c>
      <c r="R19" s="108" t="n">
        <v>0.0202186535918332</v>
      </c>
      <c r="S19" s="108" t="n">
        <v>0.0553287481102391</v>
      </c>
      <c r="T19" s="108" t="n">
        <v>0.0137127950310234</v>
      </c>
      <c r="U19" s="108" t="n">
        <v>0.00329029869000011</v>
      </c>
      <c r="V19" s="108" t="n">
        <v>0.00271233466899708</v>
      </c>
      <c r="W19" s="108" t="n">
        <v>0.00236870334815981</v>
      </c>
      <c r="X19" s="108" t="n">
        <v>0.00253078235480442</v>
      </c>
      <c r="Y19" s="108" t="n">
        <v>0.00241864945454154</v>
      </c>
      <c r="Z19" s="108" t="n">
        <v>0.00122941661182587</v>
      </c>
      <c r="AA19" s="108" t="n">
        <v>0.00222234069446731</v>
      </c>
      <c r="AB19" s="108" t="n">
        <v>0.00159096648208695</v>
      </c>
      <c r="AC19" s="108" t="n">
        <v>0.00173891868642055</v>
      </c>
      <c r="AD19" s="108" t="n">
        <v>0.00104984819518571</v>
      </c>
      <c r="AE19" s="108" t="n">
        <v>0.00161879489031492</v>
      </c>
      <c r="AF19" s="108" t="n">
        <v>0.00270602161886754</v>
      </c>
      <c r="AG19" s="108" t="n">
        <v>0.00183549018871582</v>
      </c>
      <c r="AH19" s="108" t="n">
        <v>0.0068470349142839</v>
      </c>
      <c r="AI19" s="108" t="n">
        <v>0.00362527099962732</v>
      </c>
      <c r="AJ19" s="108" t="n">
        <v>0.000704155147337483</v>
      </c>
      <c r="AK19" s="108" t="n">
        <v>0.000383334339612813</v>
      </c>
      <c r="AL19" s="108" t="n">
        <v>0.000124396091765493</v>
      </c>
      <c r="AM19" s="108" t="n">
        <v>0.00148338599252875</v>
      </c>
      <c r="AN19" s="108" t="n">
        <v>0.00152971343784137</v>
      </c>
      <c r="AO19" s="108" t="n">
        <v>0.00101699793198666</v>
      </c>
      <c r="AP19" s="108" t="n">
        <v>0.000797181606331558</v>
      </c>
      <c r="AQ19" s="108" t="n">
        <v>0.00153154215272342</v>
      </c>
      <c r="AR19" s="115" t="n">
        <v>0.00179925051249251</v>
      </c>
    </row>
    <row r="20" ht="15" customHeight="1">
      <c r="A20" s="49" t="s">
        <v>87</v>
      </c>
      <c r="B20" s="52" t="s">
        <v>20</v>
      </c>
      <c r="C20" s="111" t="n">
        <v>0.109503184542695</v>
      </c>
      <c r="D20" s="108" t="n">
        <v>0.0384881168069472</v>
      </c>
      <c r="E20" s="108" t="n">
        <v>0.0207206621560248</v>
      </c>
      <c r="F20" s="108" t="n">
        <v>0.0608329448174616</v>
      </c>
      <c r="G20" s="108" t="n">
        <v>0.0666568126411887</v>
      </c>
      <c r="H20" s="108" t="n">
        <v>0.0670665143672651</v>
      </c>
      <c r="I20" s="108" t="n">
        <v>0.160815544894213</v>
      </c>
      <c r="J20" s="108" t="n">
        <v>0.0587020438102055</v>
      </c>
      <c r="K20" s="108" t="n">
        <v>0.112856060798254</v>
      </c>
      <c r="L20" s="108" t="n">
        <v>0.0586682169035811</v>
      </c>
      <c r="M20" s="108" t="n">
        <v>0.10231402774031</v>
      </c>
      <c r="N20" s="108" t="n">
        <v>0.0476400718981411</v>
      </c>
      <c r="O20" s="108" t="n">
        <v>0.0181042660041051</v>
      </c>
      <c r="P20" s="108" t="n">
        <v>0.0774813766957867</v>
      </c>
      <c r="Q20" s="108" t="n">
        <v>1.34991108059594</v>
      </c>
      <c r="R20" s="108" t="n">
        <v>0.0495471593634172</v>
      </c>
      <c r="S20" s="108" t="n">
        <v>0.200423055922633</v>
      </c>
      <c r="T20" s="108" t="n">
        <v>0.30539779662291</v>
      </c>
      <c r="U20" s="108" t="n">
        <v>0.27873837584581</v>
      </c>
      <c r="V20" s="108" t="n">
        <v>0.0797556190667717</v>
      </c>
      <c r="W20" s="108" t="n">
        <v>0.0407499538065253</v>
      </c>
      <c r="X20" s="108" t="n">
        <v>0.0537184911718056</v>
      </c>
      <c r="Y20" s="108" t="n">
        <v>0.0463222457326431</v>
      </c>
      <c r="Z20" s="108" t="n">
        <v>0.0319022491187117</v>
      </c>
      <c r="AA20" s="108" t="n">
        <v>0.0959774239841191</v>
      </c>
      <c r="AB20" s="108" t="n">
        <v>0.03406155386514</v>
      </c>
      <c r="AC20" s="108" t="n">
        <v>0.0587609581945906</v>
      </c>
      <c r="AD20" s="108" t="n">
        <v>0.0300136352902434</v>
      </c>
      <c r="AE20" s="108" t="n">
        <v>0.0170513533847329</v>
      </c>
      <c r="AF20" s="108" t="n">
        <v>0.03097033561909</v>
      </c>
      <c r="AG20" s="108" t="n">
        <v>0.0132252671246557</v>
      </c>
      <c r="AH20" s="108" t="n">
        <v>0.0161699359740511</v>
      </c>
      <c r="AI20" s="108" t="n">
        <v>0.0242273982797224</v>
      </c>
      <c r="AJ20" s="108" t="n">
        <v>0.00706776025258766</v>
      </c>
      <c r="AK20" s="108" t="n">
        <v>0.00300930181960228</v>
      </c>
      <c r="AL20" s="108" t="n">
        <v>0.00186114821415428</v>
      </c>
      <c r="AM20" s="108" t="n">
        <v>0.00926363963160628</v>
      </c>
      <c r="AN20" s="108" t="n">
        <v>0.0046657960388856</v>
      </c>
      <c r="AO20" s="108" t="n">
        <v>0.00657408297619763</v>
      </c>
      <c r="AP20" s="108" t="n">
        <v>0.0056320905539068</v>
      </c>
      <c r="AQ20" s="108" t="n">
        <v>0.014195641072234</v>
      </c>
      <c r="AR20" s="115" t="n">
        <v>0.01870809693808</v>
      </c>
    </row>
    <row r="21" ht="15" customHeight="1">
      <c r="A21" s="49" t="s">
        <v>88</v>
      </c>
      <c r="B21" s="52" t="s">
        <v>6</v>
      </c>
      <c r="C21" s="111" t="n">
        <v>0.0111129208584798</v>
      </c>
      <c r="D21" s="108" t="n">
        <v>0.00102670448468459</v>
      </c>
      <c r="E21" s="108" t="n">
        <v>0.000490391994978675</v>
      </c>
      <c r="F21" s="108" t="n">
        <v>0.00079343154249489</v>
      </c>
      <c r="G21" s="108" t="n">
        <v>0.0052720620029417</v>
      </c>
      <c r="H21" s="108" t="n">
        <v>0.00588340640728195</v>
      </c>
      <c r="I21" s="108" t="n">
        <v>0.00259989950302297</v>
      </c>
      <c r="J21" s="108" t="n">
        <v>0.00109842139731929</v>
      </c>
      <c r="K21" s="108" t="n">
        <v>0.00145481325629318</v>
      </c>
      <c r="L21" s="108" t="n">
        <v>0.00182286212422993</v>
      </c>
      <c r="M21" s="108" t="n">
        <v>0.00111646555831945</v>
      </c>
      <c r="N21" s="108" t="n">
        <v>0.000588085557942137</v>
      </c>
      <c r="O21" s="108" t="n">
        <v>0.000537013050106988</v>
      </c>
      <c r="P21" s="108" t="n">
        <v>0.00464201508020051</v>
      </c>
      <c r="Q21" s="108" t="n">
        <v>0.000772513035307904</v>
      </c>
      <c r="R21" s="108" t="n">
        <v>1.02046969528136</v>
      </c>
      <c r="S21" s="108" t="n">
        <v>0.00192675650402933</v>
      </c>
      <c r="T21" s="108" t="n">
        <v>0.00210912634431713</v>
      </c>
      <c r="U21" s="108" t="n">
        <v>0.00219350448584461</v>
      </c>
      <c r="V21" s="108" t="n">
        <v>0.000953737750435935</v>
      </c>
      <c r="W21" s="108" t="n">
        <v>0.000639912274256221</v>
      </c>
      <c r="X21" s="108" t="n">
        <v>0.000599851770461533</v>
      </c>
      <c r="Y21" s="108" t="n">
        <v>0.000616882188289809</v>
      </c>
      <c r="Z21" s="108" t="n">
        <v>0.000624130986104046</v>
      </c>
      <c r="AA21" s="108" t="n">
        <v>0.0011416776102932</v>
      </c>
      <c r="AB21" s="108" t="n">
        <v>0.000701967675490319</v>
      </c>
      <c r="AC21" s="108" t="n">
        <v>0.000809581804834996</v>
      </c>
      <c r="AD21" s="108" t="n">
        <v>0.000479633615068142</v>
      </c>
      <c r="AE21" s="108" t="n">
        <v>0.000362286191346083</v>
      </c>
      <c r="AF21" s="108" t="n">
        <v>0.000955557154484172</v>
      </c>
      <c r="AG21" s="108" t="n">
        <v>0.000758339244927691</v>
      </c>
      <c r="AH21" s="108" t="n">
        <v>0.000531725239106096</v>
      </c>
      <c r="AI21" s="108" t="n">
        <v>0.00184155055718403</v>
      </c>
      <c r="AJ21" s="108" t="n">
        <v>0.000546710747614367</v>
      </c>
      <c r="AK21" s="108" t="n">
        <v>0.000311600401222568</v>
      </c>
      <c r="AL21" s="108" t="n">
        <v>0.0000857700197712102</v>
      </c>
      <c r="AM21" s="108" t="n">
        <v>0.00110277210375123</v>
      </c>
      <c r="AN21" s="108" t="n">
        <v>0.000788201515584652</v>
      </c>
      <c r="AO21" s="108" t="n">
        <v>0.00221681356042572</v>
      </c>
      <c r="AP21" s="108" t="n">
        <v>0.00135286689987618</v>
      </c>
      <c r="AQ21" s="108" t="n">
        <v>0.0172655060895701</v>
      </c>
      <c r="AR21" s="115" t="n">
        <v>0.0269509626441962</v>
      </c>
    </row>
    <row r="22" ht="15" customHeight="1">
      <c r="A22" s="49" t="s">
        <v>89</v>
      </c>
      <c r="B22" s="52" t="s">
        <v>119</v>
      </c>
      <c r="C22" s="111" t="n">
        <v>0.00215285258559692</v>
      </c>
      <c r="D22" s="108" t="n">
        <v>0.002039781365195</v>
      </c>
      <c r="E22" s="108" t="n">
        <v>0.00287764063473047</v>
      </c>
      <c r="F22" s="108" t="n">
        <v>0.00458621723752165</v>
      </c>
      <c r="G22" s="108" t="n">
        <v>0.00306994398910856</v>
      </c>
      <c r="H22" s="108" t="n">
        <v>0.00261898691271028</v>
      </c>
      <c r="I22" s="108" t="n">
        <v>0.00268674549216648</v>
      </c>
      <c r="J22" s="108" t="n">
        <v>0.002635625864256</v>
      </c>
      <c r="K22" s="108" t="n">
        <v>0.00209070320904891</v>
      </c>
      <c r="L22" s="108" t="n">
        <v>0.00261170309068188</v>
      </c>
      <c r="M22" s="108" t="n">
        <v>0.00263226450744967</v>
      </c>
      <c r="N22" s="108" t="n">
        <v>0.00188299034608925</v>
      </c>
      <c r="O22" s="108" t="n">
        <v>0.00113204920644996</v>
      </c>
      <c r="P22" s="108" t="n">
        <v>0.00198317731021648</v>
      </c>
      <c r="Q22" s="108" t="n">
        <v>0.00274607599242192</v>
      </c>
      <c r="R22" s="108" t="n">
        <v>0.00228577690693986</v>
      </c>
      <c r="S22" s="108" t="n">
        <v>1.03354446143171</v>
      </c>
      <c r="T22" s="108" t="n">
        <v>0.00583446715656066</v>
      </c>
      <c r="U22" s="108" t="n">
        <v>0.00259380375648322</v>
      </c>
      <c r="V22" s="108" t="n">
        <v>0.00525101987540753</v>
      </c>
      <c r="W22" s="108" t="n">
        <v>0.00258461845247366</v>
      </c>
      <c r="X22" s="108" t="n">
        <v>0.00347022768159354</v>
      </c>
      <c r="Y22" s="108" t="n">
        <v>0.00701045901257826</v>
      </c>
      <c r="Z22" s="108" t="n">
        <v>0.00229467836129955</v>
      </c>
      <c r="AA22" s="108" t="n">
        <v>0.00277632641299482</v>
      </c>
      <c r="AB22" s="108" t="n">
        <v>0.00220390687418252</v>
      </c>
      <c r="AC22" s="108" t="n">
        <v>0.00254359907925757</v>
      </c>
      <c r="AD22" s="108" t="n">
        <v>0.00167559533994569</v>
      </c>
      <c r="AE22" s="108" t="n">
        <v>0.00135181232763452</v>
      </c>
      <c r="AF22" s="108" t="n">
        <v>0.00274975865639289</v>
      </c>
      <c r="AG22" s="108" t="n">
        <v>0.0037073225359162</v>
      </c>
      <c r="AH22" s="108" t="n">
        <v>0.00247090934687613</v>
      </c>
      <c r="AI22" s="108" t="n">
        <v>0.00226201710088226</v>
      </c>
      <c r="AJ22" s="108" t="n">
        <v>0.00225402283134087</v>
      </c>
      <c r="AK22" s="108" t="n">
        <v>0.000874514724395477</v>
      </c>
      <c r="AL22" s="108" t="n">
        <v>0.000221419622714131</v>
      </c>
      <c r="AM22" s="108" t="n">
        <v>0.00570150182166949</v>
      </c>
      <c r="AN22" s="108" t="n">
        <v>0.00113636799083557</v>
      </c>
      <c r="AO22" s="108" t="n">
        <v>0.00251048123679461</v>
      </c>
      <c r="AP22" s="108" t="n">
        <v>0.0027354764081224</v>
      </c>
      <c r="AQ22" s="108" t="n">
        <v>0.00263457443033066</v>
      </c>
      <c r="AR22" s="115" t="n">
        <v>0.00570521474507921</v>
      </c>
    </row>
    <row r="23" ht="15" customHeight="1">
      <c r="A23" s="49" t="s">
        <v>90</v>
      </c>
      <c r="B23" s="52" t="s">
        <v>21</v>
      </c>
      <c r="C23" s="111" t="n">
        <v>0.0399305330717496</v>
      </c>
      <c r="D23" s="108" t="n">
        <v>0.00714861734146527</v>
      </c>
      <c r="E23" s="108" t="n">
        <v>0.0103416449224211</v>
      </c>
      <c r="F23" s="108" t="n">
        <v>0.0962765407385052</v>
      </c>
      <c r="G23" s="108" t="n">
        <v>0.0289445313335357</v>
      </c>
      <c r="H23" s="108" t="n">
        <v>0.0247533197683259</v>
      </c>
      <c r="I23" s="108" t="n">
        <v>0.0244878699933507</v>
      </c>
      <c r="J23" s="108" t="n">
        <v>0.0115702027672098</v>
      </c>
      <c r="K23" s="108" t="n">
        <v>0.0220626732538869</v>
      </c>
      <c r="L23" s="108" t="n">
        <v>0.0367876390294306</v>
      </c>
      <c r="M23" s="108" t="n">
        <v>0.0360849558310284</v>
      </c>
      <c r="N23" s="108" t="n">
        <v>0.0724398884789338</v>
      </c>
      <c r="O23" s="108" t="n">
        <v>0.00462720999517134</v>
      </c>
      <c r="P23" s="108" t="n">
        <v>0.0233074395753215</v>
      </c>
      <c r="Q23" s="108" t="n">
        <v>0.0266277161011555</v>
      </c>
      <c r="R23" s="108" t="n">
        <v>0.0200409816190177</v>
      </c>
      <c r="S23" s="108" t="n">
        <v>0.057401695938872</v>
      </c>
      <c r="T23" s="108" t="n">
        <v>1.08963230192592</v>
      </c>
      <c r="U23" s="108" t="n">
        <v>0.0596954584434937</v>
      </c>
      <c r="V23" s="108" t="n">
        <v>0.0317670960956157</v>
      </c>
      <c r="W23" s="108" t="n">
        <v>0.0139765010177748</v>
      </c>
      <c r="X23" s="108" t="n">
        <v>0.016922239877532</v>
      </c>
      <c r="Y23" s="108" t="n">
        <v>0.0173620024038038</v>
      </c>
      <c r="Z23" s="108" t="n">
        <v>0.0137322702020891</v>
      </c>
      <c r="AA23" s="108" t="n">
        <v>0.0166448242884756</v>
      </c>
      <c r="AB23" s="108" t="n">
        <v>0.0136867537591109</v>
      </c>
      <c r="AC23" s="108" t="n">
        <v>0.0156561639215466</v>
      </c>
      <c r="AD23" s="108" t="n">
        <v>0.00989101714320374</v>
      </c>
      <c r="AE23" s="108" t="n">
        <v>0.00569981584226423</v>
      </c>
      <c r="AF23" s="108" t="n">
        <v>0.026607239463582</v>
      </c>
      <c r="AG23" s="108" t="n">
        <v>0.00851053300587244</v>
      </c>
      <c r="AH23" s="108" t="n">
        <v>0.00549672513008865</v>
      </c>
      <c r="AI23" s="108" t="n">
        <v>0.0101099228981509</v>
      </c>
      <c r="AJ23" s="108" t="n">
        <v>0.00605171903532253</v>
      </c>
      <c r="AK23" s="108" t="n">
        <v>0.00183149384521677</v>
      </c>
      <c r="AL23" s="108" t="n">
        <v>0.00261082751989492</v>
      </c>
      <c r="AM23" s="108" t="n">
        <v>0.00581567555058179</v>
      </c>
      <c r="AN23" s="108" t="n">
        <v>0.00277688833349999</v>
      </c>
      <c r="AO23" s="108" t="n">
        <v>0.00409234463546927</v>
      </c>
      <c r="AP23" s="108" t="n">
        <v>0.00264087504704185</v>
      </c>
      <c r="AQ23" s="108" t="n">
        <v>0.00989696428624331</v>
      </c>
      <c r="AR23" s="115" t="n">
        <v>0.00397167912082995</v>
      </c>
    </row>
    <row r="24" ht="15" customHeight="1">
      <c r="A24" s="49" t="s">
        <v>91</v>
      </c>
      <c r="B24" s="52" t="s">
        <v>120</v>
      </c>
      <c r="C24" s="111" t="n">
        <v>0.00717388235700893</v>
      </c>
      <c r="D24" s="108" t="n">
        <v>0.00781428813336034</v>
      </c>
      <c r="E24" s="108" t="n">
        <v>0.019669123682263</v>
      </c>
      <c r="F24" s="108" t="n">
        <v>0.0209310747476182</v>
      </c>
      <c r="G24" s="108" t="n">
        <v>0.0369497093226748</v>
      </c>
      <c r="H24" s="108" t="n">
        <v>0.00798775736596497</v>
      </c>
      <c r="I24" s="108" t="n">
        <v>0.0142531889492559</v>
      </c>
      <c r="J24" s="108" t="n">
        <v>0.0159654262098943</v>
      </c>
      <c r="K24" s="108" t="n">
        <v>0.0400975061404883</v>
      </c>
      <c r="L24" s="108" t="n">
        <v>0.0156015118987356</v>
      </c>
      <c r="M24" s="108" t="n">
        <v>0.0191449373116064</v>
      </c>
      <c r="N24" s="108" t="n">
        <v>0.0608770371798694</v>
      </c>
      <c r="O24" s="108" t="n">
        <v>0.00434893073087653</v>
      </c>
      <c r="P24" s="108" t="n">
        <v>0.0101197811617921</v>
      </c>
      <c r="Q24" s="108" t="n">
        <v>0.0190202594424308</v>
      </c>
      <c r="R24" s="108" t="n">
        <v>0.0135773356175216</v>
      </c>
      <c r="S24" s="108" t="n">
        <v>0.0614630553431549</v>
      </c>
      <c r="T24" s="108" t="n">
        <v>0.0222221854012637</v>
      </c>
      <c r="U24" s="108" t="n">
        <v>1.16396556056475</v>
      </c>
      <c r="V24" s="108" t="n">
        <v>0.0388157985587604</v>
      </c>
      <c r="W24" s="108" t="n">
        <v>0.0178731672530316</v>
      </c>
      <c r="X24" s="108" t="n">
        <v>0.00981113536731797</v>
      </c>
      <c r="Y24" s="108" t="n">
        <v>0.0175147169966665</v>
      </c>
      <c r="Z24" s="108" t="n">
        <v>0.0308262405068258</v>
      </c>
      <c r="AA24" s="108" t="n">
        <v>0.049712137292954</v>
      </c>
      <c r="AB24" s="108" t="n">
        <v>0.0742614090941856</v>
      </c>
      <c r="AC24" s="108" t="n">
        <v>0.0658631097113895</v>
      </c>
      <c r="AD24" s="108" t="n">
        <v>0.0277904902686184</v>
      </c>
      <c r="AE24" s="108" t="n">
        <v>0.00703664181740539</v>
      </c>
      <c r="AF24" s="108" t="n">
        <v>0.0345853654633482</v>
      </c>
      <c r="AG24" s="108" t="n">
        <v>0.0137818060759771</v>
      </c>
      <c r="AH24" s="108" t="n">
        <v>0.0257934635516047</v>
      </c>
      <c r="AI24" s="108" t="n">
        <v>0.0135266138247372</v>
      </c>
      <c r="AJ24" s="108" t="n">
        <v>0.00523910437770108</v>
      </c>
      <c r="AK24" s="108" t="n">
        <v>0.00223142609202253</v>
      </c>
      <c r="AL24" s="108" t="n">
        <v>0.00100223492303487</v>
      </c>
      <c r="AM24" s="108" t="n">
        <v>0.00657254839666964</v>
      </c>
      <c r="AN24" s="108" t="n">
        <v>0.00314772317224538</v>
      </c>
      <c r="AO24" s="108" t="n">
        <v>0.00463039157554497</v>
      </c>
      <c r="AP24" s="108" t="n">
        <v>0.00362920253891008</v>
      </c>
      <c r="AQ24" s="108" t="n">
        <v>0.0105386462885874</v>
      </c>
      <c r="AR24" s="115" t="n">
        <v>0.00749427360123212</v>
      </c>
    </row>
    <row r="25" ht="15" customHeight="1">
      <c r="A25" s="49" t="s">
        <v>92</v>
      </c>
      <c r="B25" s="52" t="s">
        <v>121</v>
      </c>
      <c r="C25" s="111" t="n">
        <v>0.0128703735357462</v>
      </c>
      <c r="D25" s="108" t="n">
        <v>0.00557810716082807</v>
      </c>
      <c r="E25" s="108" t="n">
        <v>0.00541498071574165</v>
      </c>
      <c r="F25" s="108" t="n">
        <v>0.00812624995995712</v>
      </c>
      <c r="G25" s="108" t="n">
        <v>0.0131621488527743</v>
      </c>
      <c r="H25" s="108" t="n">
        <v>0.00750906275992469</v>
      </c>
      <c r="I25" s="108" t="n">
        <v>0.00452000846145977</v>
      </c>
      <c r="J25" s="108" t="n">
        <v>0.00315604360222045</v>
      </c>
      <c r="K25" s="108" t="n">
        <v>0.00374022006703618</v>
      </c>
      <c r="L25" s="108" t="n">
        <v>0.00389417826734301</v>
      </c>
      <c r="M25" s="108" t="n">
        <v>0.00560203224346598</v>
      </c>
      <c r="N25" s="108" t="n">
        <v>0.00418065463351283</v>
      </c>
      <c r="O25" s="108" t="n">
        <v>0.00219168831460766</v>
      </c>
      <c r="P25" s="108" t="n">
        <v>0.00669546861916462</v>
      </c>
      <c r="Q25" s="108" t="n">
        <v>0.00588825764608073</v>
      </c>
      <c r="R25" s="108" t="n">
        <v>0.00266996036768812</v>
      </c>
      <c r="S25" s="108" t="n">
        <v>0.0125431092889514</v>
      </c>
      <c r="T25" s="108" t="n">
        <v>0.00702400027624202</v>
      </c>
      <c r="U25" s="108" t="n">
        <v>0.00875925806522589</v>
      </c>
      <c r="V25" s="108" t="n">
        <v>1.14193302087903</v>
      </c>
      <c r="W25" s="108" t="n">
        <v>0.00779752252911686</v>
      </c>
      <c r="X25" s="108" t="n">
        <v>0.00723245452232297</v>
      </c>
      <c r="Y25" s="108" t="n">
        <v>0.00488248269753726</v>
      </c>
      <c r="Z25" s="108" t="n">
        <v>0.00526371492976576</v>
      </c>
      <c r="AA25" s="108" t="n">
        <v>0.0085616278249286</v>
      </c>
      <c r="AB25" s="108" t="n">
        <v>0.0145811754761648</v>
      </c>
      <c r="AC25" s="108" t="n">
        <v>0.0053682157262323</v>
      </c>
      <c r="AD25" s="108" t="n">
        <v>0.00545874212981388</v>
      </c>
      <c r="AE25" s="108" t="n">
        <v>0.0156908796635621</v>
      </c>
      <c r="AF25" s="108" t="n">
        <v>0.136985450487203</v>
      </c>
      <c r="AG25" s="108" t="n">
        <v>0.00280822521825954</v>
      </c>
      <c r="AH25" s="108" t="n">
        <v>0.00246312595740866</v>
      </c>
      <c r="AI25" s="108" t="n">
        <v>0.0087744873193391</v>
      </c>
      <c r="AJ25" s="108" t="n">
        <v>0.00381002833129938</v>
      </c>
      <c r="AK25" s="108" t="n">
        <v>0.00117531841668765</v>
      </c>
      <c r="AL25" s="108" t="n">
        <v>0.0056226283416692</v>
      </c>
      <c r="AM25" s="108" t="n">
        <v>0.00292944935318964</v>
      </c>
      <c r="AN25" s="108" t="n">
        <v>0.00399050655779593</v>
      </c>
      <c r="AO25" s="108" t="n">
        <v>0.00254728700000781</v>
      </c>
      <c r="AP25" s="108" t="n">
        <v>0.00241102109474337</v>
      </c>
      <c r="AQ25" s="108" t="n">
        <v>0.00557894938160336</v>
      </c>
      <c r="AR25" s="115" t="n">
        <v>0.00208325994756096</v>
      </c>
    </row>
    <row r="26" ht="15" customHeight="1">
      <c r="A26" s="49" t="s">
        <v>93</v>
      </c>
      <c r="B26" s="55" t="s">
        <v>122</v>
      </c>
      <c r="C26" s="111" t="n">
        <v>0.00366831889429783</v>
      </c>
      <c r="D26" s="108" t="n">
        <v>0.0239051686163399</v>
      </c>
      <c r="E26" s="108" t="n">
        <v>0.0121544727935368</v>
      </c>
      <c r="F26" s="108" t="n">
        <v>0.020140306279385</v>
      </c>
      <c r="G26" s="108" t="n">
        <v>0.00934272289847759</v>
      </c>
      <c r="H26" s="108" t="n">
        <v>0.00447063901294924</v>
      </c>
      <c r="I26" s="108" t="n">
        <v>0.00386599460298382</v>
      </c>
      <c r="J26" s="108" t="n">
        <v>0.00537576902148935</v>
      </c>
      <c r="K26" s="108" t="n">
        <v>0.00519640782459499</v>
      </c>
      <c r="L26" s="108" t="n">
        <v>0.00702464552180531</v>
      </c>
      <c r="M26" s="108" t="n">
        <v>0.00763124739764479</v>
      </c>
      <c r="N26" s="108" t="n">
        <v>0.00715601025983395</v>
      </c>
      <c r="O26" s="108" t="n">
        <v>0.00810474099655314</v>
      </c>
      <c r="P26" s="108" t="n">
        <v>0.00457204247848089</v>
      </c>
      <c r="Q26" s="108" t="n">
        <v>0.00554022204178891</v>
      </c>
      <c r="R26" s="108" t="n">
        <v>0.00378496043708188</v>
      </c>
      <c r="S26" s="108" t="n">
        <v>0.0117099805571693</v>
      </c>
      <c r="T26" s="108" t="n">
        <v>0.00861555264053041</v>
      </c>
      <c r="U26" s="108" t="n">
        <v>0.0158511019761397</v>
      </c>
      <c r="V26" s="108" t="n">
        <v>0.0148677460145907</v>
      </c>
      <c r="W26" s="108" t="n">
        <v>1.12843218716835</v>
      </c>
      <c r="X26" s="108" t="n">
        <v>0.0310323530079326</v>
      </c>
      <c r="Y26" s="108" t="n">
        <v>0.251012972477511</v>
      </c>
      <c r="Z26" s="108" t="n">
        <v>0.0518150286802319</v>
      </c>
      <c r="AA26" s="108" t="n">
        <v>0.0823648576347883</v>
      </c>
      <c r="AB26" s="108" t="n">
        <v>0.075933923266398</v>
      </c>
      <c r="AC26" s="108" t="n">
        <v>0.130689786058933</v>
      </c>
      <c r="AD26" s="108" t="n">
        <v>0.0398668007891132</v>
      </c>
      <c r="AE26" s="108" t="n">
        <v>0.00921858495291603</v>
      </c>
      <c r="AF26" s="108" t="n">
        <v>0.0551253633690783</v>
      </c>
      <c r="AG26" s="108" t="n">
        <v>0.00677476151390777</v>
      </c>
      <c r="AH26" s="108" t="n">
        <v>0.00794528449537595</v>
      </c>
      <c r="AI26" s="108" t="n">
        <v>0.00519936125221616</v>
      </c>
      <c r="AJ26" s="108" t="n">
        <v>0.00402284312425426</v>
      </c>
      <c r="AK26" s="108" t="n">
        <v>0.00146525817790888</v>
      </c>
      <c r="AL26" s="108" t="n">
        <v>0.000800734572105074</v>
      </c>
      <c r="AM26" s="108" t="n">
        <v>0.00391298245327882</v>
      </c>
      <c r="AN26" s="108" t="n">
        <v>0.00315626924519546</v>
      </c>
      <c r="AO26" s="108" t="n">
        <v>0.00232768287473022</v>
      </c>
      <c r="AP26" s="108" t="n">
        <v>0.00269784827874385</v>
      </c>
      <c r="AQ26" s="108" t="n">
        <v>0.00481025132086966</v>
      </c>
      <c r="AR26" s="115" t="n">
        <v>0.00436405374737522</v>
      </c>
    </row>
    <row r="27" ht="15" customHeight="1">
      <c r="A27" s="49" t="s">
        <v>94</v>
      </c>
      <c r="B27" s="52" t="s">
        <v>123</v>
      </c>
      <c r="C27" s="111" t="n">
        <v>0.0033446452833633</v>
      </c>
      <c r="D27" s="108" t="n">
        <v>0.00320739916075059</v>
      </c>
      <c r="E27" s="108" t="n">
        <v>0.00382875495995204</v>
      </c>
      <c r="F27" s="108" t="n">
        <v>0.00686451300480552</v>
      </c>
      <c r="G27" s="108" t="n">
        <v>0.00525258162783722</v>
      </c>
      <c r="H27" s="108" t="n">
        <v>0.00301572620231949</v>
      </c>
      <c r="I27" s="108" t="n">
        <v>0.00247383212902255</v>
      </c>
      <c r="J27" s="108" t="n">
        <v>0.00254186171358459</v>
      </c>
      <c r="K27" s="108" t="n">
        <v>0.00276719657654963</v>
      </c>
      <c r="L27" s="108" t="n">
        <v>0.00278136240855558</v>
      </c>
      <c r="M27" s="108" t="n">
        <v>0.00749733251771231</v>
      </c>
      <c r="N27" s="108" t="n">
        <v>0.0190721835694218</v>
      </c>
      <c r="O27" s="108" t="n">
        <v>0.00138687815620031</v>
      </c>
      <c r="P27" s="108" t="n">
        <v>0.00271551579998704</v>
      </c>
      <c r="Q27" s="108" t="n">
        <v>0.00582809900824514</v>
      </c>
      <c r="R27" s="108" t="n">
        <v>0.00197827792730949</v>
      </c>
      <c r="S27" s="108" t="n">
        <v>0.00480180739641974</v>
      </c>
      <c r="T27" s="108" t="n">
        <v>0.00886600166288259</v>
      </c>
      <c r="U27" s="108" t="n">
        <v>0.00465661338005485</v>
      </c>
      <c r="V27" s="108" t="n">
        <v>0.00522341575629636</v>
      </c>
      <c r="W27" s="108" t="n">
        <v>0.0206728946482221</v>
      </c>
      <c r="X27" s="108" t="n">
        <v>1.16614700409671</v>
      </c>
      <c r="Y27" s="108" t="n">
        <v>0.0283858131557518</v>
      </c>
      <c r="Z27" s="108" t="n">
        <v>0.0206121197780478</v>
      </c>
      <c r="AA27" s="108" t="n">
        <v>0.106547481924506</v>
      </c>
      <c r="AB27" s="108" t="n">
        <v>0.0195736089278924</v>
      </c>
      <c r="AC27" s="108" t="n">
        <v>0.0695854501603815</v>
      </c>
      <c r="AD27" s="108" t="n">
        <v>0.0266899165854411</v>
      </c>
      <c r="AE27" s="108" t="n">
        <v>0.0044675743556596</v>
      </c>
      <c r="AF27" s="108" t="n">
        <v>0.0129776364152479</v>
      </c>
      <c r="AG27" s="108" t="n">
        <v>0.0032874905405585</v>
      </c>
      <c r="AH27" s="108" t="n">
        <v>0.00336128651727078</v>
      </c>
      <c r="AI27" s="108" t="n">
        <v>0.00252945339702099</v>
      </c>
      <c r="AJ27" s="108" t="n">
        <v>0.00226470737450007</v>
      </c>
      <c r="AK27" s="108" t="n">
        <v>0.000815745247594344</v>
      </c>
      <c r="AL27" s="108" t="n">
        <v>0.000468950140441065</v>
      </c>
      <c r="AM27" s="108" t="n">
        <v>0.00204833937236272</v>
      </c>
      <c r="AN27" s="108" t="n">
        <v>0.00112840701459517</v>
      </c>
      <c r="AO27" s="108" t="n">
        <v>0.00100547365233993</v>
      </c>
      <c r="AP27" s="108" t="n">
        <v>0.0015490343143779</v>
      </c>
      <c r="AQ27" s="108" t="n">
        <v>0.0019613092289334</v>
      </c>
      <c r="AR27" s="115" t="n">
        <v>0.00220000367808202</v>
      </c>
    </row>
    <row r="28" ht="15" customHeight="1">
      <c r="A28" s="49" t="s">
        <v>95</v>
      </c>
      <c r="B28" s="52" t="s">
        <v>124</v>
      </c>
      <c r="C28" s="111" t="n">
        <v>0.0051630274975566</v>
      </c>
      <c r="D28" s="108" t="n">
        <v>0.0165332793095415</v>
      </c>
      <c r="E28" s="108" t="n">
        <v>0.0222651812877127</v>
      </c>
      <c r="F28" s="108" t="n">
        <v>0.0201032603562091</v>
      </c>
      <c r="G28" s="108" t="n">
        <v>0.020669116496132</v>
      </c>
      <c r="H28" s="108" t="n">
        <v>0.00661224642677354</v>
      </c>
      <c r="I28" s="108" t="n">
        <v>0.00578537422084727</v>
      </c>
      <c r="J28" s="108" t="n">
        <v>0.00681244248083788</v>
      </c>
      <c r="K28" s="108" t="n">
        <v>0.00755195087831738</v>
      </c>
      <c r="L28" s="108" t="n">
        <v>0.0151345776285769</v>
      </c>
      <c r="M28" s="108" t="n">
        <v>0.00697143228034468</v>
      </c>
      <c r="N28" s="108" t="n">
        <v>0.00764020938775635</v>
      </c>
      <c r="O28" s="108" t="n">
        <v>0.0069751202969011</v>
      </c>
      <c r="P28" s="108" t="n">
        <v>0.00703881556802424</v>
      </c>
      <c r="Q28" s="108" t="n">
        <v>0.0084843754896604</v>
      </c>
      <c r="R28" s="108" t="n">
        <v>0.00531659743412584</v>
      </c>
      <c r="S28" s="108" t="n">
        <v>0.0299445863463837</v>
      </c>
      <c r="T28" s="108" t="n">
        <v>0.0182270229185836</v>
      </c>
      <c r="U28" s="108" t="n">
        <v>0.00825528171669511</v>
      </c>
      <c r="V28" s="108" t="n">
        <v>0.00915026236156287</v>
      </c>
      <c r="W28" s="108" t="n">
        <v>0.0392460099874729</v>
      </c>
      <c r="X28" s="108" t="n">
        <v>0.0156406585896879</v>
      </c>
      <c r="Y28" s="108" t="n">
        <v>1.09228117085385</v>
      </c>
      <c r="Z28" s="108" t="n">
        <v>0.0391140837020102</v>
      </c>
      <c r="AA28" s="108" t="n">
        <v>0.0509542244631295</v>
      </c>
      <c r="AB28" s="108" t="n">
        <v>0.0371753183309794</v>
      </c>
      <c r="AC28" s="108" t="n">
        <v>0.0478440598919945</v>
      </c>
      <c r="AD28" s="108" t="n">
        <v>0.0538628841585566</v>
      </c>
      <c r="AE28" s="108" t="n">
        <v>0.0157192594171181</v>
      </c>
      <c r="AF28" s="108" t="n">
        <v>0.0551408016267358</v>
      </c>
      <c r="AG28" s="108" t="n">
        <v>0.00534358265827789</v>
      </c>
      <c r="AH28" s="108" t="n">
        <v>0.00581283259124185</v>
      </c>
      <c r="AI28" s="108" t="n">
        <v>0.010617982841409</v>
      </c>
      <c r="AJ28" s="108" t="n">
        <v>0.00367467432062581</v>
      </c>
      <c r="AK28" s="108" t="n">
        <v>0.00130354462328841</v>
      </c>
      <c r="AL28" s="108" t="n">
        <v>0.0012208961135127</v>
      </c>
      <c r="AM28" s="108" t="n">
        <v>0.00400678774944182</v>
      </c>
      <c r="AN28" s="108" t="n">
        <v>0.00433896467340984</v>
      </c>
      <c r="AO28" s="108" t="n">
        <v>0.00233427079472737</v>
      </c>
      <c r="AP28" s="108" t="n">
        <v>0.00254296888233497</v>
      </c>
      <c r="AQ28" s="108" t="n">
        <v>0.00519416868019306</v>
      </c>
      <c r="AR28" s="115" t="n">
        <v>0.00438924058300595</v>
      </c>
    </row>
    <row r="29" ht="15" customHeight="1">
      <c r="A29" s="49" t="s">
        <v>96</v>
      </c>
      <c r="B29" s="52" t="s">
        <v>125</v>
      </c>
      <c r="C29" s="111" t="n">
        <v>0.00834212012542574</v>
      </c>
      <c r="D29" s="108" t="n">
        <v>0.0585884234531285</v>
      </c>
      <c r="E29" s="108" t="n">
        <v>0.0942639726436753</v>
      </c>
      <c r="F29" s="108" t="n">
        <v>0.0982259465084709</v>
      </c>
      <c r="G29" s="108" t="n">
        <v>0.0198208211839882</v>
      </c>
      <c r="H29" s="108" t="n">
        <v>0.0138763707202628</v>
      </c>
      <c r="I29" s="108" t="n">
        <v>0.016598272139126</v>
      </c>
      <c r="J29" s="108" t="n">
        <v>0.0587311377873905</v>
      </c>
      <c r="K29" s="108" t="n">
        <v>0.0304157087257069</v>
      </c>
      <c r="L29" s="108" t="n">
        <v>0.0353531431896002</v>
      </c>
      <c r="M29" s="108" t="n">
        <v>0.0403419346985706</v>
      </c>
      <c r="N29" s="108" t="n">
        <v>0.0728970727707721</v>
      </c>
      <c r="O29" s="108" t="n">
        <v>0.0222220974898754</v>
      </c>
      <c r="P29" s="108" t="n">
        <v>0.0222767686682954</v>
      </c>
      <c r="Q29" s="108" t="n">
        <v>0.024633282196702</v>
      </c>
      <c r="R29" s="108" t="n">
        <v>0.0192876096104633</v>
      </c>
      <c r="S29" s="108" t="n">
        <v>0.025438647205395</v>
      </c>
      <c r="T29" s="108" t="n">
        <v>0.029389690339141</v>
      </c>
      <c r="U29" s="108" t="n">
        <v>0.0252551515251928</v>
      </c>
      <c r="V29" s="108" t="n">
        <v>0.0509316699191966</v>
      </c>
      <c r="W29" s="108" t="n">
        <v>0.11664387991506</v>
      </c>
      <c r="X29" s="108" t="n">
        <v>0.0639452373050511</v>
      </c>
      <c r="Y29" s="108" t="n">
        <v>0.0444715186559946</v>
      </c>
      <c r="Z29" s="108" t="n">
        <v>1.15048106021012</v>
      </c>
      <c r="AA29" s="108" t="n">
        <v>0.0541549737241757</v>
      </c>
      <c r="AB29" s="108" t="n">
        <v>0.0440928045495583</v>
      </c>
      <c r="AC29" s="108" t="n">
        <v>0.0527834863672549</v>
      </c>
      <c r="AD29" s="108" t="n">
        <v>0.0330501158715042</v>
      </c>
      <c r="AE29" s="108" t="n">
        <v>0.0220886711466421</v>
      </c>
      <c r="AF29" s="108" t="n">
        <v>0.0390651463530993</v>
      </c>
      <c r="AG29" s="108" t="n">
        <v>0.0175360393843862</v>
      </c>
      <c r="AH29" s="108" t="n">
        <v>0.0288830329807624</v>
      </c>
      <c r="AI29" s="108" t="n">
        <v>0.0113025622155583</v>
      </c>
      <c r="AJ29" s="108" t="n">
        <v>0.0243885023165666</v>
      </c>
      <c r="AK29" s="108" t="n">
        <v>0.00709580873822171</v>
      </c>
      <c r="AL29" s="108" t="n">
        <v>0.00214041545956186</v>
      </c>
      <c r="AM29" s="108" t="n">
        <v>0.023686394566851</v>
      </c>
      <c r="AN29" s="108" t="n">
        <v>0.00963353263308271</v>
      </c>
      <c r="AO29" s="108" t="n">
        <v>0.0166277552913652</v>
      </c>
      <c r="AP29" s="108" t="n">
        <v>0.0089249905267547</v>
      </c>
      <c r="AQ29" s="108" t="n">
        <v>0.0400698701024065</v>
      </c>
      <c r="AR29" s="115" t="n">
        <v>0.0602504235349008</v>
      </c>
    </row>
    <row r="30" ht="15" customHeight="1">
      <c r="A30" s="49" t="s">
        <v>97</v>
      </c>
      <c r="B30" s="52" t="s">
        <v>126</v>
      </c>
      <c r="C30" s="111" t="n">
        <v>0.00174125250452199</v>
      </c>
      <c r="D30" s="108" t="n">
        <v>0.00415734597140603</v>
      </c>
      <c r="E30" s="108" t="n">
        <v>0.00488283107713331</v>
      </c>
      <c r="F30" s="108" t="n">
        <v>0.00612871991817614</v>
      </c>
      <c r="G30" s="108" t="n">
        <v>0.00301638074724594</v>
      </c>
      <c r="H30" s="108" t="n">
        <v>0.00257470915934715</v>
      </c>
      <c r="I30" s="108" t="n">
        <v>0.00310356917497283</v>
      </c>
      <c r="J30" s="108" t="n">
        <v>0.00307819267620221</v>
      </c>
      <c r="K30" s="108" t="n">
        <v>0.00277757454167954</v>
      </c>
      <c r="L30" s="108" t="n">
        <v>0.00350279744302724</v>
      </c>
      <c r="M30" s="108" t="n">
        <v>0.00369814162767842</v>
      </c>
      <c r="N30" s="108" t="n">
        <v>0.00371805555995736</v>
      </c>
      <c r="O30" s="108" t="n">
        <v>0.00169556903181852</v>
      </c>
      <c r="P30" s="108" t="n">
        <v>0.00213864110719549</v>
      </c>
      <c r="Q30" s="108" t="n">
        <v>0.00347474165065475</v>
      </c>
      <c r="R30" s="108" t="n">
        <v>0.00202781172537425</v>
      </c>
      <c r="S30" s="108" t="n">
        <v>0.00339351334819647</v>
      </c>
      <c r="T30" s="108" t="n">
        <v>0.00324851629161617</v>
      </c>
      <c r="U30" s="108" t="n">
        <v>0.00384252586453296</v>
      </c>
      <c r="V30" s="108" t="n">
        <v>0.00531009491469972</v>
      </c>
      <c r="W30" s="108" t="n">
        <v>0.0066237912318168</v>
      </c>
      <c r="X30" s="108" t="n">
        <v>0.0088694131960749</v>
      </c>
      <c r="Y30" s="108" t="n">
        <v>0.00428353889280839</v>
      </c>
      <c r="Z30" s="108" t="n">
        <v>0.0190608600110222</v>
      </c>
      <c r="AA30" s="108" t="n">
        <v>1.0948158807964</v>
      </c>
      <c r="AB30" s="108" t="n">
        <v>0.0095504615773298</v>
      </c>
      <c r="AC30" s="108" t="n">
        <v>0.0167029491804719</v>
      </c>
      <c r="AD30" s="108" t="n">
        <v>0.00820750177402298</v>
      </c>
      <c r="AE30" s="108" t="n">
        <v>0.0198239654759506</v>
      </c>
      <c r="AF30" s="108" t="n">
        <v>0.0212864073828505</v>
      </c>
      <c r="AG30" s="108" t="n">
        <v>0.0032986834182989</v>
      </c>
      <c r="AH30" s="108" t="n">
        <v>0.00468395723991129</v>
      </c>
      <c r="AI30" s="108" t="n">
        <v>0.00222118885468472</v>
      </c>
      <c r="AJ30" s="108" t="n">
        <v>0.0053522248322634</v>
      </c>
      <c r="AK30" s="108" t="n">
        <v>0.00114726784563034</v>
      </c>
      <c r="AL30" s="108" t="n">
        <v>0.00107876053706455</v>
      </c>
      <c r="AM30" s="108" t="n">
        <v>0.00477582775517955</v>
      </c>
      <c r="AN30" s="108" t="n">
        <v>0.00177087311186093</v>
      </c>
      <c r="AO30" s="108" t="n">
        <v>0.00156330935006168</v>
      </c>
      <c r="AP30" s="108" t="n">
        <v>0.00194100211508168</v>
      </c>
      <c r="AQ30" s="108" t="n">
        <v>0.00270476073071146</v>
      </c>
      <c r="AR30" s="115" t="n">
        <v>0.0026312907635447</v>
      </c>
    </row>
    <row r="31" ht="15" customHeight="1">
      <c r="A31" s="49" t="s">
        <v>98</v>
      </c>
      <c r="B31" s="52" t="s">
        <v>127</v>
      </c>
      <c r="C31" s="111" t="n">
        <v>0.00113752027670688</v>
      </c>
      <c r="D31" s="108" t="n">
        <v>0.00219676321916264</v>
      </c>
      <c r="E31" s="108" t="n">
        <v>0.00279171644563139</v>
      </c>
      <c r="F31" s="108" t="n">
        <v>0.0030658690152093</v>
      </c>
      <c r="G31" s="108" t="n">
        <v>0.00310342835762766</v>
      </c>
      <c r="H31" s="108" t="n">
        <v>0.00219169394137772</v>
      </c>
      <c r="I31" s="108" t="n">
        <v>0.00180280282814782</v>
      </c>
      <c r="J31" s="108" t="n">
        <v>0.0019471931199885</v>
      </c>
      <c r="K31" s="108" t="n">
        <v>0.00255667597679184</v>
      </c>
      <c r="L31" s="108" t="n">
        <v>0.00224281364215642</v>
      </c>
      <c r="M31" s="108" t="n">
        <v>0.0026671311616957</v>
      </c>
      <c r="N31" s="108" t="n">
        <v>0.00210014163764321</v>
      </c>
      <c r="O31" s="108" t="n">
        <v>0.0012193469964226</v>
      </c>
      <c r="P31" s="108" t="n">
        <v>0.00190509595266441</v>
      </c>
      <c r="Q31" s="108" t="n">
        <v>0.00214444523249199</v>
      </c>
      <c r="R31" s="108" t="n">
        <v>0.00214865006426918</v>
      </c>
      <c r="S31" s="108" t="n">
        <v>0.00296055695656114</v>
      </c>
      <c r="T31" s="108" t="n">
        <v>0.00278576943190873</v>
      </c>
      <c r="U31" s="108" t="n">
        <v>0.00252884148663014</v>
      </c>
      <c r="V31" s="108" t="n">
        <v>0.00254664161334326</v>
      </c>
      <c r="W31" s="108" t="n">
        <v>0.00344784416158929</v>
      </c>
      <c r="X31" s="108" t="n">
        <v>0.00283971401327266</v>
      </c>
      <c r="Y31" s="108" t="n">
        <v>0.0025227831763068</v>
      </c>
      <c r="Z31" s="108" t="n">
        <v>0.00288682751349656</v>
      </c>
      <c r="AA31" s="108" t="n">
        <v>0.00464448400091967</v>
      </c>
      <c r="AB31" s="108" t="n">
        <v>1.11747301926557</v>
      </c>
      <c r="AC31" s="108" t="n">
        <v>0.0534019435999615</v>
      </c>
      <c r="AD31" s="108" t="n">
        <v>0.00402265994532989</v>
      </c>
      <c r="AE31" s="108" t="n">
        <v>0.00143089582908679</v>
      </c>
      <c r="AF31" s="108" t="n">
        <v>0.00228473405554845</v>
      </c>
      <c r="AG31" s="108" t="n">
        <v>0.00903403151747441</v>
      </c>
      <c r="AH31" s="108" t="n">
        <v>0.0133437451707385</v>
      </c>
      <c r="AI31" s="108" t="n">
        <v>0.00185852274979959</v>
      </c>
      <c r="AJ31" s="108" t="n">
        <v>0.00157457837818548</v>
      </c>
      <c r="AK31" s="108" t="n">
        <v>0.000831269989914955</v>
      </c>
      <c r="AL31" s="108" t="n">
        <v>0.000202795998819581</v>
      </c>
      <c r="AM31" s="108" t="n">
        <v>0.00164236512012187</v>
      </c>
      <c r="AN31" s="108" t="n">
        <v>0.00144847851641235</v>
      </c>
      <c r="AO31" s="108" t="n">
        <v>0.00123953727998753</v>
      </c>
      <c r="AP31" s="108" t="n">
        <v>0.00133473397099399</v>
      </c>
      <c r="AQ31" s="108" t="n">
        <v>0.00184369150913865</v>
      </c>
      <c r="AR31" s="115" t="n">
        <v>0.0013323959435324</v>
      </c>
    </row>
    <row r="32" ht="15" customHeight="1">
      <c r="A32" s="49" t="s">
        <v>99</v>
      </c>
      <c r="B32" s="52" t="s">
        <v>5</v>
      </c>
      <c r="C32" s="111" t="n">
        <v>0.00178237542348618</v>
      </c>
      <c r="D32" s="108" t="n">
        <v>0.00377055489229866</v>
      </c>
      <c r="E32" s="108" t="n">
        <v>0.00527312335673353</v>
      </c>
      <c r="F32" s="108" t="n">
        <v>0.00557348936772655</v>
      </c>
      <c r="G32" s="108" t="n">
        <v>0.00508093801642221</v>
      </c>
      <c r="H32" s="108" t="n">
        <v>0.00296805852896919</v>
      </c>
      <c r="I32" s="108" t="n">
        <v>0.00280622837141472</v>
      </c>
      <c r="J32" s="108" t="n">
        <v>0.00324538657090487</v>
      </c>
      <c r="K32" s="108" t="n">
        <v>0.00428998967029109</v>
      </c>
      <c r="L32" s="108" t="n">
        <v>0.00373992425208184</v>
      </c>
      <c r="M32" s="108" t="n">
        <v>0.00426097248101549</v>
      </c>
      <c r="N32" s="108" t="n">
        <v>0.00403486013653852</v>
      </c>
      <c r="O32" s="108" t="n">
        <v>0.00201512800895013</v>
      </c>
      <c r="P32" s="108" t="n">
        <v>0.00309981592697308</v>
      </c>
      <c r="Q32" s="108" t="n">
        <v>0.0034376330443414</v>
      </c>
      <c r="R32" s="108" t="n">
        <v>0.0030761705288858</v>
      </c>
      <c r="S32" s="108" t="n">
        <v>0.00497148951938207</v>
      </c>
      <c r="T32" s="108" t="n">
        <v>0.00438532636121128</v>
      </c>
      <c r="U32" s="108" t="n">
        <v>0.00525525340246687</v>
      </c>
      <c r="V32" s="108" t="n">
        <v>0.0043242918487205</v>
      </c>
      <c r="W32" s="108" t="n">
        <v>0.00680092351162282</v>
      </c>
      <c r="X32" s="108" t="n">
        <v>0.00515808675152466</v>
      </c>
      <c r="Y32" s="108" t="n">
        <v>0.00547422377597814</v>
      </c>
      <c r="Z32" s="108" t="n">
        <v>0.00575573136260175</v>
      </c>
      <c r="AA32" s="108" t="n">
        <v>0.00780579947571546</v>
      </c>
      <c r="AB32" s="108" t="n">
        <v>0.182583657502801</v>
      </c>
      <c r="AC32" s="108" t="n">
        <v>1.09601075498241</v>
      </c>
      <c r="AD32" s="108" t="n">
        <v>0.00611986635111764</v>
      </c>
      <c r="AE32" s="108" t="n">
        <v>0.0020018796991827</v>
      </c>
      <c r="AF32" s="108" t="n">
        <v>0.00401898131856427</v>
      </c>
      <c r="AG32" s="108" t="n">
        <v>0.0152734113925153</v>
      </c>
      <c r="AH32" s="108" t="n">
        <v>0.0233551259478613</v>
      </c>
      <c r="AI32" s="108" t="n">
        <v>0.00301077207793515</v>
      </c>
      <c r="AJ32" s="108" t="n">
        <v>0.00206365796917857</v>
      </c>
      <c r="AK32" s="108" t="n">
        <v>0.00107346589838708</v>
      </c>
      <c r="AL32" s="108" t="n">
        <v>0.000288759431909461</v>
      </c>
      <c r="AM32" s="108" t="n">
        <v>0.00233553680780355</v>
      </c>
      <c r="AN32" s="108" t="n">
        <v>0.00218174112251607</v>
      </c>
      <c r="AO32" s="108" t="n">
        <v>0.00193303828576892</v>
      </c>
      <c r="AP32" s="108" t="n">
        <v>0.00200334547931588</v>
      </c>
      <c r="AQ32" s="108" t="n">
        <v>0.00288762698464207</v>
      </c>
      <c r="AR32" s="115" t="n">
        <v>0.00223836526625511</v>
      </c>
    </row>
    <row r="33" ht="15" customHeight="1">
      <c r="A33" s="49" t="s">
        <v>100</v>
      </c>
      <c r="B33" s="52" t="s">
        <v>128</v>
      </c>
      <c r="C33" s="111" t="n">
        <v>0.000301254376897155</v>
      </c>
      <c r="D33" s="108" t="n">
        <v>0.000916898022237971</v>
      </c>
      <c r="E33" s="108" t="n">
        <v>0.00113250361757279</v>
      </c>
      <c r="F33" s="108" t="n">
        <v>0.0011723118846583</v>
      </c>
      <c r="G33" s="108" t="n">
        <v>0.000907917838673504</v>
      </c>
      <c r="H33" s="108" t="n">
        <v>0.000622174101760221</v>
      </c>
      <c r="I33" s="108" t="n">
        <v>0.000480938370971982</v>
      </c>
      <c r="J33" s="108" t="n">
        <v>0.000740759081072528</v>
      </c>
      <c r="K33" s="108" t="n">
        <v>0.000763761986064292</v>
      </c>
      <c r="L33" s="108" t="n">
        <v>0.00068618116013079</v>
      </c>
      <c r="M33" s="108" t="n">
        <v>0.000811516871565134</v>
      </c>
      <c r="N33" s="108" t="n">
        <v>0.000693553144830249</v>
      </c>
      <c r="O33" s="108" t="n">
        <v>0.000446439901948014</v>
      </c>
      <c r="P33" s="108" t="n">
        <v>0.000646794656191798</v>
      </c>
      <c r="Q33" s="108" t="n">
        <v>0.000684942612201454</v>
      </c>
      <c r="R33" s="108" t="n">
        <v>0.000691921100682882</v>
      </c>
      <c r="S33" s="108" t="n">
        <v>0.000864133197281865</v>
      </c>
      <c r="T33" s="108" t="n">
        <v>0.000800192399008224</v>
      </c>
      <c r="U33" s="108" t="n">
        <v>0.000647569390533062</v>
      </c>
      <c r="V33" s="108" t="n">
        <v>0.000803602384706643</v>
      </c>
      <c r="W33" s="108" t="n">
        <v>0.00134068443239247</v>
      </c>
      <c r="X33" s="108" t="n">
        <v>0.000809275892214437</v>
      </c>
      <c r="Y33" s="108" t="n">
        <v>0.000762988995517232</v>
      </c>
      <c r="Z33" s="108" t="n">
        <v>0.0024551544929101</v>
      </c>
      <c r="AA33" s="108" t="n">
        <v>0.000883234666050157</v>
      </c>
      <c r="AB33" s="108" t="n">
        <v>0.000816505519221574</v>
      </c>
      <c r="AC33" s="108" t="n">
        <v>0.000810357629260394</v>
      </c>
      <c r="AD33" s="108" t="n">
        <v>1.24725407567069</v>
      </c>
      <c r="AE33" s="108" t="n">
        <v>0.000371683251637549</v>
      </c>
      <c r="AF33" s="108" t="n">
        <v>0.000559392059833194</v>
      </c>
      <c r="AG33" s="108" t="n">
        <v>0.000954124580511207</v>
      </c>
      <c r="AH33" s="108" t="n">
        <v>0.00628206467418837</v>
      </c>
      <c r="AI33" s="108" t="n">
        <v>0.00049624404029374</v>
      </c>
      <c r="AJ33" s="108" t="n">
        <v>0.00049826654224287</v>
      </c>
      <c r="AK33" s="108" t="n">
        <v>0.00031046123532074</v>
      </c>
      <c r="AL33" s="108" t="n">
        <v>0.0000653718958927588</v>
      </c>
      <c r="AM33" s="108" t="n">
        <v>0.000664648294611804</v>
      </c>
      <c r="AN33" s="108" t="n">
        <v>0.00106273831357765</v>
      </c>
      <c r="AO33" s="108" t="n">
        <v>0.000284352069482316</v>
      </c>
      <c r="AP33" s="108" t="n">
        <v>0.000511369163609158</v>
      </c>
      <c r="AQ33" s="108" t="n">
        <v>0.000559997446081408</v>
      </c>
      <c r="AR33" s="115" t="n">
        <v>0.000653123180118411</v>
      </c>
    </row>
    <row r="34" ht="15" customHeight="1">
      <c r="A34" s="49" t="s">
        <v>101</v>
      </c>
      <c r="B34" s="52" t="s">
        <v>129</v>
      </c>
      <c r="C34" s="111" t="n">
        <v>0.0459282125329615</v>
      </c>
      <c r="D34" s="108" t="n">
        <v>0.0164031140136669</v>
      </c>
      <c r="E34" s="108" t="n">
        <v>0.047126989496988</v>
      </c>
      <c r="F34" s="108" t="n">
        <v>0.0800061309431624</v>
      </c>
      <c r="G34" s="108" t="n">
        <v>0.0476942218139084</v>
      </c>
      <c r="H34" s="108" t="n">
        <v>0.0422788764938523</v>
      </c>
      <c r="I34" s="108" t="n">
        <v>0.0705852201238427</v>
      </c>
      <c r="J34" s="108" t="n">
        <v>0.0346112642859872</v>
      </c>
      <c r="K34" s="108" t="n">
        <v>0.0399882356973871</v>
      </c>
      <c r="L34" s="108" t="n">
        <v>0.0659930099628872</v>
      </c>
      <c r="M34" s="108" t="n">
        <v>0.0660888214128584</v>
      </c>
      <c r="N34" s="108" t="n">
        <v>0.0295626595944298</v>
      </c>
      <c r="O34" s="108" t="n">
        <v>0.0102164919231872</v>
      </c>
      <c r="P34" s="108" t="n">
        <v>0.0327050733929703</v>
      </c>
      <c r="Q34" s="108" t="n">
        <v>0.0756240778179766</v>
      </c>
      <c r="R34" s="108" t="n">
        <v>0.0216209524154178</v>
      </c>
      <c r="S34" s="108" t="n">
        <v>0.043498632212488</v>
      </c>
      <c r="T34" s="108" t="n">
        <v>0.0494146656990586</v>
      </c>
      <c r="U34" s="108" t="n">
        <v>0.0677890067197938</v>
      </c>
      <c r="V34" s="108" t="n">
        <v>0.0994817037622751</v>
      </c>
      <c r="W34" s="108" t="n">
        <v>0.129930359517572</v>
      </c>
      <c r="X34" s="108" t="n">
        <v>0.144504284956203</v>
      </c>
      <c r="Y34" s="108" t="n">
        <v>0.0598557940685929</v>
      </c>
      <c r="Z34" s="108" t="n">
        <v>0.0277982363222923</v>
      </c>
      <c r="AA34" s="108" t="n">
        <v>0.0557650165318523</v>
      </c>
      <c r="AB34" s="108" t="n">
        <v>0.0355316359273264</v>
      </c>
      <c r="AC34" s="108" t="n">
        <v>0.0657302393329511</v>
      </c>
      <c r="AD34" s="108" t="n">
        <v>0.0283936951356765</v>
      </c>
      <c r="AE34" s="108" t="n">
        <v>1.26843846318113</v>
      </c>
      <c r="AF34" s="108" t="n">
        <v>0.0315893389263084</v>
      </c>
      <c r="AG34" s="108" t="n">
        <v>0.0372652735395669</v>
      </c>
      <c r="AH34" s="108" t="n">
        <v>0.0223805250287595</v>
      </c>
      <c r="AI34" s="108" t="n">
        <v>0.0410058658906712</v>
      </c>
      <c r="AJ34" s="108" t="n">
        <v>0.0224503494592078</v>
      </c>
      <c r="AK34" s="108" t="n">
        <v>0.0108357206805069</v>
      </c>
      <c r="AL34" s="108" t="n">
        <v>0.00377653384465488</v>
      </c>
      <c r="AM34" s="108" t="n">
        <v>0.0377111443560447</v>
      </c>
      <c r="AN34" s="108" t="n">
        <v>0.0335220400800638</v>
      </c>
      <c r="AO34" s="108" t="n">
        <v>0.0174431204593337</v>
      </c>
      <c r="AP34" s="108" t="n">
        <v>0.0354948877387981</v>
      </c>
      <c r="AQ34" s="108" t="n">
        <v>0.0365466160387108</v>
      </c>
      <c r="AR34" s="115" t="n">
        <v>0.0332145183899952</v>
      </c>
    </row>
    <row r="35" ht="15" customHeight="1">
      <c r="A35" s="49" t="s">
        <v>102</v>
      </c>
      <c r="B35" s="52" t="s">
        <v>130</v>
      </c>
      <c r="C35" s="111" t="n">
        <v>0.00269049598272434</v>
      </c>
      <c r="D35" s="108" t="n">
        <v>0.0216389509690493</v>
      </c>
      <c r="E35" s="108" t="n">
        <v>0.0304759647266017</v>
      </c>
      <c r="F35" s="108" t="n">
        <v>0.0152829503193033</v>
      </c>
      <c r="G35" s="108" t="n">
        <v>0.00408318958570631</v>
      </c>
      <c r="H35" s="108" t="n">
        <v>0.00376793585216318</v>
      </c>
      <c r="I35" s="108" t="n">
        <v>0.00388911195694576</v>
      </c>
      <c r="J35" s="108" t="n">
        <v>0.00289455167418686</v>
      </c>
      <c r="K35" s="108" t="n">
        <v>0.00324693286093743</v>
      </c>
      <c r="L35" s="108" t="n">
        <v>0.00310251873362828</v>
      </c>
      <c r="M35" s="108" t="n">
        <v>0.00411611940247158</v>
      </c>
      <c r="N35" s="108" t="n">
        <v>0.00414481468836684</v>
      </c>
      <c r="O35" s="108" t="n">
        <v>0.0070687478682456</v>
      </c>
      <c r="P35" s="108" t="n">
        <v>0.00351759297969911</v>
      </c>
      <c r="Q35" s="108" t="n">
        <v>0.00490635713969398</v>
      </c>
      <c r="R35" s="108" t="n">
        <v>0.00290721363422967</v>
      </c>
      <c r="S35" s="108" t="n">
        <v>0.00395715199953761</v>
      </c>
      <c r="T35" s="108" t="n">
        <v>0.00411783494684757</v>
      </c>
      <c r="U35" s="108" t="n">
        <v>0.0039299813968409</v>
      </c>
      <c r="V35" s="108" t="n">
        <v>0.00535244479054931</v>
      </c>
      <c r="W35" s="108" t="n">
        <v>0.00997770509203638</v>
      </c>
      <c r="X35" s="108" t="n">
        <v>0.0334421613545976</v>
      </c>
      <c r="Y35" s="108" t="n">
        <v>0.00538262729169589</v>
      </c>
      <c r="Z35" s="108" t="n">
        <v>0.00363727080324146</v>
      </c>
      <c r="AA35" s="108" t="n">
        <v>0.00713855901680669</v>
      </c>
      <c r="AB35" s="108" t="n">
        <v>0.00554084168458802</v>
      </c>
      <c r="AC35" s="108" t="n">
        <v>0.00645176742761893</v>
      </c>
      <c r="AD35" s="108" t="n">
        <v>0.00823930349047585</v>
      </c>
      <c r="AE35" s="108" t="n">
        <v>0.0244709514885636</v>
      </c>
      <c r="AF35" s="108" t="n">
        <v>1.10064416374928</v>
      </c>
      <c r="AG35" s="108" t="n">
        <v>0.00524102762432875</v>
      </c>
      <c r="AH35" s="108" t="n">
        <v>0.00798191851070977</v>
      </c>
      <c r="AI35" s="108" t="n">
        <v>0.00600284411928358</v>
      </c>
      <c r="AJ35" s="108" t="n">
        <v>0.0216246501563442</v>
      </c>
      <c r="AK35" s="108" t="n">
        <v>0.00473640240043176</v>
      </c>
      <c r="AL35" s="108" t="n">
        <v>0.00384674084119814</v>
      </c>
      <c r="AM35" s="108" t="n">
        <v>0.0093084103810805</v>
      </c>
      <c r="AN35" s="108" t="n">
        <v>0.0184479718325259</v>
      </c>
      <c r="AO35" s="108" t="n">
        <v>0.00485256152880238</v>
      </c>
      <c r="AP35" s="108" t="n">
        <v>0.00799290068728621</v>
      </c>
      <c r="AQ35" s="108" t="n">
        <v>0.022733403512273</v>
      </c>
      <c r="AR35" s="115" t="n">
        <v>0.00239899315552237</v>
      </c>
    </row>
    <row r="36" ht="15" customHeight="1">
      <c r="A36" s="49" t="s">
        <v>103</v>
      </c>
      <c r="B36" s="52" t="s">
        <v>70</v>
      </c>
      <c r="C36" s="111" t="n">
        <v>0.0536044063338352</v>
      </c>
      <c r="D36" s="108" t="n">
        <v>0.0399340282683304</v>
      </c>
      <c r="E36" s="108" t="n">
        <v>0.0718379921324292</v>
      </c>
      <c r="F36" s="108" t="n">
        <v>0.0834348241888995</v>
      </c>
      <c r="G36" s="108" t="n">
        <v>0.117335546706977</v>
      </c>
      <c r="H36" s="108" t="n">
        <v>0.0827767797834126</v>
      </c>
      <c r="I36" s="108" t="n">
        <v>0.0858975869843001</v>
      </c>
      <c r="J36" s="108" t="n">
        <v>0.104393267847711</v>
      </c>
      <c r="K36" s="108" t="n">
        <v>0.116714626084311</v>
      </c>
      <c r="L36" s="108" t="n">
        <v>0.0916700845369021</v>
      </c>
      <c r="M36" s="108" t="n">
        <v>0.108149006163544</v>
      </c>
      <c r="N36" s="108" t="n">
        <v>0.0819497091187493</v>
      </c>
      <c r="O36" s="108" t="n">
        <v>0.0374156601013806</v>
      </c>
      <c r="P36" s="108" t="n">
        <v>0.0627417127735456</v>
      </c>
      <c r="Q36" s="108" t="n">
        <v>0.0765566323766576</v>
      </c>
      <c r="R36" s="108" t="n">
        <v>0.0667984855365562</v>
      </c>
      <c r="S36" s="108" t="n">
        <v>0.10906444964956</v>
      </c>
      <c r="T36" s="108" t="n">
        <v>0.0932354037670211</v>
      </c>
      <c r="U36" s="108" t="n">
        <v>0.10144616345887</v>
      </c>
      <c r="V36" s="108" t="n">
        <v>0.0967746612410709</v>
      </c>
      <c r="W36" s="108" t="n">
        <v>0.0978671278189423</v>
      </c>
      <c r="X36" s="108" t="n">
        <v>0.128718396231883</v>
      </c>
      <c r="Y36" s="108" t="n">
        <v>0.092209152534661</v>
      </c>
      <c r="Z36" s="108" t="n">
        <v>0.11000110427821</v>
      </c>
      <c r="AA36" s="108" t="n">
        <v>0.13005382782104</v>
      </c>
      <c r="AB36" s="108" t="n">
        <v>0.106916199086303</v>
      </c>
      <c r="AC36" s="108" t="n">
        <v>0.115037527587364</v>
      </c>
      <c r="AD36" s="108" t="n">
        <v>0.11569187186423</v>
      </c>
      <c r="AE36" s="108" t="n">
        <v>0.0321021217380303</v>
      </c>
      <c r="AF36" s="108" t="n">
        <v>0.0816980457830578</v>
      </c>
      <c r="AG36" s="108" t="n">
        <v>1.0420604792345</v>
      </c>
      <c r="AH36" s="108" t="n">
        <v>0.0736387306451192</v>
      </c>
      <c r="AI36" s="108" t="n">
        <v>0.0875496867410372</v>
      </c>
      <c r="AJ36" s="108" t="n">
        <v>0.045207190118551</v>
      </c>
      <c r="AK36" s="108" t="n">
        <v>0.0128619074896389</v>
      </c>
      <c r="AL36" s="108" t="n">
        <v>0.00489808561959951</v>
      </c>
      <c r="AM36" s="108" t="n">
        <v>0.0327564109911697</v>
      </c>
      <c r="AN36" s="108" t="n">
        <v>0.0184044595618419</v>
      </c>
      <c r="AO36" s="108" t="n">
        <v>0.0266088691321711</v>
      </c>
      <c r="AP36" s="108" t="n">
        <v>0.0237784470153143</v>
      </c>
      <c r="AQ36" s="108" t="n">
        <v>0.0531130109488516</v>
      </c>
      <c r="AR36" s="115" t="n">
        <v>0.0711834948341457</v>
      </c>
    </row>
    <row r="37" ht="15" customHeight="1">
      <c r="A37" s="49" t="s">
        <v>104</v>
      </c>
      <c r="B37" s="52" t="s">
        <v>131</v>
      </c>
      <c r="C37" s="111" t="n">
        <v>0.0389116300689455</v>
      </c>
      <c r="D37" s="108" t="n">
        <v>0.0943471686288705</v>
      </c>
      <c r="E37" s="108" t="n">
        <v>0.1125920899919</v>
      </c>
      <c r="F37" s="108" t="n">
        <v>0.107341403848742</v>
      </c>
      <c r="G37" s="108" t="n">
        <v>0.122593781106485</v>
      </c>
      <c r="H37" s="108" t="n">
        <v>0.0604127349911375</v>
      </c>
      <c r="I37" s="108" t="n">
        <v>0.0578104014905111</v>
      </c>
      <c r="J37" s="108" t="n">
        <v>0.0497053643758003</v>
      </c>
      <c r="K37" s="108" t="n">
        <v>0.0831784802633752</v>
      </c>
      <c r="L37" s="108" t="n">
        <v>0.0832486722469218</v>
      </c>
      <c r="M37" s="108" t="n">
        <v>0.0916037292424252</v>
      </c>
      <c r="N37" s="108" t="n">
        <v>0.0541752362552374</v>
      </c>
      <c r="O37" s="108" t="n">
        <v>0.0485313743990114</v>
      </c>
      <c r="P37" s="108" t="n">
        <v>0.0834265077388615</v>
      </c>
      <c r="Q37" s="108" t="n">
        <v>0.0836360425978507</v>
      </c>
      <c r="R37" s="108" t="n">
        <v>0.0722484426304619</v>
      </c>
      <c r="S37" s="108" t="n">
        <v>0.10202567088228</v>
      </c>
      <c r="T37" s="108" t="n">
        <v>0.0892756980191371</v>
      </c>
      <c r="U37" s="108" t="n">
        <v>0.0741626675028855</v>
      </c>
      <c r="V37" s="108" t="n">
        <v>0.0797350738420394</v>
      </c>
      <c r="W37" s="108" t="n">
        <v>0.131233082202233</v>
      </c>
      <c r="X37" s="108" t="n">
        <v>0.071473742045886</v>
      </c>
      <c r="Y37" s="108" t="n">
        <v>0.0851625610354252</v>
      </c>
      <c r="Z37" s="108" t="n">
        <v>0.0564116191713719</v>
      </c>
      <c r="AA37" s="108" t="n">
        <v>0.0878439696736625</v>
      </c>
      <c r="AB37" s="108" t="n">
        <v>0.0845731201762934</v>
      </c>
      <c r="AC37" s="108" t="n">
        <v>0.07896841378191</v>
      </c>
      <c r="AD37" s="108" t="n">
        <v>0.0527302095889891</v>
      </c>
      <c r="AE37" s="108" t="n">
        <v>0.031276663239246</v>
      </c>
      <c r="AF37" s="108" t="n">
        <v>0.0483320732834866</v>
      </c>
      <c r="AG37" s="108" t="n">
        <v>0.0694094852572944</v>
      </c>
      <c r="AH37" s="108" t="n">
        <v>1.15232248144378</v>
      </c>
      <c r="AI37" s="108" t="n">
        <v>0.0581003404834372</v>
      </c>
      <c r="AJ37" s="108" t="n">
        <v>0.0301090214316636</v>
      </c>
      <c r="AK37" s="108" t="n">
        <v>0.0248257741798676</v>
      </c>
      <c r="AL37" s="108" t="n">
        <v>0.00482295016651337</v>
      </c>
      <c r="AM37" s="108" t="n">
        <v>0.0485599979782077</v>
      </c>
      <c r="AN37" s="108" t="n">
        <v>0.0229226234648325</v>
      </c>
      <c r="AO37" s="108" t="n">
        <v>0.0205855605037031</v>
      </c>
      <c r="AP37" s="108" t="n">
        <v>0.0499820517034432</v>
      </c>
      <c r="AQ37" s="108" t="n">
        <v>0.0300902614402254</v>
      </c>
      <c r="AR37" s="115" t="n">
        <v>0.0233458687641297</v>
      </c>
    </row>
    <row r="38" ht="15" customHeight="1">
      <c r="A38" s="49" t="s">
        <v>105</v>
      </c>
      <c r="B38" s="52" t="s">
        <v>71</v>
      </c>
      <c r="C38" s="111" t="n">
        <v>0.00169997984458617</v>
      </c>
      <c r="D38" s="108" t="n">
        <v>0.00514884025045127</v>
      </c>
      <c r="E38" s="108" t="n">
        <v>0.00424722671835083</v>
      </c>
      <c r="F38" s="108" t="n">
        <v>0.00554858473075511</v>
      </c>
      <c r="G38" s="108" t="n">
        <v>0.00501272796260183</v>
      </c>
      <c r="H38" s="108" t="n">
        <v>0.00636411203289736</v>
      </c>
      <c r="I38" s="108" t="n">
        <v>0.00311872902369764</v>
      </c>
      <c r="J38" s="108" t="n">
        <v>0.00313018172905257</v>
      </c>
      <c r="K38" s="108" t="n">
        <v>0.0042695314546142</v>
      </c>
      <c r="L38" s="108" t="n">
        <v>0.0028487200559185</v>
      </c>
      <c r="M38" s="108" t="n">
        <v>0.00432079416995768</v>
      </c>
      <c r="N38" s="108" t="n">
        <v>0.00377713804894318</v>
      </c>
      <c r="O38" s="108" t="n">
        <v>0.00251318934460772</v>
      </c>
      <c r="P38" s="108" t="n">
        <v>0.00307495899538444</v>
      </c>
      <c r="Q38" s="108" t="n">
        <v>0.0043152231954327</v>
      </c>
      <c r="R38" s="108" t="n">
        <v>0.008609806240643</v>
      </c>
      <c r="S38" s="108" t="n">
        <v>0.00562213461507888</v>
      </c>
      <c r="T38" s="108" t="n">
        <v>0.00692048708981174</v>
      </c>
      <c r="U38" s="108" t="n">
        <v>0.00451629513733919</v>
      </c>
      <c r="V38" s="108" t="n">
        <v>0.00438889525586876</v>
      </c>
      <c r="W38" s="108" t="n">
        <v>0.00547695833823709</v>
      </c>
      <c r="X38" s="108" t="n">
        <v>0.00497923465011753</v>
      </c>
      <c r="Y38" s="108" t="n">
        <v>0.00464413035070698</v>
      </c>
      <c r="Z38" s="108" t="n">
        <v>0.00449471197820872</v>
      </c>
      <c r="AA38" s="108" t="n">
        <v>0.00619679182058241</v>
      </c>
      <c r="AB38" s="108" t="n">
        <v>0.00616232097741263</v>
      </c>
      <c r="AC38" s="108" t="n">
        <v>0.00469738189447798</v>
      </c>
      <c r="AD38" s="108" t="n">
        <v>0.00331877347106914</v>
      </c>
      <c r="AE38" s="108" t="n">
        <v>0.00357892089734037</v>
      </c>
      <c r="AF38" s="108" t="n">
        <v>0.00464425533818939</v>
      </c>
      <c r="AG38" s="108" t="n">
        <v>0.00598726922242179</v>
      </c>
      <c r="AH38" s="108" t="n">
        <v>0.00674153172550465</v>
      </c>
      <c r="AI38" s="108" t="n">
        <v>1.00393236061128</v>
      </c>
      <c r="AJ38" s="108" t="n">
        <v>0.00729513589531261</v>
      </c>
      <c r="AK38" s="108" t="n">
        <v>0.0074572872290825</v>
      </c>
      <c r="AL38" s="108" t="n">
        <v>0.00105812974530038</v>
      </c>
      <c r="AM38" s="108" t="n">
        <v>0.0248906721589264</v>
      </c>
      <c r="AN38" s="108" t="n">
        <v>0.017092404266204</v>
      </c>
      <c r="AO38" s="108" t="n">
        <v>0.00685042097451249</v>
      </c>
      <c r="AP38" s="108" t="n">
        <v>0.00715586600800702</v>
      </c>
      <c r="AQ38" s="108" t="n">
        <v>0.0247399236703722</v>
      </c>
      <c r="AR38" s="115" t="n">
        <v>0.0164476550143525</v>
      </c>
    </row>
    <row r="39" ht="15" customHeight="1">
      <c r="A39" s="49" t="s">
        <v>106</v>
      </c>
      <c r="B39" s="52" t="s">
        <v>72</v>
      </c>
      <c r="C39" s="111" t="n">
        <v>0.00863201852097622</v>
      </c>
      <c r="D39" s="108" t="n">
        <v>0.0225344022384298</v>
      </c>
      <c r="E39" s="108" t="n">
        <v>0.0235051054674579</v>
      </c>
      <c r="F39" s="108" t="n">
        <v>0.0266848801051295</v>
      </c>
      <c r="G39" s="108" t="n">
        <v>0.030369220741856</v>
      </c>
      <c r="H39" s="108" t="n">
        <v>0.0276638439023966</v>
      </c>
      <c r="I39" s="108" t="n">
        <v>0.0221723886002659</v>
      </c>
      <c r="J39" s="108" t="n">
        <v>0.0326655902568915</v>
      </c>
      <c r="K39" s="108" t="n">
        <v>0.0282715118960884</v>
      </c>
      <c r="L39" s="108" t="n">
        <v>0.0188982500080656</v>
      </c>
      <c r="M39" s="108" t="n">
        <v>0.0268873344200777</v>
      </c>
      <c r="N39" s="108" t="n">
        <v>0.0525453966331315</v>
      </c>
      <c r="O39" s="108" t="n">
        <v>0.0126770522809294</v>
      </c>
      <c r="P39" s="108" t="n">
        <v>0.0189074657846756</v>
      </c>
      <c r="Q39" s="108" t="n">
        <v>0.0234171453840634</v>
      </c>
      <c r="R39" s="108" t="n">
        <v>0.0308942717392599</v>
      </c>
      <c r="S39" s="108" t="n">
        <v>0.0256647628999947</v>
      </c>
      <c r="T39" s="108" t="n">
        <v>0.0314740118703063</v>
      </c>
      <c r="U39" s="108" t="n">
        <v>0.0264095663514148</v>
      </c>
      <c r="V39" s="108" t="n">
        <v>0.0279494154021417</v>
      </c>
      <c r="W39" s="108" t="n">
        <v>0.0264426248763095</v>
      </c>
      <c r="X39" s="108" t="n">
        <v>0.021085289237362</v>
      </c>
      <c r="Y39" s="108" t="n">
        <v>0.0246545726820554</v>
      </c>
      <c r="Z39" s="108" t="n">
        <v>0.0257101566231663</v>
      </c>
      <c r="AA39" s="108" t="n">
        <v>0.0418901525733335</v>
      </c>
      <c r="AB39" s="108" t="n">
        <v>0.0441985368150365</v>
      </c>
      <c r="AC39" s="108" t="n">
        <v>0.0486410956268737</v>
      </c>
      <c r="AD39" s="108" t="n">
        <v>0.0209929169645573</v>
      </c>
      <c r="AE39" s="108" t="n">
        <v>0.0198346216582773</v>
      </c>
      <c r="AF39" s="108" t="n">
        <v>0.0200115227439455</v>
      </c>
      <c r="AG39" s="108" t="n">
        <v>0.0389476524489034</v>
      </c>
      <c r="AH39" s="108" t="n">
        <v>0.0312589753571058</v>
      </c>
      <c r="AI39" s="108" t="n">
        <v>0.0223803644773428</v>
      </c>
      <c r="AJ39" s="108" t="n">
        <v>1.19672103310087</v>
      </c>
      <c r="AK39" s="108" t="n">
        <v>0.0546709041098109</v>
      </c>
      <c r="AL39" s="108" t="n">
        <v>0.00801597963778412</v>
      </c>
      <c r="AM39" s="108" t="n">
        <v>0.0936775596903975</v>
      </c>
      <c r="AN39" s="108" t="n">
        <v>0.0355856819177312</v>
      </c>
      <c r="AO39" s="108" t="n">
        <v>0.0350216843548234</v>
      </c>
      <c r="AP39" s="108" t="n">
        <v>0.0610503268302558</v>
      </c>
      <c r="AQ39" s="108" t="n">
        <v>0.0311557812528987</v>
      </c>
      <c r="AR39" s="115" t="n">
        <v>0.0223422133046353</v>
      </c>
    </row>
    <row r="40" ht="15" customHeight="1">
      <c r="A40" s="49" t="s">
        <v>107</v>
      </c>
      <c r="B40" s="52" t="s">
        <v>132</v>
      </c>
      <c r="C40" s="111" t="n">
        <v>0.035680284567576</v>
      </c>
      <c r="D40" s="108" t="n">
        <v>0.0508737186725549</v>
      </c>
      <c r="E40" s="108" t="n">
        <v>0.0797932633679768</v>
      </c>
      <c r="F40" s="108" t="n">
        <v>0.0849277144858772</v>
      </c>
      <c r="G40" s="108" t="n">
        <v>0.0721149535832532</v>
      </c>
      <c r="H40" s="108" t="n">
        <v>0.0773021209723244</v>
      </c>
      <c r="I40" s="108" t="n">
        <v>0.0514699220622067</v>
      </c>
      <c r="J40" s="108" t="n">
        <v>0.0573829704740939</v>
      </c>
      <c r="K40" s="108" t="n">
        <v>0.0646022460830692</v>
      </c>
      <c r="L40" s="108" t="n">
        <v>0.0551747025830214</v>
      </c>
      <c r="M40" s="108" t="n">
        <v>0.064504445668771</v>
      </c>
      <c r="N40" s="108" t="n">
        <v>0.0498622017674215</v>
      </c>
      <c r="O40" s="108" t="n">
        <v>0.0342815232349392</v>
      </c>
      <c r="P40" s="108" t="n">
        <v>0.0615561017651787</v>
      </c>
      <c r="Q40" s="108" t="n">
        <v>0.0617586816882855</v>
      </c>
      <c r="R40" s="108" t="n">
        <v>0.0407912666702618</v>
      </c>
      <c r="S40" s="108" t="n">
        <v>0.0675399254516648</v>
      </c>
      <c r="T40" s="108" t="n">
        <v>0.061085354228656</v>
      </c>
      <c r="U40" s="108" t="n">
        <v>0.062869677674236</v>
      </c>
      <c r="V40" s="108" t="n">
        <v>0.0640092818303077</v>
      </c>
      <c r="W40" s="108" t="n">
        <v>0.0872954044645481</v>
      </c>
      <c r="X40" s="108" t="n">
        <v>0.0698615464183806</v>
      </c>
      <c r="Y40" s="108" t="n">
        <v>0.0645127866048237</v>
      </c>
      <c r="Z40" s="108" t="n">
        <v>0.0479325384193587</v>
      </c>
      <c r="AA40" s="108" t="n">
        <v>0.0752833585097365</v>
      </c>
      <c r="AB40" s="108" t="n">
        <v>0.0615302079600578</v>
      </c>
      <c r="AC40" s="108" t="n">
        <v>0.0619741030211576</v>
      </c>
      <c r="AD40" s="108" t="n">
        <v>0.046333642389769</v>
      </c>
      <c r="AE40" s="108" t="n">
        <v>0.0512470221300641</v>
      </c>
      <c r="AF40" s="108" t="n">
        <v>0.0535755783423332</v>
      </c>
      <c r="AG40" s="108" t="n">
        <v>0.0611789983170075</v>
      </c>
      <c r="AH40" s="108" t="n">
        <v>0.0667769815099093</v>
      </c>
      <c r="AI40" s="108" t="n">
        <v>0.0517132126465303</v>
      </c>
      <c r="AJ40" s="108" t="n">
        <v>0.0589848227671206</v>
      </c>
      <c r="AK40" s="108" t="n">
        <v>1.14253856988658</v>
      </c>
      <c r="AL40" s="108" t="n">
        <v>0.0951508522572462</v>
      </c>
      <c r="AM40" s="108" t="n">
        <v>0.0461712358053387</v>
      </c>
      <c r="AN40" s="108" t="n">
        <v>0.102576762427488</v>
      </c>
      <c r="AO40" s="108" t="n">
        <v>0.0111362103186864</v>
      </c>
      <c r="AP40" s="108" t="n">
        <v>0.0367989807355148</v>
      </c>
      <c r="AQ40" s="108" t="n">
        <v>0.0187204662406152</v>
      </c>
      <c r="AR40" s="115" t="n">
        <v>0.055348512791626</v>
      </c>
    </row>
    <row r="41" ht="15" customHeight="1">
      <c r="A41" s="49" t="s">
        <v>108</v>
      </c>
      <c r="B41" s="52" t="s">
        <v>133</v>
      </c>
      <c r="C41" s="111" t="n">
        <v>0.00318746028334565</v>
      </c>
      <c r="D41" s="108" t="n">
        <v>0.0058733046902389</v>
      </c>
      <c r="E41" s="108" t="n">
        <v>0.0060800064060929</v>
      </c>
      <c r="F41" s="108" t="n">
        <v>0.00806889513688865</v>
      </c>
      <c r="G41" s="108" t="n">
        <v>0.00899323883439839</v>
      </c>
      <c r="H41" s="108" t="n">
        <v>0.00836449846455289</v>
      </c>
      <c r="I41" s="108" t="n">
        <v>0.00954198524286204</v>
      </c>
      <c r="J41" s="108" t="n">
        <v>0.0126174948613275</v>
      </c>
      <c r="K41" s="108" t="n">
        <v>0.00957906612485969</v>
      </c>
      <c r="L41" s="108" t="n">
        <v>0.00611373505679134</v>
      </c>
      <c r="M41" s="108" t="n">
        <v>0.00787478896889317</v>
      </c>
      <c r="N41" s="108" t="n">
        <v>0.00715478895376762</v>
      </c>
      <c r="O41" s="108" t="n">
        <v>0.00376826416059658</v>
      </c>
      <c r="P41" s="108" t="n">
        <v>0.00725351381022026</v>
      </c>
      <c r="Q41" s="108" t="n">
        <v>0.0063460531812929</v>
      </c>
      <c r="R41" s="108" t="n">
        <v>0.0083432231943639</v>
      </c>
      <c r="S41" s="108" t="n">
        <v>0.0106717311330627</v>
      </c>
      <c r="T41" s="108" t="n">
        <v>0.00796475502880693</v>
      </c>
      <c r="U41" s="108" t="n">
        <v>0.00946475416648436</v>
      </c>
      <c r="V41" s="108" t="n">
        <v>0.00810365014864726</v>
      </c>
      <c r="W41" s="108" t="n">
        <v>0.00947903449557608</v>
      </c>
      <c r="X41" s="108" t="n">
        <v>0.0075316200957027</v>
      </c>
      <c r="Y41" s="108" t="n">
        <v>0.00795626281033944</v>
      </c>
      <c r="Z41" s="108" t="n">
        <v>0.00758651189418714</v>
      </c>
      <c r="AA41" s="108" t="n">
        <v>0.00973239773187957</v>
      </c>
      <c r="AB41" s="108" t="n">
        <v>0.00795146576583571</v>
      </c>
      <c r="AC41" s="108" t="n">
        <v>0.00923661153795435</v>
      </c>
      <c r="AD41" s="108" t="n">
        <v>0.00651333197100338</v>
      </c>
      <c r="AE41" s="108" t="n">
        <v>0.00678768764921647</v>
      </c>
      <c r="AF41" s="108" t="n">
        <v>0.00735884768252125</v>
      </c>
      <c r="AG41" s="108" t="n">
        <v>0.0334232004802767</v>
      </c>
      <c r="AH41" s="108" t="n">
        <v>0.0121889867932368</v>
      </c>
      <c r="AI41" s="108" t="n">
        <v>0.0240053345407028</v>
      </c>
      <c r="AJ41" s="108" t="n">
        <v>0.0168497118670556</v>
      </c>
      <c r="AK41" s="108" t="n">
        <v>0.0112337064093258</v>
      </c>
      <c r="AL41" s="108" t="n">
        <v>1.0037585034143</v>
      </c>
      <c r="AM41" s="108" t="n">
        <v>0.0195117363893315</v>
      </c>
      <c r="AN41" s="108" t="n">
        <v>0.00633120540045419</v>
      </c>
      <c r="AO41" s="108" t="n">
        <v>0.00470286624442557</v>
      </c>
      <c r="AP41" s="108" t="n">
        <v>0.0346498327454001</v>
      </c>
      <c r="AQ41" s="108" t="n">
        <v>0.00687676301335211</v>
      </c>
      <c r="AR41" s="115" t="n">
        <v>0.0122243292714544</v>
      </c>
    </row>
    <row r="42" ht="15" customHeight="1">
      <c r="A42" s="49" t="s">
        <v>109</v>
      </c>
      <c r="B42" s="52" t="s">
        <v>134</v>
      </c>
      <c r="C42" s="111" t="n">
        <v>0.0316700081475295</v>
      </c>
      <c r="D42" s="108" t="n">
        <v>0.113259731137926</v>
      </c>
      <c r="E42" s="108" t="n">
        <v>0.0854958536765439</v>
      </c>
      <c r="F42" s="108" t="n">
        <v>0.124920964905164</v>
      </c>
      <c r="G42" s="108" t="n">
        <v>0.104949416064891</v>
      </c>
      <c r="H42" s="108" t="n">
        <v>0.156756482736178</v>
      </c>
      <c r="I42" s="108" t="n">
        <v>0.0557497496241191</v>
      </c>
      <c r="J42" s="108" t="n">
        <v>0.0581136913211421</v>
      </c>
      <c r="K42" s="108" t="n">
        <v>0.0906769565379135</v>
      </c>
      <c r="L42" s="108" t="n">
        <v>0.0543255161972309</v>
      </c>
      <c r="M42" s="108" t="n">
        <v>0.090385550063732</v>
      </c>
      <c r="N42" s="108" t="n">
        <v>0.063157205594715</v>
      </c>
      <c r="O42" s="108" t="n">
        <v>0.0609301260787343</v>
      </c>
      <c r="P42" s="108" t="n">
        <v>0.0671561374086173</v>
      </c>
      <c r="Q42" s="108" t="n">
        <v>0.0821882091437289</v>
      </c>
      <c r="R42" s="108" t="n">
        <v>0.149924420157363</v>
      </c>
      <c r="S42" s="108" t="n">
        <v>0.137423220072028</v>
      </c>
      <c r="T42" s="108" t="n">
        <v>0.12935303171578</v>
      </c>
      <c r="U42" s="108" t="n">
        <v>0.0910039968846086</v>
      </c>
      <c r="V42" s="108" t="n">
        <v>0.0959248151521852</v>
      </c>
      <c r="W42" s="108" t="n">
        <v>0.0895775109133212</v>
      </c>
      <c r="X42" s="108" t="n">
        <v>0.0853443563027912</v>
      </c>
      <c r="Y42" s="108" t="n">
        <v>0.0767148577550606</v>
      </c>
      <c r="Z42" s="108" t="n">
        <v>0.0790780696739899</v>
      </c>
      <c r="AA42" s="108" t="n">
        <v>0.131771300597924</v>
      </c>
      <c r="AB42" s="108" t="n">
        <v>0.111711637914124</v>
      </c>
      <c r="AC42" s="108" t="n">
        <v>0.0884245117295147</v>
      </c>
      <c r="AD42" s="108" t="n">
        <v>0.0557837957045173</v>
      </c>
      <c r="AE42" s="108" t="n">
        <v>0.0733187917200175</v>
      </c>
      <c r="AF42" s="108" t="n">
        <v>0.0743556824246548</v>
      </c>
      <c r="AG42" s="108" t="n">
        <v>0.111446529326529</v>
      </c>
      <c r="AH42" s="108" t="n">
        <v>0.102219114518281</v>
      </c>
      <c r="AI42" s="108" t="n">
        <v>0.0680625812745988</v>
      </c>
      <c r="AJ42" s="108" t="n">
        <v>0.178447417831965</v>
      </c>
      <c r="AK42" s="108" t="n">
        <v>0.101462702698681</v>
      </c>
      <c r="AL42" s="108" t="n">
        <v>0.0182796786266186</v>
      </c>
      <c r="AM42" s="108" t="n">
        <v>1.11347357037767</v>
      </c>
      <c r="AN42" s="108" t="n">
        <v>0.0766053386742722</v>
      </c>
      <c r="AO42" s="108" t="n">
        <v>0.056492597207703</v>
      </c>
      <c r="AP42" s="108" t="n">
        <v>0.128062878047485</v>
      </c>
      <c r="AQ42" s="108" t="n">
        <v>0.106480796711902</v>
      </c>
      <c r="AR42" s="115" t="n">
        <v>0.0694315064710683</v>
      </c>
    </row>
    <row r="43" ht="15" customHeight="1">
      <c r="A43" s="49" t="s">
        <v>110</v>
      </c>
      <c r="B43" s="52" t="s">
        <v>22</v>
      </c>
      <c r="C43" s="111" t="n">
        <v>0.00346880572352017</v>
      </c>
      <c r="D43" s="108" t="n">
        <v>0.00517178640401828</v>
      </c>
      <c r="E43" s="108" t="n">
        <v>0.00496447980350186</v>
      </c>
      <c r="F43" s="108" t="n">
        <v>0.00645855031928967</v>
      </c>
      <c r="G43" s="108" t="n">
        <v>0.00771667322622443</v>
      </c>
      <c r="H43" s="108" t="n">
        <v>0.00849788121239602</v>
      </c>
      <c r="I43" s="108" t="n">
        <v>0.00389091597343299</v>
      </c>
      <c r="J43" s="108" t="n">
        <v>0.0035694304212692</v>
      </c>
      <c r="K43" s="108" t="n">
        <v>0.00497099285398653</v>
      </c>
      <c r="L43" s="108" t="n">
        <v>0.0042114756096338</v>
      </c>
      <c r="M43" s="108" t="n">
        <v>0.00571067312580487</v>
      </c>
      <c r="N43" s="108" t="n">
        <v>0.0100143987710345</v>
      </c>
      <c r="O43" s="108" t="n">
        <v>0.00279478104156062</v>
      </c>
      <c r="P43" s="108" t="n">
        <v>0.00456079641963406</v>
      </c>
      <c r="Q43" s="108" t="n">
        <v>0.00631131380125082</v>
      </c>
      <c r="R43" s="108" t="n">
        <v>0.00601424848505457</v>
      </c>
      <c r="S43" s="108" t="n">
        <v>0.00703912121494587</v>
      </c>
      <c r="T43" s="108" t="n">
        <v>0.00672136356128553</v>
      </c>
      <c r="U43" s="108" t="n">
        <v>0.0052019698773543</v>
      </c>
      <c r="V43" s="108" t="n">
        <v>0.00557542111501058</v>
      </c>
      <c r="W43" s="108" t="n">
        <v>0.00650951090059953</v>
      </c>
      <c r="X43" s="108" t="n">
        <v>0.00556866397825382</v>
      </c>
      <c r="Y43" s="108" t="n">
        <v>0.00457505619200203</v>
      </c>
      <c r="Z43" s="108" t="n">
        <v>0.00376842783553915</v>
      </c>
      <c r="AA43" s="108" t="n">
        <v>0.00620043384887676</v>
      </c>
      <c r="AB43" s="108" t="n">
        <v>0.00526532318890115</v>
      </c>
      <c r="AC43" s="108" t="n">
        <v>0.00488726856362412</v>
      </c>
      <c r="AD43" s="108" t="n">
        <v>0.00305044766236283</v>
      </c>
      <c r="AE43" s="108" t="n">
        <v>0.0053276784890632</v>
      </c>
      <c r="AF43" s="108" t="n">
        <v>0.00353176566481146</v>
      </c>
      <c r="AG43" s="108" t="n">
        <v>0.00595480812477745</v>
      </c>
      <c r="AH43" s="108" t="n">
        <v>0.00597758834501013</v>
      </c>
      <c r="AI43" s="108" t="n">
        <v>0.00434621277014537</v>
      </c>
      <c r="AJ43" s="108" t="n">
        <v>0.00751426382984316</v>
      </c>
      <c r="AK43" s="108" t="n">
        <v>0.0039879976757894</v>
      </c>
      <c r="AL43" s="108" t="n">
        <v>0.000839865689599713</v>
      </c>
      <c r="AM43" s="108" t="n">
        <v>0.00586413308626377</v>
      </c>
      <c r="AN43" s="108" t="n">
        <v>1.00333174585751</v>
      </c>
      <c r="AO43" s="108" t="n">
        <v>0.00257656727443105</v>
      </c>
      <c r="AP43" s="108" t="n">
        <v>0.00525865481528651</v>
      </c>
      <c r="AQ43" s="108" t="n">
        <v>0.00432464348707691</v>
      </c>
      <c r="AR43" s="115" t="n">
        <v>0.00342374805522957</v>
      </c>
    </row>
    <row r="44" ht="15" customHeight="1">
      <c r="A44" s="49" t="s">
        <v>111</v>
      </c>
      <c r="B44" s="52" t="s">
        <v>3</v>
      </c>
      <c r="C44" s="111" t="n">
        <v>0.00097385309497293</v>
      </c>
      <c r="D44" s="108" t="n">
        <v>0.00348622332983233</v>
      </c>
      <c r="E44" s="108" t="n">
        <v>0.00252581294048565</v>
      </c>
      <c r="F44" s="108" t="n">
        <v>0.00380960855440853</v>
      </c>
      <c r="G44" s="108" t="n">
        <v>0.00327803059587367</v>
      </c>
      <c r="H44" s="108" t="n">
        <v>0.0049459309447628</v>
      </c>
      <c r="I44" s="108" t="n">
        <v>0.00168481411028663</v>
      </c>
      <c r="J44" s="108" t="n">
        <v>0.00171483713985017</v>
      </c>
      <c r="K44" s="108" t="n">
        <v>0.00277931671179335</v>
      </c>
      <c r="L44" s="108" t="n">
        <v>0.00160869814538721</v>
      </c>
      <c r="M44" s="108" t="n">
        <v>0.00278593428430449</v>
      </c>
      <c r="N44" s="108" t="n">
        <v>0.00188656058081324</v>
      </c>
      <c r="O44" s="108" t="n">
        <v>0.00188616219563955</v>
      </c>
      <c r="P44" s="108" t="n">
        <v>0.00207080639272638</v>
      </c>
      <c r="Q44" s="108" t="n">
        <v>0.00255240310912939</v>
      </c>
      <c r="R44" s="108" t="n">
        <v>0.00473879291687648</v>
      </c>
      <c r="S44" s="108" t="n">
        <v>0.0043115754801868</v>
      </c>
      <c r="T44" s="108" t="n">
        <v>0.0040657812953289</v>
      </c>
      <c r="U44" s="108" t="n">
        <v>0.00279352639266202</v>
      </c>
      <c r="V44" s="108" t="n">
        <v>0.00293407710541247</v>
      </c>
      <c r="W44" s="108" t="n">
        <v>0.00271098906043418</v>
      </c>
      <c r="X44" s="108" t="n">
        <v>0.00261523258028761</v>
      </c>
      <c r="Y44" s="108" t="n">
        <v>0.00230721158291408</v>
      </c>
      <c r="Z44" s="108" t="n">
        <v>0.00236858276891022</v>
      </c>
      <c r="AA44" s="108" t="n">
        <v>0.00405292267715067</v>
      </c>
      <c r="AB44" s="108" t="n">
        <v>0.00345764213838367</v>
      </c>
      <c r="AC44" s="108" t="n">
        <v>0.00267875583194697</v>
      </c>
      <c r="AD44" s="108" t="n">
        <v>0.00169687938236231</v>
      </c>
      <c r="AE44" s="108" t="n">
        <v>0.00224616882439924</v>
      </c>
      <c r="AF44" s="108" t="n">
        <v>0.00231392970686739</v>
      </c>
      <c r="AG44" s="108" t="n">
        <v>0.00343222394469048</v>
      </c>
      <c r="AH44" s="108" t="n">
        <v>0.00311309783596522</v>
      </c>
      <c r="AI44" s="108" t="n">
        <v>0.00209570240543417</v>
      </c>
      <c r="AJ44" s="108" t="n">
        <v>0.00498693554499489</v>
      </c>
      <c r="AK44" s="108" t="n">
        <v>0.00315724360606062</v>
      </c>
      <c r="AL44" s="108" t="n">
        <v>0.000567392030235968</v>
      </c>
      <c r="AM44" s="108" t="n">
        <v>0.00353007920893357</v>
      </c>
      <c r="AN44" s="108" t="n">
        <v>0.00240758455434054</v>
      </c>
      <c r="AO44" s="108" t="n">
        <v>1.00182410235806</v>
      </c>
      <c r="AP44" s="108" t="n">
        <v>0.00388241718448288</v>
      </c>
      <c r="AQ44" s="108" t="n">
        <v>0.00337260972714747</v>
      </c>
      <c r="AR44" s="115" t="n">
        <v>0.00211189455306031</v>
      </c>
    </row>
    <row r="45" ht="15" customHeight="1">
      <c r="A45" s="49" t="s">
        <v>112</v>
      </c>
      <c r="B45" s="52" t="s">
        <v>7</v>
      </c>
      <c r="C45" s="111" t="n">
        <v>0.000536465864060088</v>
      </c>
      <c r="D45" s="108" t="n">
        <v>0.00155407611566939</v>
      </c>
      <c r="E45" s="108" t="n">
        <v>0.00352992254797357</v>
      </c>
      <c r="F45" s="108" t="n">
        <v>0.00240632519920052</v>
      </c>
      <c r="G45" s="108" t="n">
        <v>0.00151170620786776</v>
      </c>
      <c r="H45" s="108" t="n">
        <v>0.00168487333339589</v>
      </c>
      <c r="I45" s="108" t="n">
        <v>0.000855265010835908</v>
      </c>
      <c r="J45" s="108" t="n">
        <v>0.000842414568540011</v>
      </c>
      <c r="K45" s="108" t="n">
        <v>0.00121618317412451</v>
      </c>
      <c r="L45" s="108" t="n">
        <v>0.000907292147765772</v>
      </c>
      <c r="M45" s="108" t="n">
        <v>0.00169694288418507</v>
      </c>
      <c r="N45" s="108" t="n">
        <v>0.000918847074756875</v>
      </c>
      <c r="O45" s="108" t="n">
        <v>0.000818798793228004</v>
      </c>
      <c r="P45" s="108" t="n">
        <v>0.000985475598563913</v>
      </c>
      <c r="Q45" s="108" t="n">
        <v>0.00121438908620469</v>
      </c>
      <c r="R45" s="108" t="n">
        <v>0.00151759770493293</v>
      </c>
      <c r="S45" s="108" t="n">
        <v>0.00168120066938036</v>
      </c>
      <c r="T45" s="108" t="n">
        <v>0.00184121234337938</v>
      </c>
      <c r="U45" s="108" t="n">
        <v>0.001262312780908</v>
      </c>
      <c r="V45" s="108" t="n">
        <v>0.00130855995344589</v>
      </c>
      <c r="W45" s="108" t="n">
        <v>0.00375471536775807</v>
      </c>
      <c r="X45" s="108" t="n">
        <v>0.00260019786745564</v>
      </c>
      <c r="Y45" s="108" t="n">
        <v>0.00222944599676176</v>
      </c>
      <c r="Z45" s="108" t="n">
        <v>0.00121674038835067</v>
      </c>
      <c r="AA45" s="108" t="n">
        <v>0.00187244659254376</v>
      </c>
      <c r="AB45" s="108" t="n">
        <v>0.002068005958789</v>
      </c>
      <c r="AC45" s="108" t="n">
        <v>0.00160582815394367</v>
      </c>
      <c r="AD45" s="108" t="n">
        <v>0.000919831980649458</v>
      </c>
      <c r="AE45" s="108" t="n">
        <v>0.00119097200795592</v>
      </c>
      <c r="AF45" s="108" t="n">
        <v>0.0010888017878849</v>
      </c>
      <c r="AG45" s="108" t="n">
        <v>0.00191385309566871</v>
      </c>
      <c r="AH45" s="108" t="n">
        <v>0.00412243393096408</v>
      </c>
      <c r="AI45" s="108" t="n">
        <v>0.000927035958931204</v>
      </c>
      <c r="AJ45" s="108" t="n">
        <v>0.00179069031257316</v>
      </c>
      <c r="AK45" s="108" t="n">
        <v>0.003654463979696</v>
      </c>
      <c r="AL45" s="108" t="n">
        <v>0.00039462519003932</v>
      </c>
      <c r="AM45" s="108" t="n">
        <v>0.00661579699588964</v>
      </c>
      <c r="AN45" s="108" t="n">
        <v>0.00172161450315898</v>
      </c>
      <c r="AO45" s="108" t="n">
        <v>0.00608487269880004</v>
      </c>
      <c r="AP45" s="108" t="n">
        <v>1.00123824524959</v>
      </c>
      <c r="AQ45" s="108" t="n">
        <v>0.00461048001817116</v>
      </c>
      <c r="AR45" s="115" t="n">
        <v>0.000814553501912605</v>
      </c>
    </row>
    <row r="46" ht="15" customHeight="1">
      <c r="A46" s="49" t="s">
        <v>113</v>
      </c>
      <c r="B46" s="52" t="s">
        <v>0</v>
      </c>
      <c r="C46" s="111" t="n">
        <v>0.0000723154005588491</v>
      </c>
      <c r="D46" s="108" t="n">
        <v>0.000252801199885834</v>
      </c>
      <c r="E46" s="108" t="n">
        <v>0.000182168043931239</v>
      </c>
      <c r="F46" s="108" t="n">
        <v>0.00027620632518524</v>
      </c>
      <c r="G46" s="108" t="n">
        <v>0.000238110533976335</v>
      </c>
      <c r="H46" s="108" t="n">
        <v>0.000359881045559083</v>
      </c>
      <c r="I46" s="108" t="n">
        <v>0.00012299280773063</v>
      </c>
      <c r="J46" s="108" t="n">
        <v>0.000125277961072034</v>
      </c>
      <c r="K46" s="108" t="n">
        <v>0.00020252832439154</v>
      </c>
      <c r="L46" s="108" t="n">
        <v>0.000117525804593721</v>
      </c>
      <c r="M46" s="108" t="n">
        <v>0.000202557481382329</v>
      </c>
      <c r="N46" s="108" t="n">
        <v>0.000134116166146224</v>
      </c>
      <c r="O46" s="108" t="n">
        <v>0.000136764080345421</v>
      </c>
      <c r="P46" s="108" t="n">
        <v>0.000150887018324413</v>
      </c>
      <c r="Q46" s="108" t="n">
        <v>0.000185523951813761</v>
      </c>
      <c r="R46" s="108" t="n">
        <v>0.000346808763914186</v>
      </c>
      <c r="S46" s="108" t="n">
        <v>0.000313432868114029</v>
      </c>
      <c r="T46" s="108" t="n">
        <v>0.000295398601630037</v>
      </c>
      <c r="U46" s="108" t="n">
        <v>0.000203366039905142</v>
      </c>
      <c r="V46" s="108" t="n">
        <v>0.000213456522277456</v>
      </c>
      <c r="W46" s="108" t="n">
        <v>0.00019580273112704</v>
      </c>
      <c r="X46" s="108" t="n">
        <v>0.00018998511184866</v>
      </c>
      <c r="Y46" s="108" t="n">
        <v>0.000167323473607907</v>
      </c>
      <c r="Z46" s="108" t="n">
        <v>0.000172574541640533</v>
      </c>
      <c r="AA46" s="108" t="n">
        <v>0.000294803650636896</v>
      </c>
      <c r="AB46" s="108" t="n">
        <v>0.000251177341142746</v>
      </c>
      <c r="AC46" s="108" t="n">
        <v>0.000194954459089176</v>
      </c>
      <c r="AD46" s="108" t="n">
        <v>0.00012410977372448</v>
      </c>
      <c r="AE46" s="108" t="n">
        <v>0.000162755497237386</v>
      </c>
      <c r="AF46" s="108" t="n">
        <v>0.000168347152571592</v>
      </c>
      <c r="AG46" s="108" t="n">
        <v>0.000248136566514147</v>
      </c>
      <c r="AH46" s="108" t="n">
        <v>0.000224379776022186</v>
      </c>
      <c r="AI46" s="108" t="n">
        <v>0.000152421212428874</v>
      </c>
      <c r="AJ46" s="108" t="n">
        <v>0.000360474879616289</v>
      </c>
      <c r="AK46" s="108" t="n">
        <v>0.000227048266837859</v>
      </c>
      <c r="AL46" s="108" t="n">
        <v>0.0000409759638116805</v>
      </c>
      <c r="AM46" s="108" t="n">
        <v>0.000252280770941739</v>
      </c>
      <c r="AN46" s="108" t="n">
        <v>0.000176587739342558</v>
      </c>
      <c r="AO46" s="108" t="n">
        <v>0.00012989861870668</v>
      </c>
      <c r="AP46" s="108" t="n">
        <v>0.00028140204168978</v>
      </c>
      <c r="AQ46" s="108" t="n">
        <v>1.00024776813643</v>
      </c>
      <c r="AR46" s="115" t="n">
        <v>0.00328601656410266</v>
      </c>
    </row>
    <row r="47" ht="15" customHeight="1">
      <c r="A47" s="32" t="s">
        <v>114</v>
      </c>
      <c r="B47" s="54" t="s">
        <v>8</v>
      </c>
      <c r="C47" s="112" t="n">
        <v>0.000274353533726631</v>
      </c>
      <c r="D47" s="113" t="n">
        <v>0.00025872179414467</v>
      </c>
      <c r="E47" s="113" t="n">
        <v>0.000394402449538455</v>
      </c>
      <c r="F47" s="113" t="n">
        <v>0.000475001455730355</v>
      </c>
      <c r="G47" s="113" t="n">
        <v>0.000632833416140802</v>
      </c>
      <c r="H47" s="113" t="n">
        <v>0.000505890871431059</v>
      </c>
      <c r="I47" s="113" t="n">
        <v>0.00052209445541489</v>
      </c>
      <c r="J47" s="113" t="n">
        <v>0.000661819210711604</v>
      </c>
      <c r="K47" s="113" t="n">
        <v>0.000678945370301099</v>
      </c>
      <c r="L47" s="113" t="n">
        <v>0.000511276079799005</v>
      </c>
      <c r="M47" s="113" t="n">
        <v>0.000612967502363655</v>
      </c>
      <c r="N47" s="113" t="n">
        <v>0.000481182877359519</v>
      </c>
      <c r="O47" s="113" t="n">
        <v>0.000149085796437378</v>
      </c>
      <c r="P47" s="113" t="n">
        <v>0.00036277103416582</v>
      </c>
      <c r="Q47" s="113" t="n">
        <v>0.000418839792357114</v>
      </c>
      <c r="R47" s="113" t="n">
        <v>0.000428960832420413</v>
      </c>
      <c r="S47" s="113" t="n">
        <v>0.000641195478066227</v>
      </c>
      <c r="T47" s="113" t="n">
        <v>0.000536248751171786</v>
      </c>
      <c r="U47" s="113" t="n">
        <v>0.000604849224416159</v>
      </c>
      <c r="V47" s="113" t="n">
        <v>0.00055273918250962</v>
      </c>
      <c r="W47" s="113" t="n">
        <v>0.000570053407283587</v>
      </c>
      <c r="X47" s="113" t="n">
        <v>0.000700938812667673</v>
      </c>
      <c r="Y47" s="113" t="n">
        <v>0.000532765673249448</v>
      </c>
      <c r="Z47" s="113" t="n">
        <v>0.000611846316608211</v>
      </c>
      <c r="AA47" s="113" t="n">
        <v>0.000738813106719353</v>
      </c>
      <c r="AB47" s="113" t="n">
        <v>0.000607624638905767</v>
      </c>
      <c r="AC47" s="113" t="n">
        <v>0.000664285882372116</v>
      </c>
      <c r="AD47" s="113" t="n">
        <v>0.000632749083398801</v>
      </c>
      <c r="AE47" s="113" t="n">
        <v>0.000240361872983146</v>
      </c>
      <c r="AF47" s="113" t="n">
        <v>0.000469085448972648</v>
      </c>
      <c r="AG47" s="113" t="n">
        <v>0.000714454101020541</v>
      </c>
      <c r="AH47" s="113" t="n">
        <v>0.000474293093953353</v>
      </c>
      <c r="AI47" s="113" t="n">
        <v>0.000741986672221676</v>
      </c>
      <c r="AJ47" s="113" t="n">
        <v>0.000445534542644607</v>
      </c>
      <c r="AK47" s="113" t="n">
        <v>0.000232855494754596</v>
      </c>
      <c r="AL47" s="113" t="n">
        <v>0.0000813105357623385</v>
      </c>
      <c r="AM47" s="113" t="n">
        <v>0.000450035634290086</v>
      </c>
      <c r="AN47" s="113" t="n">
        <v>0.000274209722093175</v>
      </c>
      <c r="AO47" s="113" t="n">
        <v>0.000205527663851542</v>
      </c>
      <c r="AP47" s="113" t="n">
        <v>0.000650640619599108</v>
      </c>
      <c r="AQ47" s="113" t="n">
        <v>0.000432258389217795</v>
      </c>
      <c r="AR47" s="116" t="n">
        <v>1.11182323357771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