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<sst xmlns="http://schemas.openxmlformats.org/spreadsheetml/2006/main" count="165" uniqueCount="165">
  <si>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</si>
  <si>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</si>
  <si>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</si>
  <si>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</si>
  <si>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</si>
  <si>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</si>
  <si>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</si>
  <si>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</si>
  <si>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</si>
  <si>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</si>
  <si>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</si>
  <si>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</si>
  <si>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</si>
  <si>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</si>
  <si>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</si>
  <si>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</si>
  <si>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</si>
  <si>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</si>
  <si>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</si>
  <si>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</si>
  <si>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</si>
  <si>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</si>
  <si>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</si>
  <si>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</si>
  <si>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</si>
  <si>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</si>
  <si>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</si>
  <si>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</si>
  <si>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</si>
  <si>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</si>
  <si>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</si>
  <si>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</si>
  <si>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</si>
  <si>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</si>
  <si>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</si>
  <si>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</si>
  <si>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</si>
  <si>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</si>
  <si>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</si>
  <si>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</si>
  <si>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</si>
  <si>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</si>
  <si>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</si>
  <si>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</si>
  <si>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</si>
  <si>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</si>
  <si>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</si>
  <si>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</si>
  <si>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</si>
  <si>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</si>
  <si>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</si>
  <si>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</si>
  <si>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</si>
  <si>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</si>
  <si>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</si>
  <si>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</si>
  <si>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</si>
  <si>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</si>
  <si>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</si>
  <si>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</si>
  <si>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</si>
  <si>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</si>
  <si>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</si>
  <si>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</si>
  <si>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</si>
  <si>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</si>
  <si>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</si>
  <si>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</si>
  <si>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</si>
  <si>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</si>
  <si>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</si>
  <si>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</si>
  <si>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</si>
  <si>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</si>
  <si>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</si>
  <si>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</si>
  <si>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</si>
  <si>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</si>
  <si>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</si>
  <si>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</si>
  <si>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</si>
  <si>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</si>
  <si>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</si>
  <si>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</si>
  <si>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</si>
  <si>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</si>
  <si>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</si>
  <si>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</si>
  <si>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</si>
  <si>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</si>
  <si>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</si>
  <si>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</si>
  <si>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</si>
  <si>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</si>
  <si>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</si>
  <si>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</si>
  <si>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</si>
  <si>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</si>
  <si>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</si>
  <si>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</si>
  <si>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</si>
  <si>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</si>
  <si>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</si>
  <si>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</si>
  <si>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</si>
  <si>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</si>
  <si>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</si>
  <si>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</si>
  <si>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</si>
  <si>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</si>
  <si>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</si>
  <si>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</si>
  <si>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</si>
  <si>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</si>
  <si>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</si>
  <si>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</si>
  <si>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</si>
  <si>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</si>
  <si>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</si>
  <si>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</si>
  <si>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</si>
  <si>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</si>
  <si>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</si>
  <si>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</si>
  <si>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</si>
  <si>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</si>
  <si>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</si>
  <si>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</si>
  <si>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</si>
  <si>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</si>
  <si>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</si>
  <si>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</si>
  <si>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</si>
  <si>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</si>
  <si>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</si>
  <si>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</si>
  <si>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</si>
  <si>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</si>
  <si>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</si>
  <si>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</si>
  <si>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</si>
  <si>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</si>
  <si>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</si>
  <si>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</si>
  <si>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</si>
  <si>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</si>
  <si>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</si>
  <si>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</si>
  <si>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</si>
  <si>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</si>
  <si>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</si>
  <si>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- 2004 (42 ATIVIDADES - PREÇOS CORRENTES)</t>
  </si>
  <si>
    <t xml:space="preserve">Tabela 1 - Recursos de bens e serviços - 2004 (Preços correntes)</t>
  </si>
  <si>
    <t xml:space="preserve">Tabela 2 - Usos de bens e serviços - 2004 (Preços correntes)</t>
  </si>
  <si>
    <t xml:space="preserve">Tabela 3 - Demanda da produção nacional a preços básicos - 2004 (Preços correntes)</t>
  </si>
  <si>
    <t xml:space="preserve">Tabela 4 - Demanda por bens importados a preços básicos - 2004 (Preços correntes)</t>
  </si>
  <si>
    <t xml:space="preserve">Tabela 5 - Destino dos impostos sobre produtos nacionais e importados (soma das Tabels 5 e 6 do SCN 2010, IBGE) - 2004 (Preços correntes)</t>
  </si>
  <si>
    <t xml:space="preserve">Tabela 6 - Destino da margem de comércio sobre produtos nacionais e importados (soma das Tabels 7 e 8 do SCN 2010, IBGE) - 2004 (Preços correntes)</t>
  </si>
  <si>
    <t xml:space="preserve">Tabela 7 - Destino dos impostos sobre produtos nacionais e importados (soma das Tabels 9 e 10 do SCN 2010, IBGE)04 (Preços correntes)</t>
  </si>
  <si>
    <t xml:space="preserve">Tabela 8 - Matriz dos coeficientes técnicos dos insumos nacionais (An) - 2004 (Preços correntes)</t>
  </si>
  <si>
    <t xml:space="preserve">Tabela 9 - Matriz dos coeficientes técnicos dos insumos importados (Am)  - 2004 (Preços correntes)</t>
  </si>
  <si>
    <t xml:space="preserve">Tabela 10 - Matriz de impacto intersetorial, Matriz Inversa de Leontief - 2004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</si>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</sst>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221173.74700024</v>
      </c>
      <c r="D6" s="53" t="n">
        <v>16034.3630761579</v>
      </c>
      <c r="E6" s="53" t="n">
        <v>3162.35393254934</v>
      </c>
      <c r="F6" s="53" t="n">
        <v>75.8802696845088</v>
      </c>
      <c r="G6" s="53" t="n">
        <v>18.9625895773876</v>
      </c>
      <c r="H6" s="53" t="n">
        <v>2641.51941090718</v>
      </c>
      <c r="I6" s="53" t="n">
        <v>1548.43146450221</v>
      </c>
      <c r="J6" s="53" t="n">
        <v>4284.7937346713</v>
      </c>
      <c r="K6" s="23" t="n">
        <v>197692.236256861</v>
      </c>
      <c r="L6" s="24" t="n">
        <v>185213.656330662</v>
      </c>
      <c r="M6" s="53" t="n">
        <v>31.7233601585045</v>
      </c>
      <c r="N6" s="53" t="n">
        <v>0.102125942565371</v>
      </c>
      <c r="O6" s="53" t="n">
        <v>130.504374868903</v>
      </c>
      <c r="P6" s="53" t="n">
        <v>2621.51430447397</v>
      </c>
      <c r="Q6" s="53" t="n">
        <v>48.5209765230169</v>
      </c>
      <c r="R6" s="53" t="n">
        <v>490.928912844615</v>
      </c>
      <c r="S6" s="53" t="n">
        <v>2.12082251671054</v>
      </c>
      <c r="T6" s="53" t="n">
        <v>0.010659997972165</v>
      </c>
      <c r="U6" s="53" t="n">
        <v>14.7353599484786</v>
      </c>
      <c r="V6" s="53" t="n">
        <v>0.428300930373564</v>
      </c>
      <c r="W6" s="53" t="n">
        <v>5.89586828331603</v>
      </c>
      <c r="X6" s="53" t="n">
        <v>7.70458447130391</v>
      </c>
      <c r="Y6" s="53" t="n">
        <v>11.8360735491885</v>
      </c>
      <c r="Z6" s="53" t="n">
        <v>683.444734778362</v>
      </c>
      <c r="AA6" s="53" t="n">
        <v>2.77614320998743</v>
      </c>
      <c r="AB6" s="53" t="n">
        <v>7.15090743811809</v>
      </c>
      <c r="AC6" s="53" t="n">
        <v>37.4383368122903</v>
      </c>
      <c r="AD6" s="53" t="n">
        <v>0.0742461321495654</v>
      </c>
      <c r="AE6" s="53" t="n">
        <v>0.577619396590445</v>
      </c>
      <c r="AF6" s="53" t="n">
        <v>0.233226095359636</v>
      </c>
      <c r="AG6" s="53" t="n">
        <v>0.303673007747053</v>
      </c>
      <c r="AH6" s="53" t="n">
        <v>0.0902852734259232</v>
      </c>
      <c r="AI6" s="53" t="n">
        <v>0.403862303229997</v>
      </c>
      <c r="AJ6" s="53" t="n">
        <v>0.0737154425685369</v>
      </c>
      <c r="AK6" s="53" t="n">
        <v>0.0498254410217869</v>
      </c>
      <c r="AL6" s="53" t="n">
        <v>0.117196490958616</v>
      </c>
      <c r="AM6" s="53" t="n">
        <v>0.105973121780017</v>
      </c>
      <c r="AN6" s="53" t="n">
        <v>0.00253653223062204</v>
      </c>
      <c r="AO6" s="53" t="n">
        <v>1898.64839730524</v>
      </c>
      <c r="AP6" s="53" t="n">
        <v>113.456187871871</v>
      </c>
      <c r="AQ6" s="53" t="n">
        <v>0.0970895915815925</v>
      </c>
      <c r="AR6" s="53" t="n">
        <v>0.028398518944518</v>
      </c>
      <c r="AS6" s="53" t="n">
        <v>0.485437073580181</v>
      </c>
      <c r="AT6" s="53" t="n">
        <v>0.163278084140743</v>
      </c>
      <c r="AU6" s="53" t="n">
        <v>2.28763423038865</v>
      </c>
      <c r="AV6" s="53" t="n">
        <v>0.085921057181045</v>
      </c>
      <c r="AW6" s="53" t="n">
        <v>536.36066168661</v>
      </c>
      <c r="AX6" s="53" t="n">
        <v>3.61469328331692</v>
      </c>
      <c r="AY6" s="53" t="n">
        <v>62.351940630676</v>
      </c>
      <c r="AZ6" s="53" t="n">
        <v>0</v>
      </c>
      <c r="BA6" s="53" t="n">
        <v>0.0263723501286126</v>
      </c>
      <c r="BB6" s="25" t="n">
        <v>191930.130348331</v>
      </c>
      <c r="BC6" s="25" t="n">
        <v>5762.10590853037</v>
      </c>
    </row>
    <row r="7" ht="15" customHeight="1">
      <c r="A7" s="49" t="s">
        <v>74</v>
      </c>
      <c r="B7" s="52" t="s">
        <v>9</v>
      </c>
      <c r="C7" s="26" t="n">
        <v>88483.4243196982</v>
      </c>
      <c r="D7" s="27" t="n">
        <v>121.718497425787</v>
      </c>
      <c r="E7" s="27" t="n">
        <v>254.712907813101</v>
      </c>
      <c r="F7" s="27" t="n">
        <v>1.0046765971181</v>
      </c>
      <c r="G7" s="27" t="n">
        <v>0.169625178053149</v>
      </c>
      <c r="H7" s="27" t="n">
        <v>99.6321501929258</v>
      </c>
      <c r="I7" s="27" t="n">
        <v>3650.5184176821</v>
      </c>
      <c r="J7" s="27" t="n">
        <v>3751.3248696502</v>
      </c>
      <c r="K7" s="28" t="n">
        <v>84355.6680448091</v>
      </c>
      <c r="L7" s="29" t="n">
        <v>31.7233601585045</v>
      </c>
      <c r="M7" s="27" t="n">
        <v>53260.6668142068</v>
      </c>
      <c r="N7" s="27" t="n">
        <v>0.19731300678792</v>
      </c>
      <c r="O7" s="27" t="n">
        <v>0.266290164288037</v>
      </c>
      <c r="P7" s="27" t="n">
        <v>3.61452607076897</v>
      </c>
      <c r="Q7" s="27" t="n">
        <v>0.000341630735377302</v>
      </c>
      <c r="R7" s="27" t="n">
        <v>0.875887542539687</v>
      </c>
      <c r="S7" s="27" t="n">
        <v>0.26456802430877</v>
      </c>
      <c r="T7" s="27" t="n">
        <v>0.0521388422447344</v>
      </c>
      <c r="U7" s="27" t="n">
        <v>0.941009701996322</v>
      </c>
      <c r="V7" s="27" t="n">
        <v>2.26543788162804</v>
      </c>
      <c r="W7" s="27" t="n">
        <v>0.937022555897751</v>
      </c>
      <c r="X7" s="27" t="n">
        <v>1701.13175985062</v>
      </c>
      <c r="Y7" s="27" t="n">
        <v>1.13981272595959</v>
      </c>
      <c r="Z7" s="27" t="n">
        <v>11.1502040642979</v>
      </c>
      <c r="AA7" s="27" t="n">
        <v>0.520580142465094</v>
      </c>
      <c r="AB7" s="27" t="n">
        <v>0.0543954302697248</v>
      </c>
      <c r="AC7" s="27" t="n">
        <v>1.19792291045881</v>
      </c>
      <c r="AD7" s="27" t="n">
        <v>2.11241731831556</v>
      </c>
      <c r="AE7" s="27" t="n">
        <v>1.82473021974432</v>
      </c>
      <c r="AF7" s="27" t="n">
        <v>2.42072724052116</v>
      </c>
      <c r="AG7" s="27" t="n">
        <v>2.19456188844474</v>
      </c>
      <c r="AH7" s="27" t="n">
        <v>2.50137008785733</v>
      </c>
      <c r="AI7" s="27" t="n">
        <v>47.1353034383625</v>
      </c>
      <c r="AJ7" s="27" t="n">
        <v>1.383198121568</v>
      </c>
      <c r="AK7" s="27" t="n">
        <v>0.304998667972725</v>
      </c>
      <c r="AL7" s="27" t="n">
        <v>1.72487977270713</v>
      </c>
      <c r="AM7" s="27" t="n">
        <v>0.418097718727118</v>
      </c>
      <c r="AN7" s="27" t="n">
        <v>0.165417691380857</v>
      </c>
      <c r="AO7" s="27" t="n">
        <v>3244.550595879</v>
      </c>
      <c r="AP7" s="27" t="n">
        <v>211.720776409136</v>
      </c>
      <c r="AQ7" s="27" t="n">
        <v>3.33552574616743</v>
      </c>
      <c r="AR7" s="27" t="n">
        <v>0.94722632919719</v>
      </c>
      <c r="AS7" s="27" t="n">
        <v>0.587454525290149</v>
      </c>
      <c r="AT7" s="27" t="n">
        <v>10.6263166684442</v>
      </c>
      <c r="AU7" s="27" t="n">
        <v>113.030789141405</v>
      </c>
      <c r="AV7" s="27" t="n">
        <v>6.89896427156866</v>
      </c>
      <c r="AW7" s="27" t="n">
        <v>1.63792533834189</v>
      </c>
      <c r="AX7" s="27" t="n">
        <v>0.142259835733779</v>
      </c>
      <c r="AY7" s="27" t="n">
        <v>0.0351293634600014</v>
      </c>
      <c r="AZ7" s="27" t="n">
        <v>0.00445305170814077</v>
      </c>
      <c r="BA7" s="27" t="n">
        <v>1.52032061352362</v>
      </c>
      <c r="BB7" s="31" t="n">
        <v>58674.2228242491</v>
      </c>
      <c r="BC7" s="31" t="n">
        <v>25681.4452205599</v>
      </c>
    </row>
    <row r="8" ht="15" customHeight="1">
      <c r="A8" s="49" t="s">
        <v>75</v>
      </c>
      <c r="B8" s="52" t="s">
        <v>10</v>
      </c>
      <c r="C8" s="26" t="n">
        <v>19304.9144703751</v>
      </c>
      <c r="D8" s="27" t="n">
        <v>1356.35396060436</v>
      </c>
      <c r="E8" s="27" t="n">
        <v>418.7795614076</v>
      </c>
      <c r="F8" s="27" t="n">
        <v>0.0149280246109864</v>
      </c>
      <c r="G8" s="27" t="n">
        <v>0</v>
      </c>
      <c r="H8" s="27" t="n">
        <v>0</v>
      </c>
      <c r="I8" s="27" t="n">
        <v>147.370391679719</v>
      </c>
      <c r="J8" s="27" t="n">
        <v>147.38531970433</v>
      </c>
      <c r="K8" s="28" t="n">
        <v>17382.3956286589</v>
      </c>
      <c r="L8" s="29" t="n">
        <v>0.102125942565371</v>
      </c>
      <c r="M8" s="27" t="n">
        <v>0.19731300678792</v>
      </c>
      <c r="N8" s="27" t="n">
        <v>17156.4385929824</v>
      </c>
      <c r="O8" s="27" t="n">
        <v>66.0706133107009</v>
      </c>
      <c r="P8" s="27" t="n">
        <v>0.215379807955015</v>
      </c>
      <c r="Q8" s="27" t="n">
        <v>0.015232014947061</v>
      </c>
      <c r="R8" s="27" t="n">
        <v>0.0678021914815445</v>
      </c>
      <c r="S8" s="27" t="n">
        <v>0.0592863933086245</v>
      </c>
      <c r="T8" s="27" t="n">
        <v>0.0410958967134034</v>
      </c>
      <c r="U8" s="27" t="n">
        <v>0.0496147302646959</v>
      </c>
      <c r="V8" s="27" t="n">
        <v>0.137140243166983</v>
      </c>
      <c r="W8" s="27" t="n">
        <v>0.0534048396689239</v>
      </c>
      <c r="X8" s="27" t="n">
        <v>0.0681823278177216</v>
      </c>
      <c r="Y8" s="27" t="n">
        <v>0.0133789338336932</v>
      </c>
      <c r="Z8" s="27" t="n">
        <v>0.250634675622885</v>
      </c>
      <c r="AA8" s="27" t="n">
        <v>0.162944682300581</v>
      </c>
      <c r="AB8" s="27" t="n">
        <v>0.171888375563335</v>
      </c>
      <c r="AC8" s="27" t="n">
        <v>0.21099934361699</v>
      </c>
      <c r="AD8" s="27" t="n">
        <v>0.192173908962018</v>
      </c>
      <c r="AE8" s="27" t="n">
        <v>0.0969115570164984</v>
      </c>
      <c r="AF8" s="27" t="n">
        <v>2.31968308030921</v>
      </c>
      <c r="AG8" s="27" t="n">
        <v>0.243522692735052</v>
      </c>
      <c r="AH8" s="27" t="n">
        <v>0.147557376657193</v>
      </c>
      <c r="AI8" s="27" t="n">
        <v>0.549809248855504</v>
      </c>
      <c r="AJ8" s="27" t="n">
        <v>0.144061146957969</v>
      </c>
      <c r="AK8" s="27" t="n">
        <v>0.415313721636892</v>
      </c>
      <c r="AL8" s="27" t="n">
        <v>0.216743320111974</v>
      </c>
      <c r="AM8" s="27" t="n">
        <v>0.113659724716345</v>
      </c>
      <c r="AN8" s="27" t="n">
        <v>0.0765406520132986</v>
      </c>
      <c r="AO8" s="27" t="n">
        <v>10.5901593685851</v>
      </c>
      <c r="AP8" s="27" t="n">
        <v>0.814713924136276</v>
      </c>
      <c r="AQ8" s="27" t="n">
        <v>2.01127261763224</v>
      </c>
      <c r="AR8" s="27" t="n">
        <v>0.136678345716838</v>
      </c>
      <c r="AS8" s="27" t="n">
        <v>0.371789402495867</v>
      </c>
      <c r="AT8" s="27" t="n">
        <v>0.813920345357434</v>
      </c>
      <c r="AU8" s="27" t="n">
        <v>5.67048965207828</v>
      </c>
      <c r="AV8" s="27" t="n">
        <v>96.4425717059238</v>
      </c>
      <c r="AW8" s="27" t="n">
        <v>2.75184839972645</v>
      </c>
      <c r="AX8" s="27" t="n">
        <v>2.88791949104383</v>
      </c>
      <c r="AY8" s="27" t="n">
        <v>0.200442642201378</v>
      </c>
      <c r="AZ8" s="27" t="n">
        <v>0.198544636516749</v>
      </c>
      <c r="BA8" s="27" t="n">
        <v>0.0831739443855432</v>
      </c>
      <c r="BB8" s="31" t="n">
        <v>17351.8151306045</v>
      </c>
      <c r="BC8" s="31" t="n">
        <v>30.5804980543948</v>
      </c>
    </row>
    <row r="9" ht="15" customHeight="1">
      <c r="A9" s="49" t="s">
        <v>76</v>
      </c>
      <c r="B9" s="52" t="s">
        <v>117</v>
      </c>
      <c r="C9" s="26" t="n">
        <v>24900.5097552844</v>
      </c>
      <c r="D9" s="27" t="n">
        <v>2554.52204136327</v>
      </c>
      <c r="E9" s="27" t="n">
        <v>980.793172891393</v>
      </c>
      <c r="F9" s="27" t="n">
        <v>19.7821677050946</v>
      </c>
      <c r="G9" s="27" t="n">
        <v>1.12029613623899</v>
      </c>
      <c r="H9" s="27" t="n">
        <v>469.133704493416</v>
      </c>
      <c r="I9" s="27" t="n">
        <v>433.93692079234</v>
      </c>
      <c r="J9" s="27" t="n">
        <v>923.973089127089</v>
      </c>
      <c r="K9" s="28" t="n">
        <v>20441.2214519027</v>
      </c>
      <c r="L9" s="29" t="n">
        <v>130.504374868903</v>
      </c>
      <c r="M9" s="27" t="n">
        <v>0.266290164288037</v>
      </c>
      <c r="N9" s="27" t="n">
        <v>66.0706133107009</v>
      </c>
      <c r="O9" s="27" t="n">
        <v>11606.6598529504</v>
      </c>
      <c r="P9" s="27" t="n">
        <v>282.509202295789</v>
      </c>
      <c r="Q9" s="27" t="n">
        <v>0.00154383482156723</v>
      </c>
      <c r="R9" s="27" t="n">
        <v>0.505683311499036</v>
      </c>
      <c r="S9" s="27" t="n">
        <v>0.0649486909438513</v>
      </c>
      <c r="T9" s="27" t="n">
        <v>0.0214872466474116</v>
      </c>
      <c r="U9" s="27" t="n">
        <v>0.274525946371463</v>
      </c>
      <c r="V9" s="27" t="n">
        <v>0.749196079086461</v>
      </c>
      <c r="W9" s="27" t="n">
        <v>0.320290837867905</v>
      </c>
      <c r="X9" s="27" t="n">
        <v>18.1675222473134</v>
      </c>
      <c r="Y9" s="27" t="n">
        <v>0.0402849606981393</v>
      </c>
      <c r="Z9" s="27" t="n">
        <v>921.080027254189</v>
      </c>
      <c r="AA9" s="27" t="n">
        <v>1.65139679843831</v>
      </c>
      <c r="AB9" s="27" t="n">
        <v>289.863537265989</v>
      </c>
      <c r="AC9" s="27" t="n">
        <v>12.4631351701506</v>
      </c>
      <c r="AD9" s="27" t="n">
        <v>0.762936194339064</v>
      </c>
      <c r="AE9" s="27" t="n">
        <v>326.53358233275</v>
      </c>
      <c r="AF9" s="27" t="n">
        <v>177.57541206729</v>
      </c>
      <c r="AG9" s="27" t="n">
        <v>139.53130881741</v>
      </c>
      <c r="AH9" s="27" t="n">
        <v>2.58982485599991</v>
      </c>
      <c r="AI9" s="27" t="n">
        <v>31.5318490475706</v>
      </c>
      <c r="AJ9" s="27" t="n">
        <v>2.51019929740057</v>
      </c>
      <c r="AK9" s="27" t="n">
        <v>0.194306475838124</v>
      </c>
      <c r="AL9" s="27" t="n">
        <v>0.764597568143826</v>
      </c>
      <c r="AM9" s="27" t="n">
        <v>0.131487324643261</v>
      </c>
      <c r="AN9" s="27" t="n">
        <v>0.512112003757232</v>
      </c>
      <c r="AO9" s="27" t="n">
        <v>6.31421024428317</v>
      </c>
      <c r="AP9" s="27" t="n">
        <v>68.6708401575063</v>
      </c>
      <c r="AQ9" s="27" t="n">
        <v>1.29703095292771</v>
      </c>
      <c r="AR9" s="27" t="n">
        <v>0.45888211512336</v>
      </c>
      <c r="AS9" s="27" t="n">
        <v>0.217580439783161</v>
      </c>
      <c r="AT9" s="27" t="n">
        <v>3.6913077008009</v>
      </c>
      <c r="AU9" s="27" t="n">
        <v>38.6584067353085</v>
      </c>
      <c r="AV9" s="27" t="n">
        <v>11.5635901786381</v>
      </c>
      <c r="AW9" s="27" t="n">
        <v>12.0816751545579</v>
      </c>
      <c r="AX9" s="27" t="n">
        <v>0.319065067061085</v>
      </c>
      <c r="AY9" s="27" t="n">
        <v>0.0311645977419774</v>
      </c>
      <c r="AZ9" s="27" t="n">
        <v>0.0201234127300477</v>
      </c>
      <c r="BA9" s="27" t="n">
        <v>0.552494116365659</v>
      </c>
      <c r="BB9" s="31" t="n">
        <v>14157.7279000921</v>
      </c>
      <c r="BC9" s="31" t="n">
        <v>6283.49355181054</v>
      </c>
    </row>
    <row r="10" ht="15" customHeight="1">
      <c r="A10" s="49" t="s">
        <v>77</v>
      </c>
      <c r="B10" s="52" t="s">
        <v>118</v>
      </c>
      <c r="C10" s="26" t="n">
        <v>321606.463590056</v>
      </c>
      <c r="D10" s="27" t="n">
        <v>37282.7230904824</v>
      </c>
      <c r="E10" s="27" t="n">
        <v>3000.57874963848</v>
      </c>
      <c r="F10" s="27" t="n">
        <v>286.016505456288</v>
      </c>
      <c r="G10" s="27" t="n">
        <v>3409.53242521316</v>
      </c>
      <c r="H10" s="27" t="n">
        <v>18562.637051126</v>
      </c>
      <c r="I10" s="27" t="n">
        <v>8602.53543439252</v>
      </c>
      <c r="J10" s="27" t="n">
        <v>30860.7214161879</v>
      </c>
      <c r="K10" s="28" t="n">
        <v>250462.440333747</v>
      </c>
      <c r="L10" s="29" t="n">
        <v>2621.51430447397</v>
      </c>
      <c r="M10" s="27" t="n">
        <v>3.61452607076897</v>
      </c>
      <c r="N10" s="27" t="n">
        <v>0.215379807955015</v>
      </c>
      <c r="O10" s="27" t="n">
        <v>282.509202295789</v>
      </c>
      <c r="P10" s="27" t="n">
        <v>216774.128266957</v>
      </c>
      <c r="Q10" s="27" t="n">
        <v>0.0348393033631751</v>
      </c>
      <c r="R10" s="27" t="n">
        <v>10.4269205767584</v>
      </c>
      <c r="S10" s="27" t="n">
        <v>1.82980862323109</v>
      </c>
      <c r="T10" s="27" t="n">
        <v>75.0326353995141</v>
      </c>
      <c r="U10" s="27" t="n">
        <v>3.61243891457284</v>
      </c>
      <c r="V10" s="27" t="n">
        <v>9.68230122463743</v>
      </c>
      <c r="W10" s="27" t="n">
        <v>5.58379311055548</v>
      </c>
      <c r="X10" s="27" t="n">
        <v>14.0882162037979</v>
      </c>
      <c r="Y10" s="27" t="n">
        <v>6008.83629392621</v>
      </c>
      <c r="Z10" s="27" t="n">
        <v>898.402952929092</v>
      </c>
      <c r="AA10" s="27" t="n">
        <v>50.4669669186668</v>
      </c>
      <c r="AB10" s="27" t="n">
        <v>115.33951390512</v>
      </c>
      <c r="AC10" s="27" t="n">
        <v>575.637631028601</v>
      </c>
      <c r="AD10" s="27" t="n">
        <v>24.8242350367887</v>
      </c>
      <c r="AE10" s="27" t="n">
        <v>12.3309074509151</v>
      </c>
      <c r="AF10" s="27" t="n">
        <v>24.7868840695406</v>
      </c>
      <c r="AG10" s="27" t="n">
        <v>25.6857885921123</v>
      </c>
      <c r="AH10" s="27" t="n">
        <v>321.934908498394</v>
      </c>
      <c r="AI10" s="27" t="n">
        <v>294.747822659057</v>
      </c>
      <c r="AJ10" s="27" t="n">
        <v>8.63969919747126</v>
      </c>
      <c r="AK10" s="27" t="n">
        <v>8.03045386003695</v>
      </c>
      <c r="AL10" s="27" t="n">
        <v>10.6773416315241</v>
      </c>
      <c r="AM10" s="27" t="n">
        <v>1.78304961980993</v>
      </c>
      <c r="AN10" s="27" t="n">
        <v>500.093135771979</v>
      </c>
      <c r="AO10" s="27" t="n">
        <v>103.577069031824</v>
      </c>
      <c r="AP10" s="27" t="n">
        <v>12832.0131058657</v>
      </c>
      <c r="AQ10" s="27" t="n">
        <v>18.4374016986258</v>
      </c>
      <c r="AR10" s="27" t="n">
        <v>20.4386677564688</v>
      </c>
      <c r="AS10" s="27" t="n">
        <v>-2.69547101562031</v>
      </c>
      <c r="AT10" s="27" t="n">
        <v>46.0908335154471</v>
      </c>
      <c r="AU10" s="27" t="n">
        <v>480.068483383589</v>
      </c>
      <c r="AV10" s="27" t="n">
        <v>245.30554806648</v>
      </c>
      <c r="AW10" s="27" t="n">
        <v>93.5981670126627</v>
      </c>
      <c r="AX10" s="27" t="n">
        <v>8.61432618348901</v>
      </c>
      <c r="AY10" s="27" t="n">
        <v>0.735017878684656</v>
      </c>
      <c r="AZ10" s="27" t="n">
        <v>0.460458454453124</v>
      </c>
      <c r="BA10" s="27" t="n">
        <v>16.0959808143505</v>
      </c>
      <c r="BB10" s="31" t="n">
        <v>242547.229806703</v>
      </c>
      <c r="BC10" s="31" t="n">
        <v>7915.21052704377</v>
      </c>
    </row>
    <row r="11" ht="15" customHeight="1">
      <c r="A11" s="49" t="s">
        <v>78</v>
      </c>
      <c r="B11" s="52" t="s">
        <v>11</v>
      </c>
      <c r="C11" s="26" t="n">
        <v>18124.7339268904</v>
      </c>
      <c r="D11" s="27" t="n">
        <v>414.741637832851</v>
      </c>
      <c r="E11" s="27" t="n">
        <v>14.9251790770443</v>
      </c>
      <c r="F11" s="27" t="n">
        <v>2.24422579223563</v>
      </c>
      <c r="G11" s="27" t="n">
        <v>2023.01830792927</v>
      </c>
      <c r="H11" s="27" t="n">
        <v>4544.71014752116</v>
      </c>
      <c r="I11" s="27" t="n">
        <v>399.319468973524</v>
      </c>
      <c r="J11" s="27" t="n">
        <v>6969.29215021618</v>
      </c>
      <c r="K11" s="28" t="n">
        <v>10725.7749597643</v>
      </c>
      <c r="L11" s="29" t="n">
        <v>48.5209765230169</v>
      </c>
      <c r="M11" s="27" t="n">
        <v>0.000341630735377302</v>
      </c>
      <c r="N11" s="27" t="n">
        <v>0.015232014947061</v>
      </c>
      <c r="O11" s="27" t="n">
        <v>0.00154383482156723</v>
      </c>
      <c r="P11" s="27" t="n">
        <v>0.0348393033631751</v>
      </c>
      <c r="Q11" s="27" t="n">
        <v>9088.6424037017</v>
      </c>
      <c r="R11" s="27" t="n">
        <v>0.00798551780907394</v>
      </c>
      <c r="S11" s="27" t="n">
        <v>0.0162009443297961</v>
      </c>
      <c r="T11" s="27" t="n">
        <v>0.0120639761700314</v>
      </c>
      <c r="U11" s="27" t="n">
        <v>0.00312244087891848</v>
      </c>
      <c r="V11" s="27" t="n">
        <v>0.0121967273509494</v>
      </c>
      <c r="W11" s="27" t="n">
        <v>0.00210491925438028</v>
      </c>
      <c r="X11" s="27" t="n">
        <v>0</v>
      </c>
      <c r="Y11" s="27" t="n">
        <v>0.00183060433496574</v>
      </c>
      <c r="Z11" s="27" t="n">
        <v>0.0340090248881932</v>
      </c>
      <c r="AA11" s="27" t="n">
        <v>0.0441335051635398</v>
      </c>
      <c r="AB11" s="27" t="n">
        <v>0.0522414157561334</v>
      </c>
      <c r="AC11" s="27" t="n">
        <v>0.0474911770124123</v>
      </c>
      <c r="AD11" s="27" t="n">
        <v>0.0291996630273827</v>
      </c>
      <c r="AE11" s="27" t="n">
        <v>0.00901622850060948</v>
      </c>
      <c r="AF11" s="27" t="n">
        <v>0.0479978140258003</v>
      </c>
      <c r="AG11" s="27" t="n">
        <v>0.010871717379385</v>
      </c>
      <c r="AH11" s="27" t="n">
        <v>0.0153526801459712</v>
      </c>
      <c r="AI11" s="27" t="n">
        <v>0.151126919839717</v>
      </c>
      <c r="AJ11" s="27" t="n">
        <v>0.0305972977680524</v>
      </c>
      <c r="AK11" s="27" t="n">
        <v>0.125741801907373</v>
      </c>
      <c r="AL11" s="27" t="n">
        <v>0.0518533839925914</v>
      </c>
      <c r="AM11" s="27" t="n">
        <v>0.0324905366843487</v>
      </c>
      <c r="AN11" s="27" t="n">
        <v>0.0207527658070997</v>
      </c>
      <c r="AO11" s="27" t="n">
        <v>0.0192134523145885</v>
      </c>
      <c r="AP11" s="27" t="n">
        <v>0.206310963528625</v>
      </c>
      <c r="AQ11" s="27" t="n">
        <v>0.562061232376072</v>
      </c>
      <c r="AR11" s="27" t="n">
        <v>0.0272577229023393</v>
      </c>
      <c r="AS11" s="27" t="n">
        <v>0.104130579776871</v>
      </c>
      <c r="AT11" s="27" t="n">
        <v>0.0841767660463545</v>
      </c>
      <c r="AU11" s="27" t="n">
        <v>0</v>
      </c>
      <c r="AV11" s="27" t="n">
        <v>29.2596834862166</v>
      </c>
      <c r="AW11" s="27" t="n">
        <v>0.812457487600797</v>
      </c>
      <c r="AX11" s="27" t="n">
        <v>0.876902522028233</v>
      </c>
      <c r="AY11" s="27" t="n">
        <v>0.0604746330997374</v>
      </c>
      <c r="AZ11" s="27" t="n">
        <v>0.0603691101555801</v>
      </c>
      <c r="BA11" s="27" t="n">
        <v>0.00191435351617428</v>
      </c>
      <c r="BB11" s="31" t="n">
        <v>9170.04867038017</v>
      </c>
      <c r="BC11" s="31" t="n">
        <v>1555.72628938416</v>
      </c>
    </row>
    <row r="12" ht="15" customHeight="1">
      <c r="A12" s="49" t="s">
        <v>79</v>
      </c>
      <c r="B12" s="52" t="s">
        <v>12</v>
      </c>
      <c r="C12" s="26" t="n">
        <v>43338.7741316798</v>
      </c>
      <c r="D12" s="27" t="n">
        <v>4146.5424800831</v>
      </c>
      <c r="E12" s="27" t="n">
        <v>250.007367965525</v>
      </c>
      <c r="F12" s="27" t="n">
        <v>271.680628810297</v>
      </c>
      <c r="G12" s="27" t="n">
        <v>47.1512529704399</v>
      </c>
      <c r="H12" s="27" t="n">
        <v>1899.4212046223</v>
      </c>
      <c r="I12" s="27" t="n">
        <v>947.852142025449</v>
      </c>
      <c r="J12" s="27" t="n">
        <v>3166.10522842849</v>
      </c>
      <c r="K12" s="28" t="n">
        <v>35776.1190552026</v>
      </c>
      <c r="L12" s="29" t="n">
        <v>490.928912844615</v>
      </c>
      <c r="M12" s="27" t="n">
        <v>0.875887542539687</v>
      </c>
      <c r="N12" s="27" t="n">
        <v>0.0678021914815445</v>
      </c>
      <c r="O12" s="27" t="n">
        <v>0.505683311499036</v>
      </c>
      <c r="P12" s="27" t="n">
        <v>10.4269205767584</v>
      </c>
      <c r="Q12" s="27" t="n">
        <v>0.00798551780907394</v>
      </c>
      <c r="R12" s="27" t="n">
        <v>29896.7273702178</v>
      </c>
      <c r="S12" s="27" t="n">
        <v>546.761562535673</v>
      </c>
      <c r="T12" s="27" t="n">
        <v>0.751810592510933</v>
      </c>
      <c r="U12" s="27" t="n">
        <v>1.43682670354442</v>
      </c>
      <c r="V12" s="27" t="n">
        <v>22.7138849477892</v>
      </c>
      <c r="W12" s="27" t="n">
        <v>1.71892484100411</v>
      </c>
      <c r="X12" s="27" t="n">
        <v>1.26501524688658</v>
      </c>
      <c r="Y12" s="27" t="n">
        <v>0.235245410766767</v>
      </c>
      <c r="Z12" s="27" t="n">
        <v>419.377028440118</v>
      </c>
      <c r="AA12" s="27" t="n">
        <v>3.61691061746297</v>
      </c>
      <c r="AB12" s="27" t="n">
        <v>0.382972786339918</v>
      </c>
      <c r="AC12" s="27" t="n">
        <v>29.3082481599115</v>
      </c>
      <c r="AD12" s="27" t="n">
        <v>700.241258200244</v>
      </c>
      <c r="AE12" s="27" t="n">
        <v>76.0592064826672</v>
      </c>
      <c r="AF12" s="27" t="n">
        <v>3.67953694081505</v>
      </c>
      <c r="AG12" s="27" t="n">
        <v>3.86652850046094</v>
      </c>
      <c r="AH12" s="27" t="n">
        <v>5.263436916914</v>
      </c>
      <c r="AI12" s="27" t="n">
        <v>169.921658308948</v>
      </c>
      <c r="AJ12" s="27" t="n">
        <v>2.13478576971894</v>
      </c>
      <c r="AK12" s="27" t="n">
        <v>51.9643848384256</v>
      </c>
      <c r="AL12" s="27" t="n">
        <v>89.4609572386871</v>
      </c>
      <c r="AM12" s="27" t="n">
        <v>1.01463683851315</v>
      </c>
      <c r="AN12" s="27" t="n">
        <v>0.34196632494215</v>
      </c>
      <c r="AO12" s="27" t="n">
        <v>7.67847207744862</v>
      </c>
      <c r="AP12" s="27" t="n">
        <v>256.971613290444</v>
      </c>
      <c r="AQ12" s="27" t="n">
        <v>6.92871695607462</v>
      </c>
      <c r="AR12" s="27" t="n">
        <v>1.98887278336968</v>
      </c>
      <c r="AS12" s="27" t="n">
        <v>0.984540538950806</v>
      </c>
      <c r="AT12" s="27" t="n">
        <v>19.7730637334153</v>
      </c>
      <c r="AU12" s="27" t="n">
        <v>207.137004773789</v>
      </c>
      <c r="AV12" s="27" t="n">
        <v>58.4720313066971</v>
      </c>
      <c r="AW12" s="27" t="n">
        <v>5.68631215876581</v>
      </c>
      <c r="AX12" s="27" t="n">
        <v>1.6553356700203</v>
      </c>
      <c r="AY12" s="27" t="n">
        <v>0.167607177467106</v>
      </c>
      <c r="AZ12" s="27" t="n">
        <v>0.104088771991819</v>
      </c>
      <c r="BA12" s="27" t="n">
        <v>3.24102464913665</v>
      </c>
      <c r="BB12" s="31" t="n">
        <v>33101.8460327324</v>
      </c>
      <c r="BC12" s="31" t="n">
        <v>2674.27302247019</v>
      </c>
    </row>
    <row r="13" ht="15" customHeight="1">
      <c r="A13" s="49" t="s">
        <v>80</v>
      </c>
      <c r="B13" s="52" t="s">
        <v>13</v>
      </c>
      <c r="C13" s="26" t="n">
        <v>44164.1836204967</v>
      </c>
      <c r="D13" s="27" t="n">
        <v>10542.957072563</v>
      </c>
      <c r="E13" s="27" t="n">
        <v>3.62802198376811</v>
      </c>
      <c r="F13" s="27" t="n">
        <v>97.7425445427349</v>
      </c>
      <c r="G13" s="27" t="n">
        <v>0.746380404285429</v>
      </c>
      <c r="H13" s="27" t="n">
        <v>5103.90686391003</v>
      </c>
      <c r="I13" s="27" t="n">
        <v>684.221224459515</v>
      </c>
      <c r="J13" s="27" t="n">
        <v>5886.61701331655</v>
      </c>
      <c r="K13" s="28" t="n">
        <v>27730.9815126335</v>
      </c>
      <c r="L13" s="29" t="n">
        <v>2.12082251671054</v>
      </c>
      <c r="M13" s="27" t="n">
        <v>0.26456802430877</v>
      </c>
      <c r="N13" s="27" t="n">
        <v>0.0592863933086245</v>
      </c>
      <c r="O13" s="27" t="n">
        <v>0.0649486909438513</v>
      </c>
      <c r="P13" s="27" t="n">
        <v>1.82980862323109</v>
      </c>
      <c r="Q13" s="27" t="n">
        <v>0.0162009443297961</v>
      </c>
      <c r="R13" s="27" t="n">
        <v>546.761562535673</v>
      </c>
      <c r="S13" s="27" t="n">
        <v>25161.8555413305</v>
      </c>
      <c r="T13" s="27" t="n">
        <v>108.044986626089</v>
      </c>
      <c r="U13" s="27" t="n">
        <v>0.223027955909152</v>
      </c>
      <c r="V13" s="27" t="n">
        <v>0.922294616762406</v>
      </c>
      <c r="W13" s="27" t="n">
        <v>0.25665175604591</v>
      </c>
      <c r="X13" s="27" t="n">
        <v>0.177952301270315</v>
      </c>
      <c r="Y13" s="27" t="n">
        <v>0.0413557896320864</v>
      </c>
      <c r="Z13" s="27" t="n">
        <v>2.67735994093311</v>
      </c>
      <c r="AA13" s="27" t="n">
        <v>0.343098249476259</v>
      </c>
      <c r="AB13" s="27" t="n">
        <v>0.48503489956268</v>
      </c>
      <c r="AC13" s="27" t="n">
        <v>0.597268041056417</v>
      </c>
      <c r="AD13" s="27" t="n">
        <v>9.76062458044413</v>
      </c>
      <c r="AE13" s="27" t="n">
        <v>1.33815226918919</v>
      </c>
      <c r="AF13" s="27" t="n">
        <v>0.761869471354991</v>
      </c>
      <c r="AG13" s="27" t="n">
        <v>0.648124260786425</v>
      </c>
      <c r="AH13" s="27" t="n">
        <v>1.04658312417205</v>
      </c>
      <c r="AI13" s="27" t="n">
        <v>78.7295982098165</v>
      </c>
      <c r="AJ13" s="27" t="n">
        <v>0.671790829897577</v>
      </c>
      <c r="AK13" s="27" t="n">
        <v>0.856606515930751</v>
      </c>
      <c r="AL13" s="27" t="n">
        <v>0.937494693633507</v>
      </c>
      <c r="AM13" s="27" t="n">
        <v>1.6684415639026</v>
      </c>
      <c r="AN13" s="27" t="n">
        <v>0.115919935368426</v>
      </c>
      <c r="AO13" s="27" t="n">
        <v>8.22470121578591</v>
      </c>
      <c r="AP13" s="27" t="n">
        <v>348.005114437554</v>
      </c>
      <c r="AQ13" s="27" t="n">
        <v>2.79211781163636</v>
      </c>
      <c r="AR13" s="27" t="n">
        <v>0.545564374223474</v>
      </c>
      <c r="AS13" s="27" t="n">
        <v>0.251212348434527</v>
      </c>
      <c r="AT13" s="27" t="n">
        <v>2.95102371595774</v>
      </c>
      <c r="AU13" s="27" t="n">
        <v>28.0506835844502</v>
      </c>
      <c r="AV13" s="27" t="n">
        <v>104.022763661592</v>
      </c>
      <c r="AW13" s="27" t="n">
        <v>227.061342251</v>
      </c>
      <c r="AX13" s="27" t="n">
        <v>3.0868566219112</v>
      </c>
      <c r="AY13" s="27" t="n">
        <v>0.225659104809312</v>
      </c>
      <c r="AZ13" s="27" t="n">
        <v>0.211174333426457</v>
      </c>
      <c r="BA13" s="27" t="n">
        <v>0.80152081206775</v>
      </c>
      <c r="BB13" s="31" t="n">
        <v>26649.506708963</v>
      </c>
      <c r="BC13" s="31" t="n">
        <v>1081.47480367042</v>
      </c>
    </row>
    <row r="14" ht="15" customHeight="1">
      <c r="A14" s="49" t="s">
        <v>81</v>
      </c>
      <c r="B14" s="52" t="s">
        <v>14</v>
      </c>
      <c r="C14" s="26" t="n">
        <v>31243.2915820002</v>
      </c>
      <c r="D14" s="27" t="n">
        <v>4403.76800704934</v>
      </c>
      <c r="E14" s="27" t="n">
        <v>320.691340657383</v>
      </c>
      <c r="F14" s="27" t="n">
        <v>83.1698846978363</v>
      </c>
      <c r="G14" s="27" t="n">
        <v>42.4826678489717</v>
      </c>
      <c r="H14" s="27" t="n">
        <v>2208.9106468937</v>
      </c>
      <c r="I14" s="27" t="n">
        <v>564.286329454637</v>
      </c>
      <c r="J14" s="27" t="n">
        <v>2898.84952889514</v>
      </c>
      <c r="K14" s="28" t="n">
        <v>23619.9827053984</v>
      </c>
      <c r="L14" s="29" t="n">
        <v>0.010659997972165</v>
      </c>
      <c r="M14" s="27" t="n">
        <v>0.0521388422447344</v>
      </c>
      <c r="N14" s="27" t="n">
        <v>0.0410958967134034</v>
      </c>
      <c r="O14" s="27" t="n">
        <v>0.0214872466474116</v>
      </c>
      <c r="P14" s="27" t="n">
        <v>75.0326353995141</v>
      </c>
      <c r="Q14" s="27" t="n">
        <v>0.0120639761700314</v>
      </c>
      <c r="R14" s="27" t="n">
        <v>0.751810592510933</v>
      </c>
      <c r="S14" s="27" t="n">
        <v>108.044986626089</v>
      </c>
      <c r="T14" s="27" t="n">
        <v>22371.1003207021</v>
      </c>
      <c r="U14" s="27" t="n">
        <v>0.0679769025880843</v>
      </c>
      <c r="V14" s="27" t="n">
        <v>0.399365147782658</v>
      </c>
      <c r="W14" s="27" t="n">
        <v>0.0795262953736754</v>
      </c>
      <c r="X14" s="27" t="n">
        <v>0.0436032385165432</v>
      </c>
      <c r="Y14" s="27" t="n">
        <v>0.0134452413178883</v>
      </c>
      <c r="Z14" s="27" t="n">
        <v>0.575878361112421</v>
      </c>
      <c r="AA14" s="27" t="n">
        <v>0.269643664711509</v>
      </c>
      <c r="AB14" s="27" t="n">
        <v>6.38918079517615</v>
      </c>
      <c r="AC14" s="27" t="n">
        <v>0.383200328870309</v>
      </c>
      <c r="AD14" s="27" t="n">
        <v>0.303244468643533</v>
      </c>
      <c r="AE14" s="27" t="n">
        <v>0.118180857948296</v>
      </c>
      <c r="AF14" s="27" t="n">
        <v>0.273349347843669</v>
      </c>
      <c r="AG14" s="27" t="n">
        <v>0.18010285450241</v>
      </c>
      <c r="AH14" s="27" t="n">
        <v>0.517168188580602</v>
      </c>
      <c r="AI14" s="27" t="n">
        <v>11.3177308571792</v>
      </c>
      <c r="AJ14" s="27" t="n">
        <v>0.227597197051461</v>
      </c>
      <c r="AK14" s="27" t="n">
        <v>0.621093892203476</v>
      </c>
      <c r="AL14" s="27" t="n">
        <v>0.334978901033313</v>
      </c>
      <c r="AM14" s="27" t="n">
        <v>0.11807604357112</v>
      </c>
      <c r="AN14" s="27" t="n">
        <v>0.0663740903987836</v>
      </c>
      <c r="AO14" s="27" t="n">
        <v>1.21016659112587</v>
      </c>
      <c r="AP14" s="27" t="n">
        <v>168.411501964058</v>
      </c>
      <c r="AQ14" s="27" t="n">
        <v>1.67965657579635</v>
      </c>
      <c r="AR14" s="27" t="n">
        <v>0.344727338882881</v>
      </c>
      <c r="AS14" s="27" t="n">
        <v>0.0493958887501456</v>
      </c>
      <c r="AT14" s="27" t="n">
        <v>0.866936045490994</v>
      </c>
      <c r="AU14" s="27" t="n">
        <v>6.85016499612567</v>
      </c>
      <c r="AV14" s="27" t="n">
        <v>85.7337670466125</v>
      </c>
      <c r="AW14" s="27" t="n">
        <v>3.20971303455855</v>
      </c>
      <c r="AX14" s="27" t="n">
        <v>2.28889783093966</v>
      </c>
      <c r="AY14" s="27" t="n">
        <v>0.165817835915684</v>
      </c>
      <c r="AZ14" s="27" t="n">
        <v>0.15725022408068</v>
      </c>
      <c r="BA14" s="27" t="n">
        <v>0.510861251268129</v>
      </c>
      <c r="BB14" s="31" t="n">
        <v>22848.845772578</v>
      </c>
      <c r="BC14" s="31" t="n">
        <v>771.136932820437</v>
      </c>
    </row>
    <row r="15" ht="15" customHeight="1">
      <c r="A15" s="49" t="s">
        <v>82</v>
      </c>
      <c r="B15" s="52" t="s">
        <v>15</v>
      </c>
      <c r="C15" s="26" t="n">
        <v>22471.7599569049</v>
      </c>
      <c r="D15" s="27" t="n">
        <v>2660.69254971238</v>
      </c>
      <c r="E15" s="27" t="n">
        <v>186.684106833897</v>
      </c>
      <c r="F15" s="27" t="n">
        <v>7.2135152454698</v>
      </c>
      <c r="G15" s="27" t="n">
        <v>31.7679199819088</v>
      </c>
      <c r="H15" s="27" t="n">
        <v>752.323607200831</v>
      </c>
      <c r="I15" s="27" t="n">
        <v>321.727935112099</v>
      </c>
      <c r="J15" s="27" t="n">
        <v>1113.0329775403</v>
      </c>
      <c r="K15" s="28" t="n">
        <v>18511.3503228183</v>
      </c>
      <c r="L15" s="29" t="n">
        <v>14.7353599484786</v>
      </c>
      <c r="M15" s="27" t="n">
        <v>0.941009701996322</v>
      </c>
      <c r="N15" s="27" t="n">
        <v>0.0496147302646958</v>
      </c>
      <c r="O15" s="27" t="n">
        <v>0.274525946371463</v>
      </c>
      <c r="P15" s="27" t="n">
        <v>3.61243891457284</v>
      </c>
      <c r="Q15" s="27" t="n">
        <v>0.00312244087891848</v>
      </c>
      <c r="R15" s="27" t="n">
        <v>1.43682670354442</v>
      </c>
      <c r="S15" s="27" t="n">
        <v>0.223027955909152</v>
      </c>
      <c r="T15" s="27" t="n">
        <v>0.0679769025880843</v>
      </c>
      <c r="U15" s="27" t="n">
        <v>17602.1403400642</v>
      </c>
      <c r="V15" s="27" t="n">
        <v>110.658980381406</v>
      </c>
      <c r="W15" s="27" t="n">
        <v>1.59872798412689</v>
      </c>
      <c r="X15" s="27" t="n">
        <v>1.18917464220956</v>
      </c>
      <c r="Y15" s="27" t="n">
        <v>0.147165853295346</v>
      </c>
      <c r="Z15" s="27" t="n">
        <v>4.84848220447816</v>
      </c>
      <c r="AA15" s="27" t="n">
        <v>0.653509363787932</v>
      </c>
      <c r="AB15" s="27" t="n">
        <v>0.106358603203951</v>
      </c>
      <c r="AC15" s="27" t="n">
        <v>1.94294474195506</v>
      </c>
      <c r="AD15" s="27" t="n">
        <v>3.37489605126092</v>
      </c>
      <c r="AE15" s="27" t="n">
        <v>2.27096706651391</v>
      </c>
      <c r="AF15" s="27" t="n">
        <v>3.43823905995773</v>
      </c>
      <c r="AG15" s="27" t="n">
        <v>3.60327514371974</v>
      </c>
      <c r="AH15" s="27" t="n">
        <v>3.5220873936221</v>
      </c>
      <c r="AI15" s="27" t="n">
        <v>125.283123015438</v>
      </c>
      <c r="AJ15" s="27" t="n">
        <v>1.64721147981981</v>
      </c>
      <c r="AK15" s="27" t="n">
        <v>0.256183560085248</v>
      </c>
      <c r="AL15" s="27" t="n">
        <v>1.82439764879862</v>
      </c>
      <c r="AM15" s="27" t="n">
        <v>0.276155304874195</v>
      </c>
      <c r="AN15" s="27" t="n">
        <v>0.298778926119551</v>
      </c>
      <c r="AO15" s="27" t="n">
        <v>13.8985258055331</v>
      </c>
      <c r="AP15" s="27" t="n">
        <v>74.4486420898849</v>
      </c>
      <c r="AQ15" s="27" t="n">
        <v>5.95649004044657</v>
      </c>
      <c r="AR15" s="27" t="n">
        <v>1.67769329721099</v>
      </c>
      <c r="AS15" s="27" t="n">
        <v>1.0191328049881</v>
      </c>
      <c r="AT15" s="27" t="n">
        <v>18.47820852074</v>
      </c>
      <c r="AU15" s="27" t="n">
        <v>194.395323554917</v>
      </c>
      <c r="AV15" s="27" t="n">
        <v>27.2194039120673</v>
      </c>
      <c r="AW15" s="27" t="n">
        <v>3.29305467930661</v>
      </c>
      <c r="AX15" s="27" t="n">
        <v>0.725758506777144</v>
      </c>
      <c r="AY15" s="27" t="n">
        <v>0.0953850152411916</v>
      </c>
      <c r="AZ15" s="27" t="n">
        <v>0.0407000578390007</v>
      </c>
      <c r="BA15" s="27" t="n">
        <v>2.72930750705298</v>
      </c>
      <c r="BB15" s="31" t="n">
        <v>18234.4025275255</v>
      </c>
      <c r="BC15" s="31" t="n">
        <v>276.947795292833</v>
      </c>
    </row>
    <row r="16" ht="15" customHeight="1">
      <c r="A16" s="49" t="s">
        <v>83</v>
      </c>
      <c r="B16" s="52" t="s">
        <v>16</v>
      </c>
      <c r="C16" s="26" t="n">
        <v>49121.8251080426</v>
      </c>
      <c r="D16" s="27" t="n">
        <v>5365.96636506195</v>
      </c>
      <c r="E16" s="27" t="n">
        <v>434.24960496365</v>
      </c>
      <c r="F16" s="27" t="n">
        <v>92.495377033505</v>
      </c>
      <c r="G16" s="27" t="n">
        <v>493.370223658805</v>
      </c>
      <c r="H16" s="27" t="n">
        <v>2095.28862101569</v>
      </c>
      <c r="I16" s="27" t="n">
        <v>1027.40006043603</v>
      </c>
      <c r="J16" s="27" t="n">
        <v>3708.55428214403</v>
      </c>
      <c r="K16" s="28" t="n">
        <v>39613.054855873</v>
      </c>
      <c r="L16" s="29" t="n">
        <v>0.428300930373564</v>
      </c>
      <c r="M16" s="27" t="n">
        <v>2.26543788162804</v>
      </c>
      <c r="N16" s="27" t="n">
        <v>0.137140243166983</v>
      </c>
      <c r="O16" s="27" t="n">
        <v>0.749196079086461</v>
      </c>
      <c r="P16" s="27" t="n">
        <v>9.68230122463743</v>
      </c>
      <c r="Q16" s="27" t="n">
        <v>0.0121967273509494</v>
      </c>
      <c r="R16" s="27" t="n">
        <v>22.7138849477892</v>
      </c>
      <c r="S16" s="27" t="n">
        <v>0.922294616762406</v>
      </c>
      <c r="T16" s="27" t="n">
        <v>0.399365147782658</v>
      </c>
      <c r="U16" s="27" t="n">
        <v>110.658980381406</v>
      </c>
      <c r="V16" s="27" t="n">
        <v>34214.2857038589</v>
      </c>
      <c r="W16" s="27" t="n">
        <v>584.223825289308</v>
      </c>
      <c r="X16" s="27" t="n">
        <v>2.97446995839514</v>
      </c>
      <c r="Y16" s="27" t="n">
        <v>0.411350472001583</v>
      </c>
      <c r="Z16" s="27" t="n">
        <v>26.533421773215</v>
      </c>
      <c r="AA16" s="27" t="n">
        <v>5.60472360700546</v>
      </c>
      <c r="AB16" s="27" t="n">
        <v>499.251856412414</v>
      </c>
      <c r="AC16" s="27" t="n">
        <v>8.68257676486089</v>
      </c>
      <c r="AD16" s="27" t="n">
        <v>414.193327625696</v>
      </c>
      <c r="AE16" s="27" t="n">
        <v>5.76514384248691</v>
      </c>
      <c r="AF16" s="27" t="n">
        <v>8.98121907588299</v>
      </c>
      <c r="AG16" s="27" t="n">
        <v>9.31067789600722</v>
      </c>
      <c r="AH16" s="27" t="n">
        <v>22.2555847514598</v>
      </c>
      <c r="AI16" s="27" t="n">
        <v>190.466263384778</v>
      </c>
      <c r="AJ16" s="27" t="n">
        <v>6.11417994346867</v>
      </c>
      <c r="AK16" s="27" t="n">
        <v>1.27983829040712</v>
      </c>
      <c r="AL16" s="27" t="n">
        <v>8.82902731546399</v>
      </c>
      <c r="AM16" s="27" t="n">
        <v>1.78259236667427</v>
      </c>
      <c r="AN16" s="27" t="n">
        <v>0.760421369184446</v>
      </c>
      <c r="AO16" s="27" t="n">
        <v>24.4072034825851</v>
      </c>
      <c r="AP16" s="27" t="n">
        <v>56.8856634725292</v>
      </c>
      <c r="AQ16" s="27" t="n">
        <v>15.3084435386213</v>
      </c>
      <c r="AR16" s="27" t="n">
        <v>4.1458087995579</v>
      </c>
      <c r="AS16" s="27" t="n">
        <v>25.8756302780656</v>
      </c>
      <c r="AT16" s="27" t="n">
        <v>45.9024047911449</v>
      </c>
      <c r="AU16" s="27" t="n">
        <v>482.047161314543</v>
      </c>
      <c r="AV16" s="27" t="n">
        <v>97.3610791862765</v>
      </c>
      <c r="AW16" s="27" t="n">
        <v>31.4342152523027</v>
      </c>
      <c r="AX16" s="27" t="n">
        <v>2.77568889630109</v>
      </c>
      <c r="AY16" s="27" t="n">
        <v>0.293485493520427</v>
      </c>
      <c r="AZ16" s="27" t="n">
        <v>0.158980594951122</v>
      </c>
      <c r="BA16" s="27" t="n">
        <v>6.69253490082995</v>
      </c>
      <c r="BB16" s="31" t="n">
        <v>36952.9636021789</v>
      </c>
      <c r="BC16" s="31" t="n">
        <v>2660.09125369414</v>
      </c>
    </row>
    <row r="17" ht="15" customHeight="1">
      <c r="A17" s="49" t="s">
        <v>84</v>
      </c>
      <c r="B17" s="52" t="s">
        <v>17</v>
      </c>
      <c r="C17" s="26" t="n">
        <v>15619.8355053186</v>
      </c>
      <c r="D17" s="27" t="n">
        <v>1656.41800802834</v>
      </c>
      <c r="E17" s="27" t="n">
        <v>149.207036411679</v>
      </c>
      <c r="F17" s="27" t="n">
        <v>11.1865434451147</v>
      </c>
      <c r="G17" s="27" t="n">
        <v>6.30123567046649</v>
      </c>
      <c r="H17" s="27" t="n">
        <v>859.475139969818</v>
      </c>
      <c r="I17" s="27" t="n">
        <v>325.274863046804</v>
      </c>
      <c r="J17" s="27" t="n">
        <v>1202.2377821322</v>
      </c>
      <c r="K17" s="28" t="n">
        <v>12611.9726787464</v>
      </c>
      <c r="L17" s="29" t="n">
        <v>5.89586828331603</v>
      </c>
      <c r="M17" s="27" t="n">
        <v>0.937022555897751</v>
      </c>
      <c r="N17" s="27" t="n">
        <v>0.0534048396689239</v>
      </c>
      <c r="O17" s="27" t="n">
        <v>0.320290837867905</v>
      </c>
      <c r="P17" s="27" t="n">
        <v>5.58379311055548</v>
      </c>
      <c r="Q17" s="27" t="n">
        <v>0.00210491925438028</v>
      </c>
      <c r="R17" s="27" t="n">
        <v>1.71892484100411</v>
      </c>
      <c r="S17" s="27" t="n">
        <v>0.25665175604591</v>
      </c>
      <c r="T17" s="27" t="n">
        <v>0.0795262953736754</v>
      </c>
      <c r="U17" s="27" t="n">
        <v>1.59872798412689</v>
      </c>
      <c r="V17" s="27" t="n">
        <v>584.223825289308</v>
      </c>
      <c r="W17" s="27" t="n">
        <v>9644.57593554281</v>
      </c>
      <c r="X17" s="27" t="n">
        <v>1.6543462628969</v>
      </c>
      <c r="Y17" s="27" t="n">
        <v>0.166636403745392</v>
      </c>
      <c r="Z17" s="27" t="n">
        <v>7.14897698818675</v>
      </c>
      <c r="AA17" s="27" t="n">
        <v>0.76182826085145</v>
      </c>
      <c r="AB17" s="27" t="n">
        <v>0.986491256597112</v>
      </c>
      <c r="AC17" s="27" t="n">
        <v>20.828515437157</v>
      </c>
      <c r="AD17" s="27" t="n">
        <v>7.56918987984313</v>
      </c>
      <c r="AE17" s="27" t="n">
        <v>2.92036784662424</v>
      </c>
      <c r="AF17" s="27" t="n">
        <v>4.27163969785959</v>
      </c>
      <c r="AG17" s="27" t="n">
        <v>4.99378228188611</v>
      </c>
      <c r="AH17" s="27" t="n">
        <v>5.66229684136275</v>
      </c>
      <c r="AI17" s="27" t="n">
        <v>224.566090404385</v>
      </c>
      <c r="AJ17" s="27" t="n">
        <v>3.89853928773795</v>
      </c>
      <c r="AK17" s="27" t="n">
        <v>0.22590728202584</v>
      </c>
      <c r="AL17" s="27" t="n">
        <v>3.14285544340321</v>
      </c>
      <c r="AM17" s="27" t="n">
        <v>1.25032490907446</v>
      </c>
      <c r="AN17" s="27" t="n">
        <v>0.350236021333732</v>
      </c>
      <c r="AO17" s="27" t="n">
        <v>6.01146537101894</v>
      </c>
      <c r="AP17" s="27" t="n">
        <v>49.5194894174406</v>
      </c>
      <c r="AQ17" s="27" t="n">
        <v>6.92706866351316</v>
      </c>
      <c r="AR17" s="27" t="n">
        <v>2.01969416405343</v>
      </c>
      <c r="AS17" s="27" t="n">
        <v>786.346111924722</v>
      </c>
      <c r="AT17" s="27" t="n">
        <v>22.0671461154724</v>
      </c>
      <c r="AU17" s="27" t="n">
        <v>232.46179751194</v>
      </c>
      <c r="AV17" s="27" t="n">
        <v>23.7829740097936</v>
      </c>
      <c r="AW17" s="27" t="n">
        <v>764.942938941398</v>
      </c>
      <c r="AX17" s="27" t="n">
        <v>5.05076324989476</v>
      </c>
      <c r="AY17" s="27" t="n">
        <v>0.0934771823265165</v>
      </c>
      <c r="AZ17" s="27" t="n">
        <v>0.0274369759818727</v>
      </c>
      <c r="BA17" s="27" t="n">
        <v>3.3070812869936</v>
      </c>
      <c r="BB17" s="31" t="n">
        <v>12438.2015455748</v>
      </c>
      <c r="BC17" s="31" t="n">
        <v>173.771133171635</v>
      </c>
    </row>
    <row r="18" ht="15" customHeight="1">
      <c r="A18" s="49" t="s">
        <v>85</v>
      </c>
      <c r="B18" s="52" t="s">
        <v>18</v>
      </c>
      <c r="C18" s="26" t="n">
        <v>206534.192681554</v>
      </c>
      <c r="D18" s="27" t="n">
        <v>16887.8825219561</v>
      </c>
      <c r="E18" s="27" t="n">
        <v>1079.11144028334</v>
      </c>
      <c r="F18" s="27" t="n">
        <v>16.6064152642352</v>
      </c>
      <c r="G18" s="27" t="n">
        <v>0.0436241085655178</v>
      </c>
      <c r="H18" s="27" t="n">
        <v>17432.6381235659</v>
      </c>
      <c r="I18" s="27" t="n">
        <v>20853.8456535406</v>
      </c>
      <c r="J18" s="27" t="n">
        <v>38303.1338164793</v>
      </c>
      <c r="K18" s="28" t="n">
        <v>150264.064902836</v>
      </c>
      <c r="L18" s="29" t="n">
        <v>7.70458447130391</v>
      </c>
      <c r="M18" s="27" t="n">
        <v>1701.13175985062</v>
      </c>
      <c r="N18" s="27" t="n">
        <v>0.0681823278177216</v>
      </c>
      <c r="O18" s="27" t="n">
        <v>18.1675222473134</v>
      </c>
      <c r="P18" s="27" t="n">
        <v>14.0882162037979</v>
      </c>
      <c r="Q18" s="27" t="n">
        <v>0</v>
      </c>
      <c r="R18" s="27" t="n">
        <v>1.26501524688658</v>
      </c>
      <c r="S18" s="27" t="n">
        <v>0.177952301270315</v>
      </c>
      <c r="T18" s="27" t="n">
        <v>0.0436032385165432</v>
      </c>
      <c r="U18" s="27" t="n">
        <v>1.18917464220956</v>
      </c>
      <c r="V18" s="27" t="n">
        <v>2.97446995839514</v>
      </c>
      <c r="W18" s="27" t="n">
        <v>1.6543462628969</v>
      </c>
      <c r="X18" s="27" t="n">
        <v>133388.650191254</v>
      </c>
      <c r="Y18" s="27" t="n">
        <v>0.127003295193773</v>
      </c>
      <c r="Z18" s="27" t="n">
        <v>892.211015668522</v>
      </c>
      <c r="AA18" s="27" t="n">
        <v>1.56083648552176</v>
      </c>
      <c r="AB18" s="27" t="n">
        <v>2.70811960195408</v>
      </c>
      <c r="AC18" s="27" t="n">
        <v>137.022490474316</v>
      </c>
      <c r="AD18" s="27" t="n">
        <v>4.63110867917971</v>
      </c>
      <c r="AE18" s="27" t="n">
        <v>3.46704890616945</v>
      </c>
      <c r="AF18" s="27" t="n">
        <v>4.57688509545941</v>
      </c>
      <c r="AG18" s="27" t="n">
        <v>3.86797781174436</v>
      </c>
      <c r="AH18" s="27" t="n">
        <v>3.08004268904926</v>
      </c>
      <c r="AI18" s="27" t="n">
        <v>16.8658399112616</v>
      </c>
      <c r="AJ18" s="27" t="n">
        <v>1.42610373957308</v>
      </c>
      <c r="AK18" s="27" t="n">
        <v>0.0936172918239825</v>
      </c>
      <c r="AL18" s="27" t="n">
        <v>1.5595459955749</v>
      </c>
      <c r="AM18" s="27" t="n">
        <v>0.220031603216806</v>
      </c>
      <c r="AN18" s="27" t="n">
        <v>0.253200845091273</v>
      </c>
      <c r="AO18" s="27" t="n">
        <v>5.69123144089045</v>
      </c>
      <c r="AP18" s="27" t="n">
        <v>4273.64403714447</v>
      </c>
      <c r="AQ18" s="27" t="n">
        <v>4.96384107732447</v>
      </c>
      <c r="AR18" s="27" t="n">
        <v>1.43525238451526</v>
      </c>
      <c r="AS18" s="27" t="n">
        <v>0.895734437850299</v>
      </c>
      <c r="AT18" s="27" t="n">
        <v>16.40778096151</v>
      </c>
      <c r="AU18" s="27" t="n">
        <v>173.140666975369</v>
      </c>
      <c r="AV18" s="27" t="n">
        <v>6.60706102749936</v>
      </c>
      <c r="AW18" s="27" t="n">
        <v>2.43796058040067</v>
      </c>
      <c r="AX18" s="27" t="n">
        <v>0.119853178713956</v>
      </c>
      <c r="AY18" s="27" t="n">
        <v>0.0473820524668258</v>
      </c>
      <c r="AZ18" s="27" t="n">
        <v>0</v>
      </c>
      <c r="BA18" s="27" t="n">
        <v>2.34863637078393</v>
      </c>
      <c r="BB18" s="31" t="n">
        <v>140698.52532373</v>
      </c>
      <c r="BC18" s="31" t="n">
        <v>9565.53957910502</v>
      </c>
    </row>
    <row r="19" ht="15" customHeight="1">
      <c r="A19" s="49" t="s">
        <v>86</v>
      </c>
      <c r="B19" s="52" t="s">
        <v>19</v>
      </c>
      <c r="C19" s="26" t="n">
        <v>13953.0177283562</v>
      </c>
      <c r="D19" s="27" t="n">
        <v>621.2593039157</v>
      </c>
      <c r="E19" s="27" t="n">
        <v>115.674438934602</v>
      </c>
      <c r="F19" s="27" t="n">
        <v>0.961846471922883</v>
      </c>
      <c r="G19" s="27" t="n">
        <v>0.0812868149622512</v>
      </c>
      <c r="H19" s="27" t="n">
        <v>1474.76910375968</v>
      </c>
      <c r="I19" s="27" t="n">
        <v>841.463035864625</v>
      </c>
      <c r="J19" s="27" t="n">
        <v>2317.27527291119</v>
      </c>
      <c r="K19" s="28" t="n">
        <v>10898.8087125947</v>
      </c>
      <c r="L19" s="29" t="n">
        <v>11.8360735491885</v>
      </c>
      <c r="M19" s="27" t="n">
        <v>1.13981272595959</v>
      </c>
      <c r="N19" s="27" t="n">
        <v>0.0133789338336932</v>
      </c>
      <c r="O19" s="27" t="n">
        <v>0.0402849606981393</v>
      </c>
      <c r="P19" s="27" t="n">
        <v>6008.83629392621</v>
      </c>
      <c r="Q19" s="27" t="n">
        <v>0.00183060433496574</v>
      </c>
      <c r="R19" s="27" t="n">
        <v>0.235245410766767</v>
      </c>
      <c r="S19" s="27" t="n">
        <v>0.0413557896320864</v>
      </c>
      <c r="T19" s="27" t="n">
        <v>0.0134452413178883</v>
      </c>
      <c r="U19" s="27" t="n">
        <v>0.147165853295346</v>
      </c>
      <c r="V19" s="27" t="n">
        <v>0.411350472001583</v>
      </c>
      <c r="W19" s="27" t="n">
        <v>0.166636403745392</v>
      </c>
      <c r="X19" s="27" t="n">
        <v>0.127003295193773</v>
      </c>
      <c r="Y19" s="27" t="n">
        <v>4496.30158384842</v>
      </c>
      <c r="Z19" s="27" t="n">
        <v>0.568295482341357</v>
      </c>
      <c r="AA19" s="27" t="n">
        <v>0.0979355392280696</v>
      </c>
      <c r="AB19" s="27" t="n">
        <v>0.0341970971690245</v>
      </c>
      <c r="AC19" s="27" t="n">
        <v>0.227366756782165</v>
      </c>
      <c r="AD19" s="27" t="n">
        <v>0.418448413210085</v>
      </c>
      <c r="AE19" s="27" t="n">
        <v>0.258344328189425</v>
      </c>
      <c r="AF19" s="27" t="n">
        <v>0.436160775209543</v>
      </c>
      <c r="AG19" s="27" t="n">
        <v>0.428426251251192</v>
      </c>
      <c r="AH19" s="27" t="n">
        <v>0.582659475341365</v>
      </c>
      <c r="AI19" s="27" t="n">
        <v>22.1063803502029</v>
      </c>
      <c r="AJ19" s="27" t="n">
        <v>0.370347011010931</v>
      </c>
      <c r="AK19" s="27" t="n">
        <v>0.145116635034536</v>
      </c>
      <c r="AL19" s="27" t="n">
        <v>0.493110835348026</v>
      </c>
      <c r="AM19" s="27" t="n">
        <v>0.0933016023135065</v>
      </c>
      <c r="AN19" s="27" t="n">
        <v>123.627084971339</v>
      </c>
      <c r="AO19" s="27" t="n">
        <v>62.9891915557389</v>
      </c>
      <c r="AP19" s="27" t="n">
        <v>107.336434156385</v>
      </c>
      <c r="AQ19" s="27" t="n">
        <v>0.798622469837483</v>
      </c>
      <c r="AR19" s="27" t="n">
        <v>0.177314159925299</v>
      </c>
      <c r="AS19" s="27" t="n">
        <v>0.144900660263991</v>
      </c>
      <c r="AT19" s="27" t="n">
        <v>1.93358898580393</v>
      </c>
      <c r="AU19" s="27" t="n">
        <v>20.071349036063</v>
      </c>
      <c r="AV19" s="27" t="n">
        <v>12.5637280805157</v>
      </c>
      <c r="AW19" s="27" t="n">
        <v>1.77614928678349</v>
      </c>
      <c r="AX19" s="27" t="n">
        <v>0.361343431191786</v>
      </c>
      <c r="AY19" s="27" t="n">
        <v>0.0293907717099388</v>
      </c>
      <c r="AZ19" s="27" t="n">
        <v>0.0238613652596162</v>
      </c>
      <c r="BA19" s="27" t="n">
        <v>0.27277118534913</v>
      </c>
      <c r="BB19" s="31" t="n">
        <v>10877.6772816834</v>
      </c>
      <c r="BC19" s="31" t="n">
        <v>21.1314309113133</v>
      </c>
    </row>
    <row r="20" ht="15" customHeight="1">
      <c r="A20" s="49" t="s">
        <v>87</v>
      </c>
      <c r="B20" s="52" t="s">
        <v>20</v>
      </c>
      <c r="C20" s="26" t="n">
        <v>128133.208106275</v>
      </c>
      <c r="D20" s="27" t="n">
        <v>6698.15540611394</v>
      </c>
      <c r="E20" s="27" t="n">
        <v>935.107242090795</v>
      </c>
      <c r="F20" s="27" t="n">
        <v>1158.80202514666</v>
      </c>
      <c r="G20" s="27" t="n">
        <v>18.5414263871367</v>
      </c>
      <c r="H20" s="27" t="n">
        <v>948.471698798102</v>
      </c>
      <c r="I20" s="27" t="n">
        <v>3590.12401818858</v>
      </c>
      <c r="J20" s="27" t="n">
        <v>5715.93916852048</v>
      </c>
      <c r="K20" s="28" t="n">
        <v>114784.00628955</v>
      </c>
      <c r="L20" s="29" t="n">
        <v>683.444734778362</v>
      </c>
      <c r="M20" s="27" t="n">
        <v>11.1502040642979</v>
      </c>
      <c r="N20" s="27" t="n">
        <v>0.250634675622885</v>
      </c>
      <c r="O20" s="27" t="n">
        <v>921.080027254189</v>
      </c>
      <c r="P20" s="27" t="n">
        <v>898.402952929092</v>
      </c>
      <c r="Q20" s="27" t="n">
        <v>0.0340090248881932</v>
      </c>
      <c r="R20" s="27" t="n">
        <v>419.377028440118</v>
      </c>
      <c r="S20" s="27" t="n">
        <v>2.67735994093311</v>
      </c>
      <c r="T20" s="27" t="n">
        <v>0.575878361112421</v>
      </c>
      <c r="U20" s="27" t="n">
        <v>4.84848220447816</v>
      </c>
      <c r="V20" s="27" t="n">
        <v>26.533421773215</v>
      </c>
      <c r="W20" s="27" t="n">
        <v>7.14897698818675</v>
      </c>
      <c r="X20" s="27" t="n">
        <v>892.211015668522</v>
      </c>
      <c r="Y20" s="27" t="n">
        <v>0.568295482341357</v>
      </c>
      <c r="Z20" s="27" t="n">
        <v>76264.5332288701</v>
      </c>
      <c r="AA20" s="27" t="n">
        <v>297.15068527401</v>
      </c>
      <c r="AB20" s="27" t="n">
        <v>396.790410937554</v>
      </c>
      <c r="AC20" s="27" t="n">
        <v>4520.77923477887</v>
      </c>
      <c r="AD20" s="27" t="n">
        <v>453.09093124174</v>
      </c>
      <c r="AE20" s="27" t="n">
        <v>37.3849380325635</v>
      </c>
      <c r="AF20" s="27" t="n">
        <v>21.5539239387199</v>
      </c>
      <c r="AG20" s="27" t="n">
        <v>795.564715196017</v>
      </c>
      <c r="AH20" s="27" t="n">
        <v>23.7078823180761</v>
      </c>
      <c r="AI20" s="27" t="n">
        <v>217.550268316518</v>
      </c>
      <c r="AJ20" s="27" t="n">
        <v>7.51235152908986</v>
      </c>
      <c r="AK20" s="27" t="n">
        <v>2.46876060290102</v>
      </c>
      <c r="AL20" s="27" t="n">
        <v>9.70690805446108</v>
      </c>
      <c r="AM20" s="27" t="n">
        <v>1.46743113883879</v>
      </c>
      <c r="AN20" s="27" t="n">
        <v>16.6140862438828</v>
      </c>
      <c r="AO20" s="27" t="n">
        <v>18.5928263613857</v>
      </c>
      <c r="AP20" s="27" t="n">
        <v>493.583430471477</v>
      </c>
      <c r="AQ20" s="27" t="n">
        <v>24.0693238216192</v>
      </c>
      <c r="AR20" s="27" t="n">
        <v>6.48297267946425</v>
      </c>
      <c r="AS20" s="27" t="n">
        <v>3.72586696080712</v>
      </c>
      <c r="AT20" s="27" t="n">
        <v>66.3775195573392</v>
      </c>
      <c r="AU20" s="27" t="n">
        <v>693.952708960794</v>
      </c>
      <c r="AV20" s="27" t="n">
        <v>243.50039335789</v>
      </c>
      <c r="AW20" s="27" t="n">
        <v>403.626007529679</v>
      </c>
      <c r="AX20" s="27" t="n">
        <v>6.91954398525918</v>
      </c>
      <c r="AY20" s="27" t="n">
        <v>0.649669911917032</v>
      </c>
      <c r="AZ20" s="27" t="n">
        <v>0.443297193981432</v>
      </c>
      <c r="BA20" s="27" t="n">
        <v>10.4369243354153</v>
      </c>
      <c r="BB20" s="31" t="n">
        <v>88906.5392631857</v>
      </c>
      <c r="BC20" s="31" t="n">
        <v>25877.4670263645</v>
      </c>
    </row>
    <row r="21" ht="15" customHeight="1">
      <c r="A21" s="49" t="s">
        <v>88</v>
      </c>
      <c r="B21" s="52" t="s">
        <v>6</v>
      </c>
      <c r="C21" s="26" t="n">
        <v>45190.4153444989</v>
      </c>
      <c r="D21" s="27" t="n">
        <v>7722.76299783624</v>
      </c>
      <c r="E21" s="27" t="n">
        <v>297.925718762104</v>
      </c>
      <c r="F21" s="27" t="n">
        <v>279.288333716999</v>
      </c>
      <c r="G21" s="27" t="n">
        <v>3.46729925530861</v>
      </c>
      <c r="H21" s="27" t="n">
        <v>4877.92523864487</v>
      </c>
      <c r="I21" s="27" t="n">
        <v>675.268272518733</v>
      </c>
      <c r="J21" s="27" t="n">
        <v>5835.94914413591</v>
      </c>
      <c r="K21" s="28" t="n">
        <v>31333.7774837646</v>
      </c>
      <c r="L21" s="29" t="n">
        <v>2.77614320998743</v>
      </c>
      <c r="M21" s="27" t="n">
        <v>0.520580142465094</v>
      </c>
      <c r="N21" s="27" t="n">
        <v>0.162944682300581</v>
      </c>
      <c r="O21" s="27" t="n">
        <v>1.65139679843831</v>
      </c>
      <c r="P21" s="27" t="n">
        <v>50.4669669186668</v>
      </c>
      <c r="Q21" s="27" t="n">
        <v>0.0441335051635398</v>
      </c>
      <c r="R21" s="27" t="n">
        <v>3.61691061746297</v>
      </c>
      <c r="S21" s="27" t="n">
        <v>0.343098249476259</v>
      </c>
      <c r="T21" s="27" t="n">
        <v>0.269643664711509</v>
      </c>
      <c r="U21" s="27" t="n">
        <v>0.653509363787932</v>
      </c>
      <c r="V21" s="27" t="n">
        <v>5.60472360700546</v>
      </c>
      <c r="W21" s="27" t="n">
        <v>0.76182826085145</v>
      </c>
      <c r="X21" s="27" t="n">
        <v>1.56083648552176</v>
      </c>
      <c r="Y21" s="27" t="n">
        <v>0.0979355392280696</v>
      </c>
      <c r="Z21" s="27" t="n">
        <v>297.15068527401</v>
      </c>
      <c r="AA21" s="27" t="n">
        <v>19530.243459613</v>
      </c>
      <c r="AB21" s="27" t="n">
        <v>290.031739224477</v>
      </c>
      <c r="AC21" s="27" t="n">
        <v>134.861039501496</v>
      </c>
      <c r="AD21" s="27" t="n">
        <v>4.95998527306475</v>
      </c>
      <c r="AE21" s="27" t="n">
        <v>114.397227766121</v>
      </c>
      <c r="AF21" s="27" t="n">
        <v>2.09921384879217</v>
      </c>
      <c r="AG21" s="27" t="n">
        <v>1.85266841979075</v>
      </c>
      <c r="AH21" s="27" t="n">
        <v>4.92309244824497</v>
      </c>
      <c r="AI21" s="27" t="n">
        <v>50.8802972625324</v>
      </c>
      <c r="AJ21" s="27" t="n">
        <v>1.58281009981735</v>
      </c>
      <c r="AK21" s="27" t="n">
        <v>1.81009310871842</v>
      </c>
      <c r="AL21" s="27" t="n">
        <v>1.86903374282904</v>
      </c>
      <c r="AM21" s="27" t="n">
        <v>0.526187029405058</v>
      </c>
      <c r="AN21" s="27" t="n">
        <v>0.328427556019418</v>
      </c>
      <c r="AO21" s="27" t="n">
        <v>10.4468959062971</v>
      </c>
      <c r="AP21" s="27" t="n">
        <v>1677.54327299975</v>
      </c>
      <c r="AQ21" s="27" t="n">
        <v>7.87703440535254</v>
      </c>
      <c r="AR21" s="27" t="n">
        <v>1.32207042372255</v>
      </c>
      <c r="AS21" s="27" t="n">
        <v>1.03593662528127</v>
      </c>
      <c r="AT21" s="27" t="n">
        <v>9.03246985552948</v>
      </c>
      <c r="AU21" s="27" t="n">
        <v>86.8759400452859</v>
      </c>
      <c r="AV21" s="27" t="n">
        <v>282.959210008377</v>
      </c>
      <c r="AW21" s="27" t="n">
        <v>73.5054391953492</v>
      </c>
      <c r="AX21" s="27" t="n">
        <v>8.41626093597774</v>
      </c>
      <c r="AY21" s="27" t="n">
        <v>0.610168833106513</v>
      </c>
      <c r="AZ21" s="27" t="n">
        <v>3.31965138229922</v>
      </c>
      <c r="BA21" s="27" t="n">
        <v>1.8479770452583</v>
      </c>
      <c r="BB21" s="31" t="n">
        <v>22670.838938875</v>
      </c>
      <c r="BC21" s="31" t="n">
        <v>8662.93854488966</v>
      </c>
    </row>
    <row r="22" ht="15" customHeight="1">
      <c r="A22" s="49" t="s">
        <v>89</v>
      </c>
      <c r="B22" s="52" t="s">
        <v>119</v>
      </c>
      <c r="C22" s="26" t="n">
        <v>32539.9734821885</v>
      </c>
      <c r="D22" s="27" t="n">
        <v>6441.76783023885</v>
      </c>
      <c r="E22" s="27" t="n">
        <v>203.224793310361</v>
      </c>
      <c r="F22" s="27" t="n">
        <v>85.0494496889039</v>
      </c>
      <c r="G22" s="27" t="n">
        <v>348.551081209633</v>
      </c>
      <c r="H22" s="27" t="n">
        <v>4640.70166508864</v>
      </c>
      <c r="I22" s="27" t="n">
        <v>538.901465662948</v>
      </c>
      <c r="J22" s="27" t="n">
        <v>5613.20366165012</v>
      </c>
      <c r="K22" s="28" t="n">
        <v>20281.7771969891</v>
      </c>
      <c r="L22" s="29" t="n">
        <v>7.15090743811809</v>
      </c>
      <c r="M22" s="27" t="n">
        <v>0.0543954302697248</v>
      </c>
      <c r="N22" s="27" t="n">
        <v>0.171888375563335</v>
      </c>
      <c r="O22" s="27" t="n">
        <v>289.863537265989</v>
      </c>
      <c r="P22" s="27" t="n">
        <v>115.33951390512</v>
      </c>
      <c r="Q22" s="27" t="n">
        <v>0.0522414157561334</v>
      </c>
      <c r="R22" s="27" t="n">
        <v>0.382972786339918</v>
      </c>
      <c r="S22" s="27" t="n">
        <v>0.48503489956268</v>
      </c>
      <c r="T22" s="27" t="n">
        <v>6.38918079517615</v>
      </c>
      <c r="U22" s="27" t="n">
        <v>0.106358603203951</v>
      </c>
      <c r="V22" s="27" t="n">
        <v>499.251856412414</v>
      </c>
      <c r="W22" s="27" t="n">
        <v>0.986491256597112</v>
      </c>
      <c r="X22" s="27" t="n">
        <v>2.70811960195408</v>
      </c>
      <c r="Y22" s="27" t="n">
        <v>0.0341970971690245</v>
      </c>
      <c r="Z22" s="27" t="n">
        <v>396.790410937554</v>
      </c>
      <c r="AA22" s="27" t="n">
        <v>290.031739224477</v>
      </c>
      <c r="AB22" s="27" t="n">
        <v>12978.0091032474</v>
      </c>
      <c r="AC22" s="27" t="n">
        <v>536.03899664848</v>
      </c>
      <c r="AD22" s="27" t="n">
        <v>3.24418312233267</v>
      </c>
      <c r="AE22" s="27" t="n">
        <v>2.50624131628683</v>
      </c>
      <c r="AF22" s="27" t="n">
        <v>2.43886975387536</v>
      </c>
      <c r="AG22" s="27" t="n">
        <v>0.917639106613823</v>
      </c>
      <c r="AH22" s="27" t="n">
        <v>303.216673858924</v>
      </c>
      <c r="AI22" s="27" t="n">
        <v>46.7898923165631</v>
      </c>
      <c r="AJ22" s="27" t="n">
        <v>0.701995589398681</v>
      </c>
      <c r="AK22" s="27" t="n">
        <v>3.05138868238617</v>
      </c>
      <c r="AL22" s="27" t="n">
        <v>1.1238566732034</v>
      </c>
      <c r="AM22" s="27" t="n">
        <v>0.462836365987912</v>
      </c>
      <c r="AN22" s="27" t="n">
        <v>0.247813083556665</v>
      </c>
      <c r="AO22" s="27" t="n">
        <v>1.60577139837474</v>
      </c>
      <c r="AP22" s="27" t="n">
        <v>667.223795047247</v>
      </c>
      <c r="AQ22" s="27" t="n">
        <v>6.45598633070538</v>
      </c>
      <c r="AR22" s="27" t="n">
        <v>1.62805451296938</v>
      </c>
      <c r="AS22" s="27" t="n">
        <v>-0.345647583768297</v>
      </c>
      <c r="AT22" s="27" t="n">
        <v>0.949496137990924</v>
      </c>
      <c r="AU22" s="27" t="n">
        <v>0.0916218661545577</v>
      </c>
      <c r="AV22" s="27" t="n">
        <v>335.279206419733</v>
      </c>
      <c r="AW22" s="27" t="n">
        <v>9.95787597409966</v>
      </c>
      <c r="AX22" s="27" t="n">
        <v>9.8912751958397</v>
      </c>
      <c r="AY22" s="27" t="n">
        <v>0.720101335722472</v>
      </c>
      <c r="AZ22" s="27" t="n">
        <v>0.705437888886448</v>
      </c>
      <c r="BA22" s="27" t="n">
        <v>2.46364853928144</v>
      </c>
      <c r="BB22" s="31" t="n">
        <v>16525.1749582735</v>
      </c>
      <c r="BC22" s="31" t="n">
        <v>3756.60223871562</v>
      </c>
    </row>
    <row r="23" ht="15" customHeight="1">
      <c r="A23" s="49" t="s">
        <v>90</v>
      </c>
      <c r="B23" s="52" t="s">
        <v>21</v>
      </c>
      <c r="C23" s="26" t="n">
        <v>48620.9984810081</v>
      </c>
      <c r="D23" s="27" t="n">
        <v>3022.4007387956</v>
      </c>
      <c r="E23" s="27" t="n">
        <v>215.860821820257</v>
      </c>
      <c r="F23" s="27" t="n">
        <v>456.865595218489</v>
      </c>
      <c r="G23" s="27" t="n">
        <v>125.682433116</v>
      </c>
      <c r="H23" s="27" t="n">
        <v>1032.66058720092</v>
      </c>
      <c r="I23" s="27" t="n">
        <v>1187.24984030189</v>
      </c>
      <c r="J23" s="27" t="n">
        <v>2802.4584558373</v>
      </c>
      <c r="K23" s="28" t="n">
        <v>42580.2784645549</v>
      </c>
      <c r="L23" s="29" t="n">
        <v>37.4383368122903</v>
      </c>
      <c r="M23" s="27" t="n">
        <v>1.19792291045881</v>
      </c>
      <c r="N23" s="27" t="n">
        <v>0.21099934361699</v>
      </c>
      <c r="O23" s="27" t="n">
        <v>12.4631351701506</v>
      </c>
      <c r="P23" s="27" t="n">
        <v>575.637631028601</v>
      </c>
      <c r="Q23" s="27" t="n">
        <v>0.0474911770124123</v>
      </c>
      <c r="R23" s="27" t="n">
        <v>29.3082481599115</v>
      </c>
      <c r="S23" s="27" t="n">
        <v>0.597268041056417</v>
      </c>
      <c r="T23" s="27" t="n">
        <v>0.383200328870309</v>
      </c>
      <c r="U23" s="27" t="n">
        <v>1.94294474195506</v>
      </c>
      <c r="V23" s="27" t="n">
        <v>8.68257676486089</v>
      </c>
      <c r="W23" s="27" t="n">
        <v>20.828515437157</v>
      </c>
      <c r="X23" s="27" t="n">
        <v>137.022490474316</v>
      </c>
      <c r="Y23" s="27" t="n">
        <v>0.227366756782165</v>
      </c>
      <c r="Z23" s="27" t="n">
        <v>4520.77923477887</v>
      </c>
      <c r="AA23" s="27" t="n">
        <v>134.861039501496</v>
      </c>
      <c r="AB23" s="27" t="n">
        <v>536.03899664848</v>
      </c>
      <c r="AC23" s="27" t="n">
        <v>26335.6394786655</v>
      </c>
      <c r="AD23" s="27" t="n">
        <v>165.154492971009</v>
      </c>
      <c r="AE23" s="27" t="n">
        <v>381.385971617742</v>
      </c>
      <c r="AF23" s="27" t="n">
        <v>120.367532728422</v>
      </c>
      <c r="AG23" s="27" t="n">
        <v>60.3635187878023</v>
      </c>
      <c r="AH23" s="27" t="n">
        <v>8.12990083094433</v>
      </c>
      <c r="AI23" s="27" t="n">
        <v>329.435822429537</v>
      </c>
      <c r="AJ23" s="27" t="n">
        <v>2.86677814871645</v>
      </c>
      <c r="AK23" s="27" t="n">
        <v>2.26429875681873</v>
      </c>
      <c r="AL23" s="27" t="n">
        <v>3.31637227150911</v>
      </c>
      <c r="AM23" s="27" t="n">
        <v>2.88166844251126</v>
      </c>
      <c r="AN23" s="27" t="n">
        <v>0.816796936701262</v>
      </c>
      <c r="AO23" s="27" t="n">
        <v>11.3128102092058</v>
      </c>
      <c r="AP23" s="27" t="n">
        <v>325.826581901465</v>
      </c>
      <c r="AQ23" s="27" t="n">
        <v>13.650966157629</v>
      </c>
      <c r="AR23" s="27" t="n">
        <v>3.17192531876975</v>
      </c>
      <c r="AS23" s="27" t="n">
        <v>1.73446036025819</v>
      </c>
      <c r="AT23" s="27" t="n">
        <v>26.7346915183065</v>
      </c>
      <c r="AU23" s="27" t="n">
        <v>273.05086483851</v>
      </c>
      <c r="AV23" s="27" t="n">
        <v>311.31566617121</v>
      </c>
      <c r="AW23" s="27" t="n">
        <v>17.2852133066843</v>
      </c>
      <c r="AX23" s="27" t="n">
        <v>9.18085801291162</v>
      </c>
      <c r="AY23" s="27" t="n">
        <v>0.713446264785171</v>
      </c>
      <c r="AZ23" s="27" t="n">
        <v>0.620303535603516</v>
      </c>
      <c r="BA23" s="27" t="n">
        <v>4.92078528107485</v>
      </c>
      <c r="BB23" s="31" t="n">
        <v>34429.8086035395</v>
      </c>
      <c r="BC23" s="31" t="n">
        <v>8150.46986101547</v>
      </c>
    </row>
    <row r="24" ht="15" customHeight="1">
      <c r="A24" s="49" t="s">
        <v>91</v>
      </c>
      <c r="B24" s="52" t="s">
        <v>120</v>
      </c>
      <c r="C24" s="26" t="n">
        <v>61026.8548365679</v>
      </c>
      <c r="D24" s="27" t="n">
        <v>3920.64574019311</v>
      </c>
      <c r="E24" s="27" t="n">
        <v>427.649531764099</v>
      </c>
      <c r="F24" s="27" t="n">
        <v>466.396832065116</v>
      </c>
      <c r="G24" s="27" t="n">
        <v>1943.21849110683</v>
      </c>
      <c r="H24" s="27" t="n">
        <v>1075.96690439011</v>
      </c>
      <c r="I24" s="27" t="n">
        <v>1576.47189643148</v>
      </c>
      <c r="J24" s="27" t="n">
        <v>5062.05412399354</v>
      </c>
      <c r="K24" s="28" t="n">
        <v>51616.5054406172</v>
      </c>
      <c r="L24" s="29" t="n">
        <v>0.0742461321495654</v>
      </c>
      <c r="M24" s="27" t="n">
        <v>2.11241731831556</v>
      </c>
      <c r="N24" s="27" t="n">
        <v>0.192173908962018</v>
      </c>
      <c r="O24" s="27" t="n">
        <v>0.762936194339064</v>
      </c>
      <c r="P24" s="27" t="n">
        <v>24.8242350367887</v>
      </c>
      <c r="Q24" s="27" t="n">
        <v>0.0291996630273827</v>
      </c>
      <c r="R24" s="27" t="n">
        <v>700.241258200244</v>
      </c>
      <c r="S24" s="27" t="n">
        <v>9.76062458044413</v>
      </c>
      <c r="T24" s="27" t="n">
        <v>0.303244468643533</v>
      </c>
      <c r="U24" s="27" t="n">
        <v>3.37489605126092</v>
      </c>
      <c r="V24" s="27" t="n">
        <v>414.193327625696</v>
      </c>
      <c r="W24" s="27" t="n">
        <v>7.56918987984313</v>
      </c>
      <c r="X24" s="27" t="n">
        <v>4.63110867917971</v>
      </c>
      <c r="Y24" s="27" t="n">
        <v>0.418448413210085</v>
      </c>
      <c r="Z24" s="27" t="n">
        <v>453.09093124174</v>
      </c>
      <c r="AA24" s="27" t="n">
        <v>4.95998527306475</v>
      </c>
      <c r="AB24" s="27" t="n">
        <v>3.24418312233267</v>
      </c>
      <c r="AC24" s="27" t="n">
        <v>165.154492971009</v>
      </c>
      <c r="AD24" s="27" t="n">
        <v>40927.7611165415</v>
      </c>
      <c r="AE24" s="27" t="n">
        <v>9.00694726632923</v>
      </c>
      <c r="AF24" s="27" t="n">
        <v>18.8061970783186</v>
      </c>
      <c r="AG24" s="27" t="n">
        <v>12.8066461196685</v>
      </c>
      <c r="AH24" s="27" t="n">
        <v>469.778533922986</v>
      </c>
      <c r="AI24" s="27" t="n">
        <v>1258.19734145574</v>
      </c>
      <c r="AJ24" s="27" t="n">
        <v>88.3102791423777</v>
      </c>
      <c r="AK24" s="27" t="n">
        <v>95.6986620930742</v>
      </c>
      <c r="AL24" s="27" t="n">
        <v>682.033306269474</v>
      </c>
      <c r="AM24" s="27" t="n">
        <v>78.4532439598338</v>
      </c>
      <c r="AN24" s="27" t="n">
        <v>0.83691839706636</v>
      </c>
      <c r="AO24" s="27" t="n">
        <v>15.0610707597363</v>
      </c>
      <c r="AP24" s="27" t="n">
        <v>220.471580907789</v>
      </c>
      <c r="AQ24" s="27" t="n">
        <v>17.4705342013815</v>
      </c>
      <c r="AR24" s="27" t="n">
        <v>4.52143189842048</v>
      </c>
      <c r="AS24" s="27" t="n">
        <v>2.70238867270656</v>
      </c>
      <c r="AT24" s="27" t="n">
        <v>46.0293563145781</v>
      </c>
      <c r="AU24" s="27" t="n">
        <v>480.143737361596</v>
      </c>
      <c r="AV24" s="27" t="n">
        <v>204.960441619702</v>
      </c>
      <c r="AW24" s="27" t="n">
        <v>11.9455981591272</v>
      </c>
      <c r="AX24" s="27" t="n">
        <v>5.8609521430064</v>
      </c>
      <c r="AY24" s="27" t="n">
        <v>0.523600639787471</v>
      </c>
      <c r="AZ24" s="27" t="n">
        <v>0.38060863925963</v>
      </c>
      <c r="BA24" s="27" t="n">
        <v>7.22839519776088</v>
      </c>
      <c r="BB24" s="31" t="n">
        <v>46453.9257875215</v>
      </c>
      <c r="BC24" s="31" t="n">
        <v>5162.57965309561</v>
      </c>
    </row>
    <row r="25" ht="15" customHeight="1">
      <c r="A25" s="49" t="s">
        <v>92</v>
      </c>
      <c r="B25" s="52" t="s">
        <v>121</v>
      </c>
      <c r="C25" s="26" t="n">
        <v>42568.6604165684</v>
      </c>
      <c r="D25" s="27" t="n">
        <v>3917.29634168526</v>
      </c>
      <c r="E25" s="27" t="n">
        <v>404.804885704446</v>
      </c>
      <c r="F25" s="27" t="n">
        <v>114.653103623454</v>
      </c>
      <c r="G25" s="27" t="n">
        <v>65.2627278305518</v>
      </c>
      <c r="H25" s="27" t="n">
        <v>1596.69555240278</v>
      </c>
      <c r="I25" s="27" t="n">
        <v>1146.63913740783</v>
      </c>
      <c r="J25" s="27" t="n">
        <v>2923.25052126461</v>
      </c>
      <c r="K25" s="28" t="n">
        <v>35323.3086679141</v>
      </c>
      <c r="L25" s="29" t="n">
        <v>0.577619396590445</v>
      </c>
      <c r="M25" s="27" t="n">
        <v>1.82473021974432</v>
      </c>
      <c r="N25" s="27" t="n">
        <v>0.0969115570164984</v>
      </c>
      <c r="O25" s="27" t="n">
        <v>326.53358233275</v>
      </c>
      <c r="P25" s="27" t="n">
        <v>12.3309074509151</v>
      </c>
      <c r="Q25" s="27" t="n">
        <v>0.00901622850060947</v>
      </c>
      <c r="R25" s="27" t="n">
        <v>76.0592064826672</v>
      </c>
      <c r="S25" s="27" t="n">
        <v>1.33815226918919</v>
      </c>
      <c r="T25" s="27" t="n">
        <v>0.118180857948296</v>
      </c>
      <c r="U25" s="27" t="n">
        <v>2.27096706651391</v>
      </c>
      <c r="V25" s="27" t="n">
        <v>5.76514384248691</v>
      </c>
      <c r="W25" s="27" t="n">
        <v>2.92036784662424</v>
      </c>
      <c r="X25" s="27" t="n">
        <v>3.46704890616945</v>
      </c>
      <c r="Y25" s="27" t="n">
        <v>0.258344328189425</v>
      </c>
      <c r="Z25" s="27" t="n">
        <v>37.3849380325635</v>
      </c>
      <c r="AA25" s="27" t="n">
        <v>114.397227766121</v>
      </c>
      <c r="AB25" s="27" t="n">
        <v>2.50624131628683</v>
      </c>
      <c r="AC25" s="27" t="n">
        <v>381.385971617742</v>
      </c>
      <c r="AD25" s="27" t="n">
        <v>9.00694726632923</v>
      </c>
      <c r="AE25" s="27" t="n">
        <v>31180.6941781537</v>
      </c>
      <c r="AF25" s="27" t="n">
        <v>7.23777850797695</v>
      </c>
      <c r="AG25" s="27" t="n">
        <v>6.68465840250449</v>
      </c>
      <c r="AH25" s="27" t="n">
        <v>6.11991872657334</v>
      </c>
      <c r="AI25" s="27" t="n">
        <v>57.819738817614</v>
      </c>
      <c r="AJ25" s="27" t="n">
        <v>62.2723701836619</v>
      </c>
      <c r="AK25" s="27" t="n">
        <v>0.955621163376298</v>
      </c>
      <c r="AL25" s="27" t="n">
        <v>3.51863517272946</v>
      </c>
      <c r="AM25" s="27" t="n">
        <v>11.9620642808653</v>
      </c>
      <c r="AN25" s="27" t="n">
        <v>0.521579622797766</v>
      </c>
      <c r="AO25" s="27" t="n">
        <v>37.020135394154</v>
      </c>
      <c r="AP25" s="27" t="n">
        <v>615.803642075659</v>
      </c>
      <c r="AQ25" s="27" t="n">
        <v>10.5423913547487</v>
      </c>
      <c r="AR25" s="27" t="n">
        <v>2.82097470008704</v>
      </c>
      <c r="AS25" s="27" t="n">
        <v>1.85256752863065</v>
      </c>
      <c r="AT25" s="27" t="n">
        <v>31.3152690863184</v>
      </c>
      <c r="AU25" s="27" t="n">
        <v>328.731318360928</v>
      </c>
      <c r="AV25" s="27" t="n">
        <v>69.7183374442084</v>
      </c>
      <c r="AW25" s="27" t="n">
        <v>6.2175906423982</v>
      </c>
      <c r="AX25" s="27" t="n">
        <v>1.93466316116036</v>
      </c>
      <c r="AY25" s="27" t="n">
        <v>0.208955246300693</v>
      </c>
      <c r="AZ25" s="27" t="n">
        <v>0.117523769286404</v>
      </c>
      <c r="BA25" s="27" t="n">
        <v>4.54434088235535</v>
      </c>
      <c r="BB25" s="31" t="n">
        <v>33426.8657574624</v>
      </c>
      <c r="BC25" s="31" t="n">
        <v>1896.44291045176</v>
      </c>
    </row>
    <row r="26" ht="15" customHeight="1">
      <c r="A26" s="49" t="s">
        <v>93</v>
      </c>
      <c r="B26" s="55" t="s">
        <v>122</v>
      </c>
      <c r="C26" s="26" t="n">
        <v>80529.0820111539</v>
      </c>
      <c r="D26" s="27" t="n">
        <v>3944.61657534035</v>
      </c>
      <c r="E26" s="27" t="n">
        <v>913.188816922976</v>
      </c>
      <c r="F26" s="27" t="n">
        <v>191.781257228784</v>
      </c>
      <c r="G26" s="27" t="n">
        <v>3025.60641444231</v>
      </c>
      <c r="H26" s="27" t="n">
        <v>47.3071080978805</v>
      </c>
      <c r="I26" s="27" t="n">
        <v>2206.10613573829</v>
      </c>
      <c r="J26" s="27" t="n">
        <v>5470.80091550726</v>
      </c>
      <c r="K26" s="28" t="n">
        <v>70200.4757033833</v>
      </c>
      <c r="L26" s="29" t="n">
        <v>0.233226095359636</v>
      </c>
      <c r="M26" s="27" t="n">
        <v>2.42072724052116</v>
      </c>
      <c r="N26" s="27" t="n">
        <v>2.31968308030921</v>
      </c>
      <c r="O26" s="27" t="n">
        <v>177.57541206729</v>
      </c>
      <c r="P26" s="27" t="n">
        <v>24.7868840695406</v>
      </c>
      <c r="Q26" s="27" t="n">
        <v>0.0479978140258003</v>
      </c>
      <c r="R26" s="27" t="n">
        <v>3.67953694081505</v>
      </c>
      <c r="S26" s="27" t="n">
        <v>0.761869471354991</v>
      </c>
      <c r="T26" s="27" t="n">
        <v>0.273349347843669</v>
      </c>
      <c r="U26" s="27" t="n">
        <v>3.43823905995773</v>
      </c>
      <c r="V26" s="27" t="n">
        <v>8.98121907588299</v>
      </c>
      <c r="W26" s="27" t="n">
        <v>4.27163969785959</v>
      </c>
      <c r="X26" s="27" t="n">
        <v>4.57688509545941</v>
      </c>
      <c r="Y26" s="27" t="n">
        <v>0.436160775209543</v>
      </c>
      <c r="Z26" s="27" t="n">
        <v>21.5539239387199</v>
      </c>
      <c r="AA26" s="27" t="n">
        <v>2.09921384879217</v>
      </c>
      <c r="AB26" s="27" t="n">
        <v>2.43886975387536</v>
      </c>
      <c r="AC26" s="27" t="n">
        <v>120.367532728422</v>
      </c>
      <c r="AD26" s="27" t="n">
        <v>18.8061970783186</v>
      </c>
      <c r="AE26" s="27" t="n">
        <v>7.23777850797695</v>
      </c>
      <c r="AF26" s="27" t="n">
        <v>63989.0960082387</v>
      </c>
      <c r="AG26" s="27" t="n">
        <v>33.1388544268657</v>
      </c>
      <c r="AH26" s="27" t="n">
        <v>1605.89609163848</v>
      </c>
      <c r="AI26" s="27" t="n">
        <v>347.596993023265</v>
      </c>
      <c r="AJ26" s="27" t="n">
        <v>13.5320796068218</v>
      </c>
      <c r="AK26" s="27" t="n">
        <v>2.96213944863201</v>
      </c>
      <c r="AL26" s="27" t="n">
        <v>182.760673908333</v>
      </c>
      <c r="AM26" s="27" t="n">
        <v>3.3366892543973</v>
      </c>
      <c r="AN26" s="27" t="n">
        <v>0.931947358710334</v>
      </c>
      <c r="AO26" s="27" t="n">
        <v>31.6056415215622</v>
      </c>
      <c r="AP26" s="27" t="n">
        <v>44.3593408623504</v>
      </c>
      <c r="AQ26" s="27" t="n">
        <v>19.8808392656881</v>
      </c>
      <c r="AR26" s="27" t="n">
        <v>4.3461247724748</v>
      </c>
      <c r="AS26" s="27" t="n">
        <v>3.61521031512344</v>
      </c>
      <c r="AT26" s="27" t="n">
        <v>47.3269409413002</v>
      </c>
      <c r="AU26" s="27" t="n">
        <v>490.209515685872</v>
      </c>
      <c r="AV26" s="27" t="n">
        <v>323.687671743338</v>
      </c>
      <c r="AW26" s="27" t="n">
        <v>15.322405533746</v>
      </c>
      <c r="AX26" s="27" t="n">
        <v>9.42713556921878</v>
      </c>
      <c r="AY26" s="27" t="n">
        <v>0.760880914061515</v>
      </c>
      <c r="AZ26" s="27" t="n">
        <v>0.625636763912823</v>
      </c>
      <c r="BA26" s="27" t="n">
        <v>6.66942234417696</v>
      </c>
      <c r="BB26" s="31" t="n">
        <v>67583.3945888246</v>
      </c>
      <c r="BC26" s="31" t="n">
        <v>2617.08111455874</v>
      </c>
    </row>
    <row r="27" ht="15" customHeight="1">
      <c r="A27" s="49" t="s">
        <v>94</v>
      </c>
      <c r="B27" s="52" t="s">
        <v>123</v>
      </c>
      <c r="C27" s="26" t="n">
        <v>31684.6845059081</v>
      </c>
      <c r="D27" s="27" t="n">
        <v>3184.47986749778</v>
      </c>
      <c r="E27" s="27" t="n">
        <v>247.487057366123</v>
      </c>
      <c r="F27" s="27" t="n">
        <v>106.4232671313</v>
      </c>
      <c r="G27" s="27" t="n">
        <v>52.5219554844524</v>
      </c>
      <c r="H27" s="27" t="n">
        <v>106.43564312268</v>
      </c>
      <c r="I27" s="27" t="n">
        <v>808.188021092147</v>
      </c>
      <c r="J27" s="27" t="n">
        <v>1073.56888683058</v>
      </c>
      <c r="K27" s="28" t="n">
        <v>27179.1486942136</v>
      </c>
      <c r="L27" s="29" t="n">
        <v>0.303673007747053</v>
      </c>
      <c r="M27" s="27" t="n">
        <v>2.19456188844474</v>
      </c>
      <c r="N27" s="27" t="n">
        <v>0.243522692735052</v>
      </c>
      <c r="O27" s="27" t="n">
        <v>139.53130881741</v>
      </c>
      <c r="P27" s="27" t="n">
        <v>25.6857885921123</v>
      </c>
      <c r="Q27" s="27" t="n">
        <v>0.010871717379385</v>
      </c>
      <c r="R27" s="27" t="n">
        <v>3.86652850046094</v>
      </c>
      <c r="S27" s="27" t="n">
        <v>0.648124260786425</v>
      </c>
      <c r="T27" s="27" t="n">
        <v>0.18010285450241</v>
      </c>
      <c r="U27" s="27" t="n">
        <v>3.60327514371974</v>
      </c>
      <c r="V27" s="27" t="n">
        <v>9.31067789600722</v>
      </c>
      <c r="W27" s="27" t="n">
        <v>4.99378228188612</v>
      </c>
      <c r="X27" s="27" t="n">
        <v>3.86797781174436</v>
      </c>
      <c r="Y27" s="27" t="n">
        <v>0.428426251251192</v>
      </c>
      <c r="Z27" s="27" t="n">
        <v>795.564715196017</v>
      </c>
      <c r="AA27" s="27" t="n">
        <v>1.85266841979075</v>
      </c>
      <c r="AB27" s="27" t="n">
        <v>0.917639106613823</v>
      </c>
      <c r="AC27" s="27" t="n">
        <v>60.3635187878023</v>
      </c>
      <c r="AD27" s="27" t="n">
        <v>12.8066461196685</v>
      </c>
      <c r="AE27" s="27" t="n">
        <v>6.68465840250449</v>
      </c>
      <c r="AF27" s="27" t="n">
        <v>33.1388544268657</v>
      </c>
      <c r="AG27" s="27" t="n">
        <v>19161.8303175702</v>
      </c>
      <c r="AH27" s="27" t="n">
        <v>521.026731231998</v>
      </c>
      <c r="AI27" s="27" t="n">
        <v>279.03002593156</v>
      </c>
      <c r="AJ27" s="27" t="n">
        <v>254.222086244318</v>
      </c>
      <c r="AK27" s="27" t="n">
        <v>1.69554010782023</v>
      </c>
      <c r="AL27" s="27" t="n">
        <v>225.977094832841</v>
      </c>
      <c r="AM27" s="27" t="n">
        <v>12.482721052901</v>
      </c>
      <c r="AN27" s="27" t="n">
        <v>1.1973297328753</v>
      </c>
      <c r="AO27" s="27" t="n">
        <v>12.8120958199499</v>
      </c>
      <c r="AP27" s="27" t="n">
        <v>30.8289111984644</v>
      </c>
      <c r="AQ27" s="27" t="n">
        <v>16.2123397145376</v>
      </c>
      <c r="AR27" s="27" t="n">
        <v>4.36489766979574</v>
      </c>
      <c r="AS27" s="27" t="n">
        <v>2.92862818376225</v>
      </c>
      <c r="AT27" s="27" t="n">
        <v>49.3658090063182</v>
      </c>
      <c r="AU27" s="27" t="n">
        <v>518.838984466755</v>
      </c>
      <c r="AV27" s="27" t="n">
        <v>89.9732032863455</v>
      </c>
      <c r="AW27" s="27" t="n">
        <v>19.0040593138188</v>
      </c>
      <c r="AX27" s="27" t="n">
        <v>2.41758398531598</v>
      </c>
      <c r="AY27" s="27" t="n">
        <v>0.283944156571212</v>
      </c>
      <c r="AZ27" s="27" t="n">
        <v>0.141709496931612</v>
      </c>
      <c r="BA27" s="27" t="n">
        <v>7.04251156811931</v>
      </c>
      <c r="BB27" s="31" t="n">
        <v>22317.8738467466</v>
      </c>
      <c r="BC27" s="31" t="n">
        <v>4861.27484746705</v>
      </c>
    </row>
    <row r="28" ht="15" customHeight="1">
      <c r="A28" s="49" t="s">
        <v>95</v>
      </c>
      <c r="B28" s="52" t="s">
        <v>124</v>
      </c>
      <c r="C28" s="26" t="n">
        <v>56943.8996396051</v>
      </c>
      <c r="D28" s="27" t="n">
        <v>5755.45947430492</v>
      </c>
      <c r="E28" s="27" t="n">
        <v>397.515316843181</v>
      </c>
      <c r="F28" s="27" t="n">
        <v>369.672615917851</v>
      </c>
      <c r="G28" s="27" t="n">
        <v>693.311673432837</v>
      </c>
      <c r="H28" s="27" t="n">
        <v>1613.01918564327</v>
      </c>
      <c r="I28" s="27" t="n">
        <v>1372.23389988303</v>
      </c>
      <c r="J28" s="27" t="n">
        <v>4048.23737487699</v>
      </c>
      <c r="K28" s="28" t="n">
        <v>46742.6874735801</v>
      </c>
      <c r="L28" s="29" t="n">
        <v>0.0902852734259232</v>
      </c>
      <c r="M28" s="27" t="n">
        <v>2.50137008785733</v>
      </c>
      <c r="N28" s="27" t="n">
        <v>0.147557376657193</v>
      </c>
      <c r="O28" s="27" t="n">
        <v>2.58982485599991</v>
      </c>
      <c r="P28" s="27" t="n">
        <v>321.934908498394</v>
      </c>
      <c r="Q28" s="27" t="n">
        <v>0.0153526801459712</v>
      </c>
      <c r="R28" s="27" t="n">
        <v>5.263436916914</v>
      </c>
      <c r="S28" s="27" t="n">
        <v>1.04658312417205</v>
      </c>
      <c r="T28" s="27" t="n">
        <v>0.517168188580602</v>
      </c>
      <c r="U28" s="27" t="n">
        <v>3.5220873936221</v>
      </c>
      <c r="V28" s="27" t="n">
        <v>22.2555847514598</v>
      </c>
      <c r="W28" s="27" t="n">
        <v>5.66229684136275</v>
      </c>
      <c r="X28" s="27" t="n">
        <v>3.08004268904926</v>
      </c>
      <c r="Y28" s="27" t="n">
        <v>0.582659475341365</v>
      </c>
      <c r="Z28" s="27" t="n">
        <v>23.7078823180761</v>
      </c>
      <c r="AA28" s="27" t="n">
        <v>4.92309244824497</v>
      </c>
      <c r="AB28" s="27" t="n">
        <v>303.216673858924</v>
      </c>
      <c r="AC28" s="27" t="n">
        <v>8.12990083094433</v>
      </c>
      <c r="AD28" s="27" t="n">
        <v>469.778533922986</v>
      </c>
      <c r="AE28" s="27" t="n">
        <v>6.11991872657334</v>
      </c>
      <c r="AF28" s="27" t="n">
        <v>1605.89609163848</v>
      </c>
      <c r="AG28" s="27" t="n">
        <v>521.026731231998</v>
      </c>
      <c r="AH28" s="27" t="n">
        <v>34477.3671671963</v>
      </c>
      <c r="AI28" s="27" t="n">
        <v>2028.78299603463</v>
      </c>
      <c r="AJ28" s="27" t="n">
        <v>283.442118099761</v>
      </c>
      <c r="AK28" s="27" t="n">
        <v>167.465213003751</v>
      </c>
      <c r="AL28" s="27" t="n">
        <v>582.911184154723</v>
      </c>
      <c r="AM28" s="27" t="n">
        <v>150.581334491208</v>
      </c>
      <c r="AN28" s="27" t="n">
        <v>0.782566089203757</v>
      </c>
      <c r="AO28" s="27" t="n">
        <v>16.6845593039608</v>
      </c>
      <c r="AP28" s="27" t="n">
        <v>1133.23869087765</v>
      </c>
      <c r="AQ28" s="27" t="n">
        <v>15.9847412372521</v>
      </c>
      <c r="AR28" s="27" t="n">
        <v>4.61989042956047</v>
      </c>
      <c r="AS28" s="27" t="n">
        <v>2.24081767359399</v>
      </c>
      <c r="AT28" s="27" t="n">
        <v>46.17565991403</v>
      </c>
      <c r="AU28" s="27" t="n">
        <v>484.354083000332</v>
      </c>
      <c r="AV28" s="27" t="n">
        <v>123.369443292004</v>
      </c>
      <c r="AW28" s="27" t="n">
        <v>9.60033176580342</v>
      </c>
      <c r="AX28" s="27" t="n">
        <v>3.2421018118111</v>
      </c>
      <c r="AY28" s="27" t="n">
        <v>0.348237336131546</v>
      </c>
      <c r="AZ28" s="27" t="n">
        <v>0.200117470323773</v>
      </c>
      <c r="BA28" s="27" t="n">
        <v>7.55588564208659</v>
      </c>
      <c r="BB28" s="31" t="n">
        <v>42850.9551219533</v>
      </c>
      <c r="BC28" s="31" t="n">
        <v>3891.73235162674</v>
      </c>
    </row>
    <row r="29" ht="15" customHeight="1">
      <c r="A29" s="49" t="s">
        <v>96</v>
      </c>
      <c r="B29" s="52" t="s">
        <v>125</v>
      </c>
      <c r="C29" s="26" t="n">
        <v>261988.741274882</v>
      </c>
      <c r="D29" s="27" t="n">
        <v>30996.4968646558</v>
      </c>
      <c r="E29" s="27" t="n">
        <v>1297.81046694731</v>
      </c>
      <c r="F29" s="27" t="n">
        <v>2948.16565168384</v>
      </c>
      <c r="G29" s="27" t="n">
        <v>2911.69203852013</v>
      </c>
      <c r="H29" s="27" t="n">
        <v>10835.6295051661</v>
      </c>
      <c r="I29" s="27" t="n">
        <v>7341.22520568139</v>
      </c>
      <c r="J29" s="27" t="n">
        <v>24036.7124010514</v>
      </c>
      <c r="K29" s="28" t="n">
        <v>205657.721542227</v>
      </c>
      <c r="L29" s="29" t="n">
        <v>0.403862303229998</v>
      </c>
      <c r="M29" s="27" t="n">
        <v>47.1353034383625</v>
      </c>
      <c r="N29" s="27" t="n">
        <v>0.549809248855504</v>
      </c>
      <c r="O29" s="27" t="n">
        <v>31.5318490475706</v>
      </c>
      <c r="P29" s="27" t="n">
        <v>294.747822659057</v>
      </c>
      <c r="Q29" s="27" t="n">
        <v>0.151126919839717</v>
      </c>
      <c r="R29" s="27" t="n">
        <v>169.921658308948</v>
      </c>
      <c r="S29" s="27" t="n">
        <v>78.7295982098165</v>
      </c>
      <c r="T29" s="27" t="n">
        <v>11.3177308571792</v>
      </c>
      <c r="U29" s="27" t="n">
        <v>125.283123015438</v>
      </c>
      <c r="V29" s="27" t="n">
        <v>190.466263384778</v>
      </c>
      <c r="W29" s="27" t="n">
        <v>224.566090404385</v>
      </c>
      <c r="X29" s="27" t="n">
        <v>16.8658399112616</v>
      </c>
      <c r="Y29" s="27" t="n">
        <v>22.1063803502029</v>
      </c>
      <c r="Z29" s="27" t="n">
        <v>217.550268316518</v>
      </c>
      <c r="AA29" s="27" t="n">
        <v>50.8802972625324</v>
      </c>
      <c r="AB29" s="27" t="n">
        <v>46.7898923165631</v>
      </c>
      <c r="AC29" s="27" t="n">
        <v>329.435822429537</v>
      </c>
      <c r="AD29" s="27" t="n">
        <v>1258.19734145574</v>
      </c>
      <c r="AE29" s="27" t="n">
        <v>57.819738817614</v>
      </c>
      <c r="AF29" s="27" t="n">
        <v>347.596993023265</v>
      </c>
      <c r="AG29" s="27" t="n">
        <v>279.03002593156</v>
      </c>
      <c r="AH29" s="27" t="n">
        <v>2028.78299603463</v>
      </c>
      <c r="AI29" s="27" t="n">
        <v>137871.700904405</v>
      </c>
      <c r="AJ29" s="27" t="n">
        <v>2479.04644333953</v>
      </c>
      <c r="AK29" s="27" t="n">
        <v>538.229422240315</v>
      </c>
      <c r="AL29" s="27" t="n">
        <v>1676.14921503229</v>
      </c>
      <c r="AM29" s="27" t="n">
        <v>649.921884344166</v>
      </c>
      <c r="AN29" s="27" t="n">
        <v>1.07208932425851</v>
      </c>
      <c r="AO29" s="27" t="n">
        <v>36.3885869218455</v>
      </c>
      <c r="AP29" s="27" t="n">
        <v>3883.7476303383</v>
      </c>
      <c r="AQ29" s="27" t="n">
        <v>26.4356202805779</v>
      </c>
      <c r="AR29" s="27" t="n">
        <v>4.91583220313164</v>
      </c>
      <c r="AS29" s="27" t="n">
        <v>2.51705865814416</v>
      </c>
      <c r="AT29" s="27" t="n">
        <v>27.0180531716276</v>
      </c>
      <c r="AU29" s="27" t="n">
        <v>256.262677182461</v>
      </c>
      <c r="AV29" s="27" t="n">
        <v>1868.25372779808</v>
      </c>
      <c r="AW29" s="27" t="n">
        <v>30.8737732935714</v>
      </c>
      <c r="AX29" s="27" t="n">
        <v>28.8153038845246</v>
      </c>
      <c r="AY29" s="27" t="n">
        <v>2.09973533472503</v>
      </c>
      <c r="AZ29" s="27" t="n">
        <v>1.96989298341398</v>
      </c>
      <c r="BA29" s="27" t="n">
        <v>7.1591582504006</v>
      </c>
      <c r="BB29" s="31" t="n">
        <v>155222.436842633</v>
      </c>
      <c r="BC29" s="31" t="n">
        <v>50435.2846995941</v>
      </c>
    </row>
    <row r="30" ht="15" customHeight="1">
      <c r="A30" s="49" t="s">
        <v>97</v>
      </c>
      <c r="B30" s="52" t="s">
        <v>126</v>
      </c>
      <c r="C30" s="26" t="n">
        <v>49450.474306393</v>
      </c>
      <c r="D30" s="27" t="n">
        <v>6182.31703088579</v>
      </c>
      <c r="E30" s="27" t="n">
        <v>377.604181895785</v>
      </c>
      <c r="F30" s="27" t="n">
        <v>645.58145162918</v>
      </c>
      <c r="G30" s="27" t="n">
        <v>695.855994242014</v>
      </c>
      <c r="H30" s="27" t="n">
        <v>2549.89640204308</v>
      </c>
      <c r="I30" s="27" t="n">
        <v>1236.00898286786</v>
      </c>
      <c r="J30" s="27" t="n">
        <v>5127.34283078214</v>
      </c>
      <c r="K30" s="28" t="n">
        <v>37763.2102628293</v>
      </c>
      <c r="L30" s="29" t="n">
        <v>0.0737154425685369</v>
      </c>
      <c r="M30" s="27" t="n">
        <v>1.383198121568</v>
      </c>
      <c r="N30" s="27" t="n">
        <v>0.144061146957969</v>
      </c>
      <c r="O30" s="27" t="n">
        <v>2.51019929740057</v>
      </c>
      <c r="P30" s="27" t="n">
        <v>8.63969919747126</v>
      </c>
      <c r="Q30" s="27" t="n">
        <v>0.0305972977680524</v>
      </c>
      <c r="R30" s="27" t="n">
        <v>2.13478576971894</v>
      </c>
      <c r="S30" s="27" t="n">
        <v>0.671790829897577</v>
      </c>
      <c r="T30" s="27" t="n">
        <v>0.227597197051461</v>
      </c>
      <c r="U30" s="27" t="n">
        <v>1.64721147981981</v>
      </c>
      <c r="V30" s="27" t="n">
        <v>6.11417994346867</v>
      </c>
      <c r="W30" s="27" t="n">
        <v>3.89853928773795</v>
      </c>
      <c r="X30" s="27" t="n">
        <v>1.42610373957308</v>
      </c>
      <c r="Y30" s="27" t="n">
        <v>0.370347011010931</v>
      </c>
      <c r="Z30" s="27" t="n">
        <v>7.51235152908986</v>
      </c>
      <c r="AA30" s="27" t="n">
        <v>1.58281009981735</v>
      </c>
      <c r="AB30" s="27" t="n">
        <v>0.701995589398681</v>
      </c>
      <c r="AC30" s="27" t="n">
        <v>2.86677814871645</v>
      </c>
      <c r="AD30" s="27" t="n">
        <v>88.3102791423777</v>
      </c>
      <c r="AE30" s="27" t="n">
        <v>62.2723701836619</v>
      </c>
      <c r="AF30" s="27" t="n">
        <v>13.5320796068218</v>
      </c>
      <c r="AG30" s="27" t="n">
        <v>254.222086244318</v>
      </c>
      <c r="AH30" s="27" t="n">
        <v>283.442118099761</v>
      </c>
      <c r="AI30" s="27" t="n">
        <v>2479.04644333953</v>
      </c>
      <c r="AJ30" s="27" t="n">
        <v>25298.0561191396</v>
      </c>
      <c r="AK30" s="27" t="n">
        <v>326.244602766951</v>
      </c>
      <c r="AL30" s="27" t="n">
        <v>205.63294863291</v>
      </c>
      <c r="AM30" s="27" t="n">
        <v>85.1395205503296</v>
      </c>
      <c r="AN30" s="27" t="n">
        <v>0.452660234617992</v>
      </c>
      <c r="AO30" s="27" t="n">
        <v>10.9925786159131</v>
      </c>
      <c r="AP30" s="27" t="n">
        <v>218.238622318019</v>
      </c>
      <c r="AQ30" s="27" t="n">
        <v>10.0381776406577</v>
      </c>
      <c r="AR30" s="27" t="n">
        <v>1.96881491332859</v>
      </c>
      <c r="AS30" s="27" t="n">
        <v>1.80426620364786</v>
      </c>
      <c r="AT30" s="27" t="n">
        <v>21.0047142893043</v>
      </c>
      <c r="AU30" s="27" t="n">
        <v>215.781967138907</v>
      </c>
      <c r="AV30" s="27" t="n">
        <v>208.131336255902</v>
      </c>
      <c r="AW30" s="27" t="n">
        <v>8.40584025847349</v>
      </c>
      <c r="AX30" s="27" t="n">
        <v>5.94259531225716</v>
      </c>
      <c r="AY30" s="27" t="n">
        <v>0.458574569056007</v>
      </c>
      <c r="AZ30" s="27" t="n">
        <v>0.398826378838659</v>
      </c>
      <c r="BA30" s="27" t="n">
        <v>2.93969336618447</v>
      </c>
      <c r="BB30" s="31" t="n">
        <v>29844.3931963304</v>
      </c>
      <c r="BC30" s="31" t="n">
        <v>7918.81706649888</v>
      </c>
    </row>
    <row r="31" ht="15" customHeight="1">
      <c r="A31" s="49" t="s">
        <v>98</v>
      </c>
      <c r="B31" s="52" t="s">
        <v>127</v>
      </c>
      <c r="C31" s="26" t="n">
        <v>102822.746287448</v>
      </c>
      <c r="D31" s="27" t="n">
        <v>12375.0807430352</v>
      </c>
      <c r="E31" s="27" t="n">
        <v>515.947439042486</v>
      </c>
      <c r="F31" s="27" t="n">
        <v>652.317121433559</v>
      </c>
      <c r="G31" s="27" t="n">
        <v>3157.76857934707</v>
      </c>
      <c r="H31" s="27" t="n">
        <v>3292.2312153857</v>
      </c>
      <c r="I31" s="27" t="n">
        <v>2410.4938140496</v>
      </c>
      <c r="J31" s="27" t="n">
        <v>9512.81073021592</v>
      </c>
      <c r="K31" s="28" t="n">
        <v>80418.9073751542</v>
      </c>
      <c r="L31" s="29" t="n">
        <v>0.0498254410217869</v>
      </c>
      <c r="M31" s="27" t="n">
        <v>0.304998667972725</v>
      </c>
      <c r="N31" s="27" t="n">
        <v>0.415313721636892</v>
      </c>
      <c r="O31" s="27" t="n">
        <v>0.194306475838124</v>
      </c>
      <c r="P31" s="27" t="n">
        <v>8.03045386003695</v>
      </c>
      <c r="Q31" s="27" t="n">
        <v>0.125741801907373</v>
      </c>
      <c r="R31" s="27" t="n">
        <v>51.9643848384256</v>
      </c>
      <c r="S31" s="27" t="n">
        <v>0.856606515930751</v>
      </c>
      <c r="T31" s="27" t="n">
        <v>0.621093892203476</v>
      </c>
      <c r="U31" s="27" t="n">
        <v>0.256183560085248</v>
      </c>
      <c r="V31" s="27" t="n">
        <v>1.27983829040712</v>
      </c>
      <c r="W31" s="27" t="n">
        <v>0.22590728202584</v>
      </c>
      <c r="X31" s="27" t="n">
        <v>0.0936172918239825</v>
      </c>
      <c r="Y31" s="27" t="n">
        <v>0.145116635034536</v>
      </c>
      <c r="Z31" s="27" t="n">
        <v>2.46876060290102</v>
      </c>
      <c r="AA31" s="27" t="n">
        <v>1.81009310871842</v>
      </c>
      <c r="AB31" s="27" t="n">
        <v>3.05138868238617</v>
      </c>
      <c r="AC31" s="27" t="n">
        <v>2.26429875681873</v>
      </c>
      <c r="AD31" s="27" t="n">
        <v>95.6986620930742</v>
      </c>
      <c r="AE31" s="27" t="n">
        <v>0.955621163376298</v>
      </c>
      <c r="AF31" s="27" t="n">
        <v>2.96213944863201</v>
      </c>
      <c r="AG31" s="27" t="n">
        <v>1.69554010782023</v>
      </c>
      <c r="AH31" s="27" t="n">
        <v>167.465213003751</v>
      </c>
      <c r="AI31" s="27" t="n">
        <v>538.229422240315</v>
      </c>
      <c r="AJ31" s="27" t="n">
        <v>326.244602766951</v>
      </c>
      <c r="AK31" s="27" t="n">
        <v>54160.5636121814</v>
      </c>
      <c r="AL31" s="27" t="n">
        <v>16226.2435980566</v>
      </c>
      <c r="AM31" s="27" t="n">
        <v>124.020029960946</v>
      </c>
      <c r="AN31" s="27" t="n">
        <v>0.586772898725252</v>
      </c>
      <c r="AO31" s="27" t="n">
        <v>5.545769771348</v>
      </c>
      <c r="AP31" s="27" t="n">
        <v>622.567371465897</v>
      </c>
      <c r="AQ31" s="27" t="n">
        <v>15.7884377828463</v>
      </c>
      <c r="AR31" s="27" t="n">
        <v>1.95237875464374</v>
      </c>
      <c r="AS31" s="27" t="n">
        <v>1.50385517846148</v>
      </c>
      <c r="AT31" s="27" t="n">
        <v>3.00079111491505</v>
      </c>
      <c r="AU31" s="27" t="n">
        <v>7.63245134628844</v>
      </c>
      <c r="AV31" s="27" t="n">
        <v>798.672908726328</v>
      </c>
      <c r="AW31" s="27" t="n">
        <v>22.3598269962653</v>
      </c>
      <c r="AX31" s="27" t="n">
        <v>23.8129031166077</v>
      </c>
      <c r="AY31" s="27" t="n">
        <v>1.67795410593107</v>
      </c>
      <c r="AZ31" s="27" t="n">
        <v>1.63900576787954</v>
      </c>
      <c r="BA31" s="27" t="n">
        <v>2.34278756263023</v>
      </c>
      <c r="BB31" s="31" t="n">
        <v>73227.3195850368</v>
      </c>
      <c r="BC31" s="31" t="n">
        <v>7191.58779011728</v>
      </c>
    </row>
    <row r="32" ht="15" customHeight="1">
      <c r="A32" s="49" t="s">
        <v>99</v>
      </c>
      <c r="B32" s="52" t="s">
        <v>5</v>
      </c>
      <c r="C32" s="26" t="n">
        <v>63157.42159333</v>
      </c>
      <c r="D32" s="27" t="n">
        <v>5784.23939156742</v>
      </c>
      <c r="E32" s="27" t="n">
        <v>193.139502843053</v>
      </c>
      <c r="F32" s="27" t="n">
        <v>511.053298800264</v>
      </c>
      <c r="G32" s="27" t="n">
        <v>1208.61203275848</v>
      </c>
      <c r="H32" s="27" t="n">
        <v>558.484139657873</v>
      </c>
      <c r="I32" s="27" t="n">
        <v>1682.76522920861</v>
      </c>
      <c r="J32" s="27" t="n">
        <v>3960.91470042522</v>
      </c>
      <c r="K32" s="28" t="n">
        <v>53219.1279984943</v>
      </c>
      <c r="L32" s="29" t="n">
        <v>0.117196490958616</v>
      </c>
      <c r="M32" s="27" t="n">
        <v>1.72487977270713</v>
      </c>
      <c r="N32" s="27" t="n">
        <v>0.216743320111974</v>
      </c>
      <c r="O32" s="27" t="n">
        <v>0.764597568143826</v>
      </c>
      <c r="P32" s="27" t="n">
        <v>10.6773416315241</v>
      </c>
      <c r="Q32" s="27" t="n">
        <v>0.0518533839925914</v>
      </c>
      <c r="R32" s="27" t="n">
        <v>89.4609572386871</v>
      </c>
      <c r="S32" s="27" t="n">
        <v>0.937494693633506</v>
      </c>
      <c r="T32" s="27" t="n">
        <v>0.334978901033313</v>
      </c>
      <c r="U32" s="27" t="n">
        <v>1.82439764879862</v>
      </c>
      <c r="V32" s="27" t="n">
        <v>8.82902731546399</v>
      </c>
      <c r="W32" s="27" t="n">
        <v>3.14285544340321</v>
      </c>
      <c r="X32" s="27" t="n">
        <v>1.5595459955749</v>
      </c>
      <c r="Y32" s="27" t="n">
        <v>0.493110835348026</v>
      </c>
      <c r="Z32" s="27" t="n">
        <v>9.70690805446108</v>
      </c>
      <c r="AA32" s="27" t="n">
        <v>1.86903374282904</v>
      </c>
      <c r="AB32" s="27" t="n">
        <v>1.1238566732034</v>
      </c>
      <c r="AC32" s="27" t="n">
        <v>3.31637227150911</v>
      </c>
      <c r="AD32" s="27" t="n">
        <v>682.033306269474</v>
      </c>
      <c r="AE32" s="27" t="n">
        <v>3.51863517272946</v>
      </c>
      <c r="AF32" s="27" t="n">
        <v>182.760673908333</v>
      </c>
      <c r="AG32" s="27" t="n">
        <v>225.977094832841</v>
      </c>
      <c r="AH32" s="27" t="n">
        <v>582.911184154723</v>
      </c>
      <c r="AI32" s="27" t="n">
        <v>1676.14921503229</v>
      </c>
      <c r="AJ32" s="27" t="n">
        <v>205.63294863291</v>
      </c>
      <c r="AK32" s="27" t="n">
        <v>16226.2435980567</v>
      </c>
      <c r="AL32" s="27" t="n">
        <v>25444.3213242755</v>
      </c>
      <c r="AM32" s="27" t="n">
        <v>116.967077928391</v>
      </c>
      <c r="AN32" s="27" t="n">
        <v>0.566504112095293</v>
      </c>
      <c r="AO32" s="27" t="n">
        <v>15.7217520823724</v>
      </c>
      <c r="AP32" s="27" t="n">
        <v>113.664091567526</v>
      </c>
      <c r="AQ32" s="27" t="n">
        <v>13.0358969860491</v>
      </c>
      <c r="AR32" s="27" t="n">
        <v>2.19935915141293</v>
      </c>
      <c r="AS32" s="27" t="n">
        <v>2.34797163173801</v>
      </c>
      <c r="AT32" s="27" t="n">
        <v>22.5962367536103</v>
      </c>
      <c r="AU32" s="27" t="n">
        <v>228.500807574195</v>
      </c>
      <c r="AV32" s="27" t="n">
        <v>346.344709345846</v>
      </c>
      <c r="AW32" s="27" t="n">
        <v>12.3137217462569</v>
      </c>
      <c r="AX32" s="27" t="n">
        <v>9.97597959967455</v>
      </c>
      <c r="AY32" s="27" t="n">
        <v>0.739605748388988</v>
      </c>
      <c r="AZ32" s="27" t="n">
        <v>0.67589293424104</v>
      </c>
      <c r="BA32" s="27" t="n">
        <v>3.12099217613705</v>
      </c>
      <c r="BB32" s="31" t="n">
        <v>46254.4697306547</v>
      </c>
      <c r="BC32" s="31" t="n">
        <v>6964.65826783954</v>
      </c>
    </row>
    <row r="33" ht="15" customHeight="1">
      <c r="A33" s="49" t="s">
        <v>100</v>
      </c>
      <c r="B33" s="52" t="s">
        <v>128</v>
      </c>
      <c r="C33" s="26" t="n">
        <v>35469.6650530695</v>
      </c>
      <c r="D33" s="27" t="n">
        <v>3170.39034401086</v>
      </c>
      <c r="E33" s="27" t="n">
        <v>136.318309316032</v>
      </c>
      <c r="F33" s="27" t="n">
        <v>65.5702849498241</v>
      </c>
      <c r="G33" s="27" t="n">
        <v>655.381715232939</v>
      </c>
      <c r="H33" s="27" t="n">
        <v>1056.61644435697</v>
      </c>
      <c r="I33" s="27" t="n">
        <v>570.214215664227</v>
      </c>
      <c r="J33" s="27" t="n">
        <v>2347.78266020396</v>
      </c>
      <c r="K33" s="28" t="n">
        <v>29815.1737395386</v>
      </c>
      <c r="L33" s="29" t="n">
        <v>0.105973121780017</v>
      </c>
      <c r="M33" s="27" t="n">
        <v>0.418097718727118</v>
      </c>
      <c r="N33" s="27" t="n">
        <v>0.113659724716345</v>
      </c>
      <c r="O33" s="27" t="n">
        <v>0.131487324643261</v>
      </c>
      <c r="P33" s="27" t="n">
        <v>1.78304961980993</v>
      </c>
      <c r="Q33" s="27" t="n">
        <v>0.0324905366843487</v>
      </c>
      <c r="R33" s="27" t="n">
        <v>1.01463683851315</v>
      </c>
      <c r="S33" s="27" t="n">
        <v>1.6684415639026</v>
      </c>
      <c r="T33" s="27" t="n">
        <v>0.11807604357112</v>
      </c>
      <c r="U33" s="27" t="n">
        <v>0.276155304874195</v>
      </c>
      <c r="V33" s="27" t="n">
        <v>1.78259236667427</v>
      </c>
      <c r="W33" s="27" t="n">
        <v>1.25032490907446</v>
      </c>
      <c r="X33" s="27" t="n">
        <v>0.220031603216806</v>
      </c>
      <c r="Y33" s="27" t="n">
        <v>0.0933016023135065</v>
      </c>
      <c r="Z33" s="27" t="n">
        <v>1.46743113883879</v>
      </c>
      <c r="AA33" s="27" t="n">
        <v>0.526187029405058</v>
      </c>
      <c r="AB33" s="27" t="n">
        <v>0.462836365987912</v>
      </c>
      <c r="AC33" s="27" t="n">
        <v>2.88166844251126</v>
      </c>
      <c r="AD33" s="27" t="n">
        <v>78.4532439598338</v>
      </c>
      <c r="AE33" s="27" t="n">
        <v>11.9620642808653</v>
      </c>
      <c r="AF33" s="27" t="n">
        <v>3.3366892543973</v>
      </c>
      <c r="AG33" s="27" t="n">
        <v>12.482721052901</v>
      </c>
      <c r="AH33" s="27" t="n">
        <v>150.581334491208</v>
      </c>
      <c r="AI33" s="27" t="n">
        <v>649.921884344166</v>
      </c>
      <c r="AJ33" s="27" t="n">
        <v>85.1395205503296</v>
      </c>
      <c r="AK33" s="27" t="n">
        <v>124.020029960946</v>
      </c>
      <c r="AL33" s="27" t="n">
        <v>116.96707792839</v>
      </c>
      <c r="AM33" s="27" t="n">
        <v>22302.5521658262</v>
      </c>
      <c r="AN33" s="27" t="n">
        <v>0.191221995093512</v>
      </c>
      <c r="AO33" s="27" t="n">
        <v>11.4491858024725</v>
      </c>
      <c r="AP33" s="27" t="n">
        <v>10.9194225273977</v>
      </c>
      <c r="AQ33" s="27" t="n">
        <v>42.7371617206253</v>
      </c>
      <c r="AR33" s="27" t="n">
        <v>0.44995717639048</v>
      </c>
      <c r="AS33" s="27" t="n">
        <v>0.891946397855659</v>
      </c>
      <c r="AT33" s="27" t="n">
        <v>3.5478147631802</v>
      </c>
      <c r="AU33" s="27" t="n">
        <v>31.2094645544596</v>
      </c>
      <c r="AV33" s="27" t="n">
        <v>208.25474256655</v>
      </c>
      <c r="AW33" s="27" t="n">
        <v>6.13900066522313</v>
      </c>
      <c r="AX33" s="27" t="n">
        <v>6.17328904003584</v>
      </c>
      <c r="AY33" s="27" t="n">
        <v>0.432784448945186</v>
      </c>
      <c r="AZ33" s="27" t="n">
        <v>0.423504166628511</v>
      </c>
      <c r="BA33" s="27" t="n">
        <v>0.436741523668791</v>
      </c>
      <c r="BB33" s="31" t="n">
        <v>23873.019410253</v>
      </c>
      <c r="BC33" s="31" t="n">
        <v>5942.15432928556</v>
      </c>
    </row>
    <row r="34" ht="15" customHeight="1">
      <c r="A34" s="49" t="s">
        <v>101</v>
      </c>
      <c r="B34" s="52" t="s">
        <v>129</v>
      </c>
      <c r="C34" s="26" t="n">
        <v>141413.955902182</v>
      </c>
      <c r="D34" s="27" t="n">
        <v>1369.88113162196</v>
      </c>
      <c r="E34" s="27" t="n">
        <v>-16.4251840872048</v>
      </c>
      <c r="F34" s="27" t="n">
        <v>0.16840345131284</v>
      </c>
      <c r="G34" s="27" t="n">
        <v>0</v>
      </c>
      <c r="H34" s="27" t="n">
        <v>15818.996412673</v>
      </c>
      <c r="I34" s="27" t="n">
        <v>3968.00044618515</v>
      </c>
      <c r="J34" s="27" t="n">
        <v>19787.1652623094</v>
      </c>
      <c r="K34" s="28" t="n">
        <v>120273.334692338</v>
      </c>
      <c r="L34" s="29" t="n">
        <v>0.00253653223062204</v>
      </c>
      <c r="M34" s="27" t="n">
        <v>0.165417691380857</v>
      </c>
      <c r="N34" s="27" t="n">
        <v>0.0765406520132986</v>
      </c>
      <c r="O34" s="27" t="n">
        <v>0.512112003757232</v>
      </c>
      <c r="P34" s="27" t="n">
        <v>500.093135771979</v>
      </c>
      <c r="Q34" s="27" t="n">
        <v>0.0207527658070997</v>
      </c>
      <c r="R34" s="27" t="n">
        <v>0.34196632494215</v>
      </c>
      <c r="S34" s="27" t="n">
        <v>0.115919935368426</v>
      </c>
      <c r="T34" s="27" t="n">
        <v>0.0663740903987836</v>
      </c>
      <c r="U34" s="27" t="n">
        <v>0.298778926119551</v>
      </c>
      <c r="V34" s="27" t="n">
        <v>0.760421369184446</v>
      </c>
      <c r="W34" s="27" t="n">
        <v>0.350236021333732</v>
      </c>
      <c r="X34" s="27" t="n">
        <v>0.253200845091273</v>
      </c>
      <c r="Y34" s="27" t="n">
        <v>123.627084971339</v>
      </c>
      <c r="Z34" s="27" t="n">
        <v>16.6140862438828</v>
      </c>
      <c r="AA34" s="27" t="n">
        <v>0.328427556019418</v>
      </c>
      <c r="AB34" s="27" t="n">
        <v>0.247813083556665</v>
      </c>
      <c r="AC34" s="27" t="n">
        <v>0.816796936701262</v>
      </c>
      <c r="AD34" s="27" t="n">
        <v>0.836918397066359</v>
      </c>
      <c r="AE34" s="27" t="n">
        <v>0.521579622797766</v>
      </c>
      <c r="AF34" s="27" t="n">
        <v>0.931947358710334</v>
      </c>
      <c r="AG34" s="27" t="n">
        <v>1.1973297328753</v>
      </c>
      <c r="AH34" s="27" t="n">
        <v>0.782566089203757</v>
      </c>
      <c r="AI34" s="27" t="n">
        <v>1.07208932425851</v>
      </c>
      <c r="AJ34" s="27" t="n">
        <v>0.452660234617992</v>
      </c>
      <c r="AK34" s="27" t="n">
        <v>0.586772898725252</v>
      </c>
      <c r="AL34" s="27" t="n">
        <v>0.566504112095293</v>
      </c>
      <c r="AM34" s="27" t="n">
        <v>0.191221995093512</v>
      </c>
      <c r="AN34" s="27" t="n">
        <v>115338.327726827</v>
      </c>
      <c r="AO34" s="27" t="n">
        <v>0.984081640359874</v>
      </c>
      <c r="AP34" s="27" t="n">
        <v>7.94618651862568</v>
      </c>
      <c r="AQ34" s="27" t="n">
        <v>139.528791744037</v>
      </c>
      <c r="AR34" s="27" t="n">
        <v>0.476785935336773</v>
      </c>
      <c r="AS34" s="27" t="n">
        <v>0.668615006399536</v>
      </c>
      <c r="AT34" s="27" t="n">
        <v>4.30947217673626</v>
      </c>
      <c r="AU34" s="27" t="n">
        <v>41.4954972893479</v>
      </c>
      <c r="AV34" s="27" t="n">
        <v>132.670113540656</v>
      </c>
      <c r="AW34" s="27" t="n">
        <v>1100.74639471166</v>
      </c>
      <c r="AX34" s="27" t="n">
        <v>4.76026593210631</v>
      </c>
      <c r="AY34" s="27" t="n">
        <v>0.282650261364956</v>
      </c>
      <c r="AZ34" s="27" t="n">
        <v>0.270505928349475</v>
      </c>
      <c r="BA34" s="27" t="n">
        <v>0.591775700153414</v>
      </c>
      <c r="BB34" s="31" t="n">
        <v>117424.890054699</v>
      </c>
      <c r="BC34" s="31" t="n">
        <v>2848.44463763887</v>
      </c>
    </row>
    <row r="35" ht="15" customHeight="1">
      <c r="A35" s="49" t="s">
        <v>102</v>
      </c>
      <c r="B35" s="52" t="s">
        <v>130</v>
      </c>
      <c r="C35" s="26" t="n">
        <v>211569.226046407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10443.8371212388</v>
      </c>
      <c r="J35" s="27" t="n">
        <v>10443.8371212388</v>
      </c>
      <c r="K35" s="28" t="n">
        <v>201125.388925168</v>
      </c>
      <c r="L35" s="29" t="n">
        <v>1898.64839730524</v>
      </c>
      <c r="M35" s="27" t="n">
        <v>3244.550595879</v>
      </c>
      <c r="N35" s="27" t="n">
        <v>10.5901593685851</v>
      </c>
      <c r="O35" s="27" t="n">
        <v>6.31421024428317</v>
      </c>
      <c r="P35" s="27" t="n">
        <v>103.577069031824</v>
      </c>
      <c r="Q35" s="27" t="n">
        <v>0.0192134523145885</v>
      </c>
      <c r="R35" s="27" t="n">
        <v>7.67847207744862</v>
      </c>
      <c r="S35" s="27" t="n">
        <v>8.22470121578591</v>
      </c>
      <c r="T35" s="27" t="n">
        <v>1.21016659112587</v>
      </c>
      <c r="U35" s="27" t="n">
        <v>13.8985258055331</v>
      </c>
      <c r="V35" s="27" t="n">
        <v>24.4072034825851</v>
      </c>
      <c r="W35" s="27" t="n">
        <v>6.01146537101894</v>
      </c>
      <c r="X35" s="27" t="n">
        <v>5.69123144089045</v>
      </c>
      <c r="Y35" s="27" t="n">
        <v>62.9891915557389</v>
      </c>
      <c r="Z35" s="27" t="n">
        <v>18.5928263613857</v>
      </c>
      <c r="AA35" s="27" t="n">
        <v>10.4468959062971</v>
      </c>
      <c r="AB35" s="27" t="n">
        <v>1.60577139837474</v>
      </c>
      <c r="AC35" s="27" t="n">
        <v>11.3128102092058</v>
      </c>
      <c r="AD35" s="27" t="n">
        <v>15.0610707597363</v>
      </c>
      <c r="AE35" s="27" t="n">
        <v>37.020135394154</v>
      </c>
      <c r="AF35" s="27" t="n">
        <v>31.6056415215622</v>
      </c>
      <c r="AG35" s="27" t="n">
        <v>12.8120958199499</v>
      </c>
      <c r="AH35" s="27" t="n">
        <v>16.6845593039608</v>
      </c>
      <c r="AI35" s="27" t="n">
        <v>36.3885869218455</v>
      </c>
      <c r="AJ35" s="27" t="n">
        <v>10.9925786159131</v>
      </c>
      <c r="AK35" s="27" t="n">
        <v>5.545769771348</v>
      </c>
      <c r="AL35" s="27" t="n">
        <v>15.7217520823724</v>
      </c>
      <c r="AM35" s="27" t="n">
        <v>11.4491858024725</v>
      </c>
      <c r="AN35" s="27" t="n">
        <v>0.984081640359874</v>
      </c>
      <c r="AO35" s="27" t="n">
        <v>194092.848284569</v>
      </c>
      <c r="AP35" s="27" t="n">
        <v>15.6116698171859</v>
      </c>
      <c r="AQ35" s="27" t="n">
        <v>24.7967918794198</v>
      </c>
      <c r="AR35" s="27" t="n">
        <v>6.17538550637932</v>
      </c>
      <c r="AS35" s="27" t="n">
        <v>3.60875042543909</v>
      </c>
      <c r="AT35" s="27" t="n">
        <v>58.5401756428458</v>
      </c>
      <c r="AU35" s="27" t="n">
        <v>671.759854210615</v>
      </c>
      <c r="AV35" s="27" t="n">
        <v>146.287986211905</v>
      </c>
      <c r="AW35" s="27" t="n">
        <v>12.0168245653566</v>
      </c>
      <c r="AX35" s="27" t="n">
        <v>4.06289790755226</v>
      </c>
      <c r="AY35" s="27" t="n">
        <v>0.41892189299871</v>
      </c>
      <c r="AZ35" s="27" t="n">
        <v>0.250441449755004</v>
      </c>
      <c r="BA35" s="27" t="n">
        <v>8.3374912213844</v>
      </c>
      <c r="BB35" s="31" t="n">
        <v>200674.74983963</v>
      </c>
      <c r="BC35" s="31" t="n">
        <v>450.639085537281</v>
      </c>
    </row>
    <row r="36" ht="15" customHeight="1">
      <c r="A36" s="49" t="s">
        <v>103</v>
      </c>
      <c r="B36" s="52" t="s">
        <v>70</v>
      </c>
      <c r="C36" s="26" t="n">
        <v>81212.6743209556</v>
      </c>
      <c r="D36" s="27" t="n">
        <v>-211108.811947434</v>
      </c>
      <c r="E36" s="27" t="n">
        <v>148.775080188114</v>
      </c>
      <c r="F36" s="27" t="n">
        <v>107.855295210446</v>
      </c>
      <c r="G36" s="27" t="n">
        <v>92.8572974742794</v>
      </c>
      <c r="H36" s="27" t="n">
        <v>1966.85705653541</v>
      </c>
      <c r="I36" s="27" t="n">
        <v>2344.48991809503</v>
      </c>
      <c r="J36" s="27" t="n">
        <v>4512.05956731517</v>
      </c>
      <c r="K36" s="28" t="n">
        <v>287660.651620886</v>
      </c>
      <c r="L36" s="29" t="n">
        <v>113.456187871871</v>
      </c>
      <c r="M36" s="27" t="n">
        <v>211.720776409136</v>
      </c>
      <c r="N36" s="27" t="n">
        <v>0.814713924136276</v>
      </c>
      <c r="O36" s="27" t="n">
        <v>68.6708401575063</v>
      </c>
      <c r="P36" s="27" t="n">
        <v>12832.0131058657</v>
      </c>
      <c r="Q36" s="27" t="n">
        <v>0.206310963528625</v>
      </c>
      <c r="R36" s="27" t="n">
        <v>256.971613290444</v>
      </c>
      <c r="S36" s="27" t="n">
        <v>348.005114437554</v>
      </c>
      <c r="T36" s="27" t="n">
        <v>168.411501964058</v>
      </c>
      <c r="U36" s="27" t="n">
        <v>74.4486420898849</v>
      </c>
      <c r="V36" s="27" t="n">
        <v>56.8856634725292</v>
      </c>
      <c r="W36" s="27" t="n">
        <v>49.5194894174406</v>
      </c>
      <c r="X36" s="27" t="n">
        <v>4273.64403714447</v>
      </c>
      <c r="Y36" s="27" t="n">
        <v>107.336434156385</v>
      </c>
      <c r="Z36" s="27" t="n">
        <v>493.583430471477</v>
      </c>
      <c r="AA36" s="27" t="n">
        <v>1677.54327299975</v>
      </c>
      <c r="AB36" s="27" t="n">
        <v>667.223795047247</v>
      </c>
      <c r="AC36" s="27" t="n">
        <v>325.826581901465</v>
      </c>
      <c r="AD36" s="27" t="n">
        <v>220.471580907789</v>
      </c>
      <c r="AE36" s="27" t="n">
        <v>615.803642075659</v>
      </c>
      <c r="AF36" s="27" t="n">
        <v>44.3593408623504</v>
      </c>
      <c r="AG36" s="27" t="n">
        <v>30.8289111984644</v>
      </c>
      <c r="AH36" s="27" t="n">
        <v>1133.23869087765</v>
      </c>
      <c r="AI36" s="27" t="n">
        <v>3883.7476303383</v>
      </c>
      <c r="AJ36" s="27" t="n">
        <v>218.238622318019</v>
      </c>
      <c r="AK36" s="27" t="n">
        <v>622.567371465897</v>
      </c>
      <c r="AL36" s="27" t="n">
        <v>113.664091567526</v>
      </c>
      <c r="AM36" s="27" t="n">
        <v>10.9194225273977</v>
      </c>
      <c r="AN36" s="27" t="n">
        <v>7.94618651862568</v>
      </c>
      <c r="AO36" s="27" t="n">
        <v>15.6116698171859</v>
      </c>
      <c r="AP36" s="27" t="n">
        <v>246813.355847979</v>
      </c>
      <c r="AQ36" s="27" t="n">
        <v>747.10547293426</v>
      </c>
      <c r="AR36" s="27" t="n">
        <v>1371.85293642857</v>
      </c>
      <c r="AS36" s="27" t="n">
        <v>-39.643387151757</v>
      </c>
      <c r="AT36" s="27" t="n">
        <v>68.3652439673194</v>
      </c>
      <c r="AU36" s="27" t="n">
        <v>716.961162144466</v>
      </c>
      <c r="AV36" s="27" t="n">
        <v>3683.8287193615</v>
      </c>
      <c r="AW36" s="27" t="n">
        <v>152.511990556426</v>
      </c>
      <c r="AX36" s="27" t="n">
        <v>39.9346956785323</v>
      </c>
      <c r="AY36" s="27" t="n">
        <v>17.4962316014162</v>
      </c>
      <c r="AZ36" s="27" t="n">
        <v>2.90000039779589</v>
      </c>
      <c r="BA36" s="27" t="n">
        <v>949.592494975466</v>
      </c>
      <c r="BB36" s="31" t="n">
        <v>283167.940080933</v>
      </c>
      <c r="BC36" s="31" t="n">
        <v>4492.71153995336</v>
      </c>
    </row>
    <row r="37" ht="15" customHeight="1">
      <c r="A37" s="49" t="s">
        <v>104</v>
      </c>
      <c r="B37" s="52" t="s">
        <v>131</v>
      </c>
      <c r="C37" s="26" t="n">
        <v>156986.271752977</v>
      </c>
      <c r="D37" s="27" t="n">
        <v>-33.4849150473173</v>
      </c>
      <c r="E37" s="27" t="n">
        <v>-16899.520976959</v>
      </c>
      <c r="F37" s="27" t="n">
        <v>0.100647379327367</v>
      </c>
      <c r="G37" s="27" t="n">
        <v>1.11020061408156</v>
      </c>
      <c r="H37" s="27" t="n">
        <v>7338.12849699502</v>
      </c>
      <c r="I37" s="27" t="n">
        <v>7440.18059210902</v>
      </c>
      <c r="J37" s="27" t="n">
        <v>14779.5199370975</v>
      </c>
      <c r="K37" s="28" t="n">
        <v>159139.757707886</v>
      </c>
      <c r="L37" s="29" t="n">
        <v>0.0970895915815925</v>
      </c>
      <c r="M37" s="27" t="n">
        <v>3.33552574616743</v>
      </c>
      <c r="N37" s="27" t="n">
        <v>2.01127261763224</v>
      </c>
      <c r="O37" s="27" t="n">
        <v>1.29703095292771</v>
      </c>
      <c r="P37" s="27" t="n">
        <v>18.4374016986258</v>
      </c>
      <c r="Q37" s="27" t="n">
        <v>0.562061232376072</v>
      </c>
      <c r="R37" s="27" t="n">
        <v>6.92871695607462</v>
      </c>
      <c r="S37" s="27" t="n">
        <v>2.79211781163636</v>
      </c>
      <c r="T37" s="27" t="n">
        <v>1.67965657579635</v>
      </c>
      <c r="U37" s="27" t="n">
        <v>5.95649004044657</v>
      </c>
      <c r="V37" s="27" t="n">
        <v>15.3084435386213</v>
      </c>
      <c r="W37" s="27" t="n">
        <v>6.92706866351316</v>
      </c>
      <c r="X37" s="27" t="n">
        <v>4.96384107732446</v>
      </c>
      <c r="Y37" s="27" t="n">
        <v>0.798622469837483</v>
      </c>
      <c r="Z37" s="27" t="n">
        <v>24.0693238216192</v>
      </c>
      <c r="AA37" s="27" t="n">
        <v>7.87703440535254</v>
      </c>
      <c r="AB37" s="27" t="n">
        <v>6.45598633070538</v>
      </c>
      <c r="AC37" s="27" t="n">
        <v>13.650966157629</v>
      </c>
      <c r="AD37" s="27" t="n">
        <v>17.4705342013815</v>
      </c>
      <c r="AE37" s="27" t="n">
        <v>10.5423913547487</v>
      </c>
      <c r="AF37" s="27" t="n">
        <v>19.8808392656881</v>
      </c>
      <c r="AG37" s="27" t="n">
        <v>16.2123397145375</v>
      </c>
      <c r="AH37" s="27" t="n">
        <v>15.9847412372521</v>
      </c>
      <c r="AI37" s="27" t="n">
        <v>26.4356202805779</v>
      </c>
      <c r="AJ37" s="27" t="n">
        <v>10.0381776406577</v>
      </c>
      <c r="AK37" s="27" t="n">
        <v>15.7884377828463</v>
      </c>
      <c r="AL37" s="27" t="n">
        <v>13.0358969860491</v>
      </c>
      <c r="AM37" s="27" t="n">
        <v>42.7371617206253</v>
      </c>
      <c r="AN37" s="27" t="n">
        <v>139.528791744037</v>
      </c>
      <c r="AO37" s="27" t="n">
        <v>24.7967918794198</v>
      </c>
      <c r="AP37" s="27" t="n">
        <v>747.105472934261</v>
      </c>
      <c r="AQ37" s="27" t="n">
        <v>146211.345483813</v>
      </c>
      <c r="AR37" s="27" t="n">
        <v>10.1414763533262</v>
      </c>
      <c r="AS37" s="27" t="n">
        <v>43.9861497359473</v>
      </c>
      <c r="AT37" s="27" t="n">
        <v>87.3047819725341</v>
      </c>
      <c r="AU37" s="27" t="n">
        <v>813.477758583719</v>
      </c>
      <c r="AV37" s="27" t="n">
        <v>3581.40922225701</v>
      </c>
      <c r="AW37" s="27" t="n">
        <v>2096.07870550583</v>
      </c>
      <c r="AX37" s="27" t="n">
        <v>106.982675800305</v>
      </c>
      <c r="AY37" s="27" t="n">
        <v>7.56438859075669</v>
      </c>
      <c r="AZ37" s="27" t="n">
        <v>7.32629553411742</v>
      </c>
      <c r="BA37" s="27" t="n">
        <v>11.4387839642693</v>
      </c>
      <c r="BB37" s="31" t="n">
        <v>154199.761568541</v>
      </c>
      <c r="BC37" s="31" t="n">
        <v>4939.9961393446</v>
      </c>
    </row>
    <row r="38" ht="15" customHeight="1">
      <c r="A38" s="49" t="s">
        <v>105</v>
      </c>
      <c r="B38" s="52" t="s">
        <v>71</v>
      </c>
      <c r="C38" s="26" t="n">
        <v>76905.4867681801</v>
      </c>
      <c r="D38" s="27" t="n">
        <v>-431.183852969228</v>
      </c>
      <c r="E38" s="27" t="n">
        <v>0.0704285265889427</v>
      </c>
      <c r="F38" s="27" t="n">
        <v>0.0209150572076327</v>
      </c>
      <c r="G38" s="27" t="n">
        <v>0</v>
      </c>
      <c r="H38" s="27" t="n">
        <v>5286.07327642148</v>
      </c>
      <c r="I38" s="27" t="n">
        <v>2523.51696731555</v>
      </c>
      <c r="J38" s="27" t="n">
        <v>7809.61115879424</v>
      </c>
      <c r="K38" s="28" t="n">
        <v>69526.9890338284</v>
      </c>
      <c r="L38" s="29" t="n">
        <v>0.028398518944518</v>
      </c>
      <c r="M38" s="27" t="n">
        <v>0.94722632919719</v>
      </c>
      <c r="N38" s="27" t="n">
        <v>0.136678345716838</v>
      </c>
      <c r="O38" s="27" t="n">
        <v>0.45888211512336</v>
      </c>
      <c r="P38" s="27" t="n">
        <v>20.4386677564688</v>
      </c>
      <c r="Q38" s="27" t="n">
        <v>0.0272577229023392</v>
      </c>
      <c r="R38" s="27" t="n">
        <v>1.98887278336968</v>
      </c>
      <c r="S38" s="27" t="n">
        <v>0.545564374223475</v>
      </c>
      <c r="T38" s="27" t="n">
        <v>0.344727338882881</v>
      </c>
      <c r="U38" s="27" t="n">
        <v>1.67769329721099</v>
      </c>
      <c r="V38" s="27" t="n">
        <v>4.1458087995579</v>
      </c>
      <c r="W38" s="27" t="n">
        <v>2.01969416405343</v>
      </c>
      <c r="X38" s="27" t="n">
        <v>1.43525238451526</v>
      </c>
      <c r="Y38" s="27" t="n">
        <v>0.177314159925299</v>
      </c>
      <c r="Z38" s="27" t="n">
        <v>6.48297267946425</v>
      </c>
      <c r="AA38" s="27" t="n">
        <v>1.32207042372255</v>
      </c>
      <c r="AB38" s="27" t="n">
        <v>1.62805451296938</v>
      </c>
      <c r="AC38" s="27" t="n">
        <v>3.17192531876975</v>
      </c>
      <c r="AD38" s="27" t="n">
        <v>4.52143189842048</v>
      </c>
      <c r="AE38" s="27" t="n">
        <v>2.82097470008704</v>
      </c>
      <c r="AF38" s="27" t="n">
        <v>4.3461247724748</v>
      </c>
      <c r="AG38" s="27" t="n">
        <v>4.36489766979574</v>
      </c>
      <c r="AH38" s="27" t="n">
        <v>4.61989042956047</v>
      </c>
      <c r="AI38" s="27" t="n">
        <v>4.91583220313164</v>
      </c>
      <c r="AJ38" s="27" t="n">
        <v>1.96881491332859</v>
      </c>
      <c r="AK38" s="27" t="n">
        <v>1.95237875464374</v>
      </c>
      <c r="AL38" s="27" t="n">
        <v>2.19935915141293</v>
      </c>
      <c r="AM38" s="27" t="n">
        <v>0.44995717639048</v>
      </c>
      <c r="AN38" s="27" t="n">
        <v>0.476785935336773</v>
      </c>
      <c r="AO38" s="27" t="n">
        <v>6.17538550637932</v>
      </c>
      <c r="AP38" s="27" t="n">
        <v>1371.85293642857</v>
      </c>
      <c r="AQ38" s="27" t="n">
        <v>10.1414763533262</v>
      </c>
      <c r="AR38" s="27" t="n">
        <v>61504.1545009854</v>
      </c>
      <c r="AS38" s="27" t="n">
        <v>0.647123545825442</v>
      </c>
      <c r="AT38" s="27" t="n">
        <v>22.7851750205502</v>
      </c>
      <c r="AU38" s="27" t="n">
        <v>235.279846060945</v>
      </c>
      <c r="AV38" s="27" t="n">
        <v>181.92055645206</v>
      </c>
      <c r="AW38" s="27" t="n">
        <v>184.165479444659</v>
      </c>
      <c r="AX38" s="27" t="n">
        <v>12.1757413800266</v>
      </c>
      <c r="AY38" s="27" t="n">
        <v>0.449814080714703</v>
      </c>
      <c r="AZ38" s="27" t="n">
        <v>0.355296046171712</v>
      </c>
      <c r="BA38" s="27" t="n">
        <v>5.10152087341941</v>
      </c>
      <c r="BB38" s="31" t="n">
        <v>63614.8183608077</v>
      </c>
      <c r="BC38" s="31" t="n">
        <v>5912.17067302077</v>
      </c>
    </row>
    <row r="39" ht="15" customHeight="1">
      <c r="A39" s="49" t="s">
        <v>106</v>
      </c>
      <c r="B39" s="52" t="s">
        <v>72</v>
      </c>
      <c r="C39" s="26" t="n">
        <v>179384.009546981</v>
      </c>
      <c r="D39" s="27" t="n">
        <v>3927.7910345326</v>
      </c>
      <c r="E39" s="27" t="n">
        <v>34.3472448667205</v>
      </c>
      <c r="F39" s="27" t="n">
        <v>0.458197611723045</v>
      </c>
      <c r="G39" s="27" t="n">
        <v>0</v>
      </c>
      <c r="H39" s="27" t="n">
        <v>14443.0115026075</v>
      </c>
      <c r="I39" s="27" t="n">
        <v>8595.04725180931</v>
      </c>
      <c r="J39" s="27" t="n">
        <v>23038.5169520285</v>
      </c>
      <c r="K39" s="28" t="n">
        <v>152383.354315554</v>
      </c>
      <c r="L39" s="29" t="n">
        <v>0.485437073580181</v>
      </c>
      <c r="M39" s="27" t="n">
        <v>0.587454525290149</v>
      </c>
      <c r="N39" s="27" t="n">
        <v>0.371789402495867</v>
      </c>
      <c r="O39" s="27" t="n">
        <v>0.217580439783161</v>
      </c>
      <c r="P39" s="27" t="n">
        <v>-2.69547101562031</v>
      </c>
      <c r="Q39" s="27" t="n">
        <v>0.104130579776871</v>
      </c>
      <c r="R39" s="27" t="n">
        <v>0.984540538950806</v>
      </c>
      <c r="S39" s="27" t="n">
        <v>0.251212348434527</v>
      </c>
      <c r="T39" s="27" t="n">
        <v>0.0493958887501456</v>
      </c>
      <c r="U39" s="27" t="n">
        <v>1.0191328049881</v>
      </c>
      <c r="V39" s="27" t="n">
        <v>25.8756302780656</v>
      </c>
      <c r="W39" s="27" t="n">
        <v>786.346111924722</v>
      </c>
      <c r="X39" s="27" t="n">
        <v>0.895734437850299</v>
      </c>
      <c r="Y39" s="27" t="n">
        <v>0.144900660263991</v>
      </c>
      <c r="Z39" s="27" t="n">
        <v>3.72586696080712</v>
      </c>
      <c r="AA39" s="27" t="n">
        <v>1.03593662528127</v>
      </c>
      <c r="AB39" s="27" t="n">
        <v>-0.345647583768298</v>
      </c>
      <c r="AC39" s="27" t="n">
        <v>1.73446036025819</v>
      </c>
      <c r="AD39" s="27" t="n">
        <v>2.70238867270657</v>
      </c>
      <c r="AE39" s="27" t="n">
        <v>1.85256752863065</v>
      </c>
      <c r="AF39" s="27" t="n">
        <v>3.61521031512344</v>
      </c>
      <c r="AG39" s="27" t="n">
        <v>2.92862818376225</v>
      </c>
      <c r="AH39" s="27" t="n">
        <v>2.24081767359399</v>
      </c>
      <c r="AI39" s="27" t="n">
        <v>2.51705865814416</v>
      </c>
      <c r="AJ39" s="27" t="n">
        <v>1.80426620364786</v>
      </c>
      <c r="AK39" s="27" t="n">
        <v>1.50385517846148</v>
      </c>
      <c r="AL39" s="27" t="n">
        <v>2.34797163173801</v>
      </c>
      <c r="AM39" s="27" t="n">
        <v>0.891946397855659</v>
      </c>
      <c r="AN39" s="27" t="n">
        <v>0.668615006399536</v>
      </c>
      <c r="AO39" s="27" t="n">
        <v>3.60875042543909</v>
      </c>
      <c r="AP39" s="27" t="n">
        <v>-39.643387151757</v>
      </c>
      <c r="AQ39" s="27" t="n">
        <v>43.9861497359473</v>
      </c>
      <c r="AR39" s="27" t="n">
        <v>0.647123545825442</v>
      </c>
      <c r="AS39" s="27" t="n">
        <v>144780.26333818</v>
      </c>
      <c r="AT39" s="27" t="n">
        <v>15.8036224878238</v>
      </c>
      <c r="AU39" s="27" t="n">
        <v>146.709540031172</v>
      </c>
      <c r="AV39" s="27" t="n">
        <v>676.851169810671</v>
      </c>
      <c r="AW39" s="27" t="n">
        <v>322.24105982229</v>
      </c>
      <c r="AX39" s="27" t="n">
        <v>20.838473982932</v>
      </c>
      <c r="AY39" s="27" t="n">
        <v>1.36486568326838</v>
      </c>
      <c r="AZ39" s="27" t="n">
        <v>1.35731012501838</v>
      </c>
      <c r="BA39" s="27" t="n">
        <v>-0.216617308787336</v>
      </c>
      <c r="BB39" s="31" t="n">
        <v>146817.67292107</v>
      </c>
      <c r="BC39" s="31" t="n">
        <v>5565.68139448309</v>
      </c>
    </row>
    <row r="40" ht="15" customHeight="1">
      <c r="A40" s="49" t="s">
        <v>107</v>
      </c>
      <c r="B40" s="52" t="s">
        <v>132</v>
      </c>
      <c r="C40" s="26" t="n">
        <v>183171.139233038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9576.79313126042</v>
      </c>
      <c r="J40" s="27" t="n">
        <v>9576.79313126042</v>
      </c>
      <c r="K40" s="28" t="n">
        <v>173594.346101777</v>
      </c>
      <c r="L40" s="29" t="n">
        <v>0.163278084140743</v>
      </c>
      <c r="M40" s="27" t="n">
        <v>10.6263166684442</v>
      </c>
      <c r="N40" s="27" t="n">
        <v>0.813920345357434</v>
      </c>
      <c r="O40" s="27" t="n">
        <v>3.6913077008009</v>
      </c>
      <c r="P40" s="27" t="n">
        <v>46.0908335154471</v>
      </c>
      <c r="Q40" s="27" t="n">
        <v>0.0841767660463545</v>
      </c>
      <c r="R40" s="27" t="n">
        <v>19.7730637334153</v>
      </c>
      <c r="S40" s="27" t="n">
        <v>2.95102371595774</v>
      </c>
      <c r="T40" s="27" t="n">
        <v>0.866936045490994</v>
      </c>
      <c r="U40" s="27" t="n">
        <v>18.47820852074</v>
      </c>
      <c r="V40" s="27" t="n">
        <v>45.9024047911449</v>
      </c>
      <c r="W40" s="27" t="n">
        <v>22.0671461154724</v>
      </c>
      <c r="X40" s="27" t="n">
        <v>16.40778096151</v>
      </c>
      <c r="Y40" s="27" t="n">
        <v>1.93358898580393</v>
      </c>
      <c r="Z40" s="27" t="n">
        <v>66.3775195573392</v>
      </c>
      <c r="AA40" s="27" t="n">
        <v>9.03246985552948</v>
      </c>
      <c r="AB40" s="27" t="n">
        <v>0.949496137990924</v>
      </c>
      <c r="AC40" s="27" t="n">
        <v>26.7346915183065</v>
      </c>
      <c r="AD40" s="27" t="n">
        <v>46.0293563145781</v>
      </c>
      <c r="AE40" s="27" t="n">
        <v>31.3152690863184</v>
      </c>
      <c r="AF40" s="27" t="n">
        <v>47.3269409413002</v>
      </c>
      <c r="AG40" s="27" t="n">
        <v>49.3658090063183</v>
      </c>
      <c r="AH40" s="27" t="n">
        <v>46.1756599140301</v>
      </c>
      <c r="AI40" s="27" t="n">
        <v>27.0180531716276</v>
      </c>
      <c r="AJ40" s="27" t="n">
        <v>21.0047142893043</v>
      </c>
      <c r="AK40" s="27" t="n">
        <v>3.00079111491505</v>
      </c>
      <c r="AL40" s="27" t="n">
        <v>22.5962367536103</v>
      </c>
      <c r="AM40" s="27" t="n">
        <v>3.5478147631802</v>
      </c>
      <c r="AN40" s="27" t="n">
        <v>4.30947217673627</v>
      </c>
      <c r="AO40" s="27" t="n">
        <v>58.5401756428458</v>
      </c>
      <c r="AP40" s="27" t="n">
        <v>68.3652439673194</v>
      </c>
      <c r="AQ40" s="27" t="n">
        <v>87.3047819725341</v>
      </c>
      <c r="AR40" s="27" t="n">
        <v>22.7851750205502</v>
      </c>
      <c r="AS40" s="27" t="n">
        <v>15.8036224878238</v>
      </c>
      <c r="AT40" s="27" t="n">
        <v>159405.179374888</v>
      </c>
      <c r="AU40" s="27" t="n">
        <v>2688.91904926818</v>
      </c>
      <c r="AV40" s="27" t="n">
        <v>632.340249040911</v>
      </c>
      <c r="AW40" s="27" t="n">
        <v>175.845234815917</v>
      </c>
      <c r="AX40" s="27" t="n">
        <v>17.7992013268457</v>
      </c>
      <c r="AY40" s="27" t="n">
        <v>1.83499409559936</v>
      </c>
      <c r="AZ40" s="27" t="n">
        <v>1.09721829159927</v>
      </c>
      <c r="BA40" s="27" t="n">
        <v>36.5098418360031</v>
      </c>
      <c r="BB40" s="31" t="n">
        <v>163806.958443205</v>
      </c>
      <c r="BC40" s="31" t="n">
        <v>9787.38765857208</v>
      </c>
    </row>
    <row r="41" ht="15" customHeight="1">
      <c r="A41" s="49" t="s">
        <v>108</v>
      </c>
      <c r="B41" s="52" t="s">
        <v>133</v>
      </c>
      <c r="C41" s="26" t="n">
        <v>180462.096975779</v>
      </c>
      <c r="D41" s="27" t="n">
        <v>-30.9336110357061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266.126459362071</v>
      </c>
      <c r="J41" s="27" t="n">
        <v>266.126459362071</v>
      </c>
      <c r="K41" s="28" t="n">
        <v>180226.904127452</v>
      </c>
      <c r="L41" s="29" t="n">
        <v>2.28763423038865</v>
      </c>
      <c r="M41" s="27" t="n">
        <v>113.030789141405</v>
      </c>
      <c r="N41" s="27" t="n">
        <v>5.67048965207828</v>
      </c>
      <c r="O41" s="27" t="n">
        <v>38.6584067353085</v>
      </c>
      <c r="P41" s="27" t="n">
        <v>480.068483383589</v>
      </c>
      <c r="Q41" s="27" t="n">
        <v>0</v>
      </c>
      <c r="R41" s="27" t="n">
        <v>207.137004773789</v>
      </c>
      <c r="S41" s="27" t="n">
        <v>28.0506835844502</v>
      </c>
      <c r="T41" s="27" t="n">
        <v>6.85016499612567</v>
      </c>
      <c r="U41" s="27" t="n">
        <v>194.395323554917</v>
      </c>
      <c r="V41" s="27" t="n">
        <v>482.047161314544</v>
      </c>
      <c r="W41" s="27" t="n">
        <v>232.46179751194</v>
      </c>
      <c r="X41" s="27" t="n">
        <v>173.140666975369</v>
      </c>
      <c r="Y41" s="27" t="n">
        <v>20.071349036063</v>
      </c>
      <c r="Z41" s="27" t="n">
        <v>693.952708960794</v>
      </c>
      <c r="AA41" s="27" t="n">
        <v>86.8759400452859</v>
      </c>
      <c r="AB41" s="27" t="n">
        <v>0.0916218661545577</v>
      </c>
      <c r="AC41" s="27" t="n">
        <v>273.05086483851</v>
      </c>
      <c r="AD41" s="27" t="n">
        <v>480.143737361596</v>
      </c>
      <c r="AE41" s="27" t="n">
        <v>328.731318360928</v>
      </c>
      <c r="AF41" s="27" t="n">
        <v>490.209515685872</v>
      </c>
      <c r="AG41" s="27" t="n">
        <v>518.838984466755</v>
      </c>
      <c r="AH41" s="27" t="n">
        <v>484.354083000332</v>
      </c>
      <c r="AI41" s="27" t="n">
        <v>256.262677182461</v>
      </c>
      <c r="AJ41" s="27" t="n">
        <v>215.781967138907</v>
      </c>
      <c r="AK41" s="27" t="n">
        <v>7.63245134628844</v>
      </c>
      <c r="AL41" s="27" t="n">
        <v>228.500807574195</v>
      </c>
      <c r="AM41" s="27" t="n">
        <v>31.2094645544596</v>
      </c>
      <c r="AN41" s="27" t="n">
        <v>41.4954972893479</v>
      </c>
      <c r="AO41" s="27" t="n">
        <v>671.759854210615</v>
      </c>
      <c r="AP41" s="27" t="n">
        <v>716.961162144466</v>
      </c>
      <c r="AQ41" s="27" t="n">
        <v>813.477758583719</v>
      </c>
      <c r="AR41" s="27" t="n">
        <v>235.279846060945</v>
      </c>
      <c r="AS41" s="27" t="n">
        <v>146.709540031172</v>
      </c>
      <c r="AT41" s="27" t="n">
        <v>2688.91904926818</v>
      </c>
      <c r="AU41" s="27" t="n">
        <v>166157.837216043</v>
      </c>
      <c r="AV41" s="27" t="n">
        <v>1061.00427809381</v>
      </c>
      <c r="AW41" s="27" t="n">
        <v>399.54681426409</v>
      </c>
      <c r="AX41" s="27" t="n">
        <v>19.6416258917221</v>
      </c>
      <c r="AY41" s="27" t="n">
        <v>7.76710437726424</v>
      </c>
      <c r="AZ41" s="27" t="n">
        <v>0</v>
      </c>
      <c r="BA41" s="27" t="n">
        <v>385.031280630586</v>
      </c>
      <c r="BB41" s="31" t="n">
        <v>179424.937124161</v>
      </c>
      <c r="BC41" s="31" t="n">
        <v>801.967003291049</v>
      </c>
    </row>
    <row r="42" ht="15" customHeight="1">
      <c r="A42" s="49" t="s">
        <v>109</v>
      </c>
      <c r="B42" s="52" t="s">
        <v>134</v>
      </c>
      <c r="C42" s="26" t="n">
        <v>308588.668334691</v>
      </c>
      <c r="D42" s="27" t="n">
        <v>-325.812062543997</v>
      </c>
      <c r="E42" s="27" t="n">
        <v>5.66402702103411</v>
      </c>
      <c r="F42" s="27" t="n">
        <v>13.8549469346509</v>
      </c>
      <c r="G42" s="27" t="n">
        <v>2.8108040534447</v>
      </c>
      <c r="H42" s="27" t="n">
        <v>14.7080914398676</v>
      </c>
      <c r="I42" s="27" t="n">
        <v>12927.7670358356</v>
      </c>
      <c r="J42" s="27" t="n">
        <v>12959.1408782636</v>
      </c>
      <c r="K42" s="28" t="n">
        <v>295949.675491951</v>
      </c>
      <c r="L42" s="29" t="n">
        <v>0.085921057181045</v>
      </c>
      <c r="M42" s="27" t="n">
        <v>6.89896427156866</v>
      </c>
      <c r="N42" s="27" t="n">
        <v>96.4425717059238</v>
      </c>
      <c r="O42" s="27" t="n">
        <v>11.5635901786381</v>
      </c>
      <c r="P42" s="27" t="n">
        <v>245.30554806648</v>
      </c>
      <c r="Q42" s="27" t="n">
        <v>29.2596834862166</v>
      </c>
      <c r="R42" s="27" t="n">
        <v>58.4720313066971</v>
      </c>
      <c r="S42" s="27" t="n">
        <v>104.022763661592</v>
      </c>
      <c r="T42" s="27" t="n">
        <v>85.7337670466125</v>
      </c>
      <c r="U42" s="27" t="n">
        <v>27.2194039120672</v>
      </c>
      <c r="V42" s="27" t="n">
        <v>97.3610791862765</v>
      </c>
      <c r="W42" s="27" t="n">
        <v>23.7829740097936</v>
      </c>
      <c r="X42" s="27" t="n">
        <v>6.60706102749936</v>
      </c>
      <c r="Y42" s="27" t="n">
        <v>12.5637280805157</v>
      </c>
      <c r="Z42" s="27" t="n">
        <v>243.50039335789</v>
      </c>
      <c r="AA42" s="27" t="n">
        <v>282.959210008377</v>
      </c>
      <c r="AB42" s="27" t="n">
        <v>335.279206419733</v>
      </c>
      <c r="AC42" s="27" t="n">
        <v>311.31566617121</v>
      </c>
      <c r="AD42" s="27" t="n">
        <v>204.960441619702</v>
      </c>
      <c r="AE42" s="27" t="n">
        <v>69.7183374442084</v>
      </c>
      <c r="AF42" s="27" t="n">
        <v>323.687671743338</v>
      </c>
      <c r="AG42" s="27" t="n">
        <v>89.9732032863455</v>
      </c>
      <c r="AH42" s="27" t="n">
        <v>123.369443292004</v>
      </c>
      <c r="AI42" s="27" t="n">
        <v>1868.25372779808</v>
      </c>
      <c r="AJ42" s="27" t="n">
        <v>208.131336255902</v>
      </c>
      <c r="AK42" s="27" t="n">
        <v>798.672908726328</v>
      </c>
      <c r="AL42" s="27" t="n">
        <v>346.344709345846</v>
      </c>
      <c r="AM42" s="27" t="n">
        <v>208.25474256655</v>
      </c>
      <c r="AN42" s="27" t="n">
        <v>132.670113540656</v>
      </c>
      <c r="AO42" s="27" t="n">
        <v>146.287986211905</v>
      </c>
      <c r="AP42" s="27" t="n">
        <v>3683.8287193615</v>
      </c>
      <c r="AQ42" s="27" t="n">
        <v>3581.40922225701</v>
      </c>
      <c r="AR42" s="27" t="n">
        <v>181.92055645206</v>
      </c>
      <c r="AS42" s="27" t="n">
        <v>676.851169810671</v>
      </c>
      <c r="AT42" s="27" t="n">
        <v>632.340249040911</v>
      </c>
      <c r="AU42" s="27" t="n">
        <v>1061.00427809381</v>
      </c>
      <c r="AV42" s="27" t="n">
        <v>253084.913041312</v>
      </c>
      <c r="AW42" s="27" t="n">
        <v>5149.62162804444</v>
      </c>
      <c r="AX42" s="27" t="n">
        <v>5541.45398508959</v>
      </c>
      <c r="AY42" s="27" t="n">
        <v>386.24938554351</v>
      </c>
      <c r="AZ42" s="27" t="n">
        <v>381.390987506015</v>
      </c>
      <c r="BA42" s="27" t="n">
        <v>28.239059371687</v>
      </c>
      <c r="BB42" s="31" t="n">
        <v>280887.920466668</v>
      </c>
      <c r="BC42" s="31" t="n">
        <v>15061.7550252825</v>
      </c>
    </row>
    <row r="43" ht="15" customHeight="1">
      <c r="A43" s="49" t="s">
        <v>110</v>
      </c>
      <c r="B43" s="52" t="s">
        <v>22</v>
      </c>
      <c r="C43" s="26" t="n">
        <v>247373.985855641</v>
      </c>
      <c r="D43" s="27" t="n">
        <v>298.798016622296</v>
      </c>
      <c r="E43" s="27" t="n">
        <v>-210.637609200169</v>
      </c>
      <c r="F43" s="27" t="n">
        <v>6.82844419858648</v>
      </c>
      <c r="G43" s="27" t="n">
        <v>0</v>
      </c>
      <c r="H43" s="27" t="n">
        <v>440.877686108518</v>
      </c>
      <c r="I43" s="27" t="n">
        <v>578.087320355712</v>
      </c>
      <c r="J43" s="27" t="n">
        <v>1025.79345066282</v>
      </c>
      <c r="K43" s="28" t="n">
        <v>246260.031997556</v>
      </c>
      <c r="L43" s="29" t="n">
        <v>536.36066168661</v>
      </c>
      <c r="M43" s="27" t="n">
        <v>1.63792533834189</v>
      </c>
      <c r="N43" s="27" t="n">
        <v>2.75184839972645</v>
      </c>
      <c r="O43" s="27" t="n">
        <v>12.0816751545579</v>
      </c>
      <c r="P43" s="27" t="n">
        <v>93.5981670126627</v>
      </c>
      <c r="Q43" s="27" t="n">
        <v>0.812457487600797</v>
      </c>
      <c r="R43" s="27" t="n">
        <v>5.68631215876581</v>
      </c>
      <c r="S43" s="27" t="n">
        <v>227.061342251</v>
      </c>
      <c r="T43" s="27" t="n">
        <v>3.20971303455855</v>
      </c>
      <c r="U43" s="27" t="n">
        <v>3.29305467930661</v>
      </c>
      <c r="V43" s="27" t="n">
        <v>31.4342152523027</v>
      </c>
      <c r="W43" s="27" t="n">
        <v>764.942938941398</v>
      </c>
      <c r="X43" s="27" t="n">
        <v>2.43796058040067</v>
      </c>
      <c r="Y43" s="27" t="n">
        <v>1.77614928678349</v>
      </c>
      <c r="Z43" s="27" t="n">
        <v>403.626007529679</v>
      </c>
      <c r="AA43" s="27" t="n">
        <v>73.5054391953492</v>
      </c>
      <c r="AB43" s="27" t="n">
        <v>9.95787597409966</v>
      </c>
      <c r="AC43" s="27" t="n">
        <v>17.2852133066843</v>
      </c>
      <c r="AD43" s="27" t="n">
        <v>11.9455981591272</v>
      </c>
      <c r="AE43" s="27" t="n">
        <v>6.2175906423982</v>
      </c>
      <c r="AF43" s="27" t="n">
        <v>15.322405533746</v>
      </c>
      <c r="AG43" s="27" t="n">
        <v>19.0040593138188</v>
      </c>
      <c r="AH43" s="27" t="n">
        <v>9.60033176580342</v>
      </c>
      <c r="AI43" s="27" t="n">
        <v>30.8737732935714</v>
      </c>
      <c r="AJ43" s="27" t="n">
        <v>8.40584025847349</v>
      </c>
      <c r="AK43" s="27" t="n">
        <v>22.3598269962653</v>
      </c>
      <c r="AL43" s="27" t="n">
        <v>12.3137217462569</v>
      </c>
      <c r="AM43" s="27" t="n">
        <v>6.13900066522313</v>
      </c>
      <c r="AN43" s="27" t="n">
        <v>1100.74639471166</v>
      </c>
      <c r="AO43" s="27" t="n">
        <v>12.0168245653566</v>
      </c>
      <c r="AP43" s="27" t="n">
        <v>152.511990556426</v>
      </c>
      <c r="AQ43" s="27" t="n">
        <v>2096.07870550583</v>
      </c>
      <c r="AR43" s="27" t="n">
        <v>184.165479444659</v>
      </c>
      <c r="AS43" s="27" t="n">
        <v>322.24105982229</v>
      </c>
      <c r="AT43" s="27" t="n">
        <v>175.845234815917</v>
      </c>
      <c r="AU43" s="27" t="n">
        <v>399.54681426409</v>
      </c>
      <c r="AV43" s="27" t="n">
        <v>5149.62162804444</v>
      </c>
      <c r="AW43" s="27" t="n">
        <v>232232.151421154</v>
      </c>
      <c r="AX43" s="27" t="n">
        <v>161.515503679846</v>
      </c>
      <c r="AY43" s="27" t="n">
        <v>926.819634591767</v>
      </c>
      <c r="AZ43" s="27" t="n">
        <v>15.2231053815722</v>
      </c>
      <c r="BA43" s="27" t="n">
        <v>182.380918600273</v>
      </c>
      <c r="BB43" s="31" t="n">
        <v>245444.505820783</v>
      </c>
      <c r="BC43" s="31" t="n">
        <v>815.526176772997</v>
      </c>
    </row>
    <row r="44" ht="15" customHeight="1">
      <c r="A44" s="49" t="s">
        <v>111</v>
      </c>
      <c r="B44" s="52" t="s">
        <v>3</v>
      </c>
      <c r="C44" s="26" t="n">
        <v>70577.6823218155</v>
      </c>
      <c r="D44" s="27" t="n">
        <v>1.32909851432904</v>
      </c>
      <c r="E44" s="27" t="n">
        <v>0.132037809992358</v>
      </c>
      <c r="F44" s="27" t="n">
        <v>0.00467474777156627</v>
      </c>
      <c r="G44" s="27" t="n">
        <v>0</v>
      </c>
      <c r="H44" s="27" t="n">
        <v>1.26165262557518</v>
      </c>
      <c r="I44" s="27" t="n">
        <v>381.903546888159</v>
      </c>
      <c r="J44" s="27" t="n">
        <v>383.169874261506</v>
      </c>
      <c r="K44" s="28" t="n">
        <v>70193.0513112297</v>
      </c>
      <c r="L44" s="29" t="n">
        <v>3.61469328331692</v>
      </c>
      <c r="M44" s="27" t="n">
        <v>0.142259835733779</v>
      </c>
      <c r="N44" s="27" t="n">
        <v>2.88791949104383</v>
      </c>
      <c r="O44" s="27" t="n">
        <v>0.319065067061085</v>
      </c>
      <c r="P44" s="27" t="n">
        <v>8.61432618348901</v>
      </c>
      <c r="Q44" s="27" t="n">
        <v>0.876902522028233</v>
      </c>
      <c r="R44" s="27" t="n">
        <v>1.6553356700203</v>
      </c>
      <c r="S44" s="27" t="n">
        <v>3.0868566219112</v>
      </c>
      <c r="T44" s="27" t="n">
        <v>2.28889783093966</v>
      </c>
      <c r="U44" s="27" t="n">
        <v>0.725758506777144</v>
      </c>
      <c r="V44" s="27" t="n">
        <v>2.77568889630109</v>
      </c>
      <c r="W44" s="27" t="n">
        <v>5.05076324989476</v>
      </c>
      <c r="X44" s="27" t="n">
        <v>0.119853178713956</v>
      </c>
      <c r="Y44" s="27" t="n">
        <v>0.361343431191786</v>
      </c>
      <c r="Z44" s="27" t="n">
        <v>6.91954398525918</v>
      </c>
      <c r="AA44" s="27" t="n">
        <v>8.41626093597774</v>
      </c>
      <c r="AB44" s="27" t="n">
        <v>9.89127519583969</v>
      </c>
      <c r="AC44" s="27" t="n">
        <v>9.18085801291162</v>
      </c>
      <c r="AD44" s="27" t="n">
        <v>5.8609521430064</v>
      </c>
      <c r="AE44" s="27" t="n">
        <v>1.93466316116036</v>
      </c>
      <c r="AF44" s="27" t="n">
        <v>9.42713556921878</v>
      </c>
      <c r="AG44" s="27" t="n">
        <v>2.41758398531598</v>
      </c>
      <c r="AH44" s="27" t="n">
        <v>3.2421018118111</v>
      </c>
      <c r="AI44" s="27" t="n">
        <v>28.8153038845246</v>
      </c>
      <c r="AJ44" s="27" t="n">
        <v>5.94259531225716</v>
      </c>
      <c r="AK44" s="27" t="n">
        <v>23.8129031166077</v>
      </c>
      <c r="AL44" s="27" t="n">
        <v>9.97597959967455</v>
      </c>
      <c r="AM44" s="27" t="n">
        <v>6.17328904003584</v>
      </c>
      <c r="AN44" s="27" t="n">
        <v>4.76026593210631</v>
      </c>
      <c r="AO44" s="27" t="n">
        <v>4.06289790755226</v>
      </c>
      <c r="AP44" s="27" t="n">
        <v>39.9346956785323</v>
      </c>
      <c r="AQ44" s="27" t="n">
        <v>106.982675800305</v>
      </c>
      <c r="AR44" s="27" t="n">
        <v>12.1757413800266</v>
      </c>
      <c r="AS44" s="27" t="n">
        <v>20.838473982932</v>
      </c>
      <c r="AT44" s="27" t="n">
        <v>17.7992013268457</v>
      </c>
      <c r="AU44" s="27" t="n">
        <v>19.6416258917221</v>
      </c>
      <c r="AV44" s="27" t="n">
        <v>5541.45398508959</v>
      </c>
      <c r="AW44" s="27" t="n">
        <v>161.515503679846</v>
      </c>
      <c r="AX44" s="27" t="n">
        <v>63303.8830296332</v>
      </c>
      <c r="AY44" s="27" t="n">
        <v>289.816374186209</v>
      </c>
      <c r="AZ44" s="27" t="n">
        <v>12.525917928298</v>
      </c>
      <c r="BA44" s="27" t="n">
        <v>42.4086239184991</v>
      </c>
      <c r="BB44" s="31" t="n">
        <v>69742.3291218576</v>
      </c>
      <c r="BC44" s="31" t="n">
        <v>450.722189372041</v>
      </c>
    </row>
    <row r="45" ht="15" customHeight="1">
      <c r="A45" s="49" t="s">
        <v>112</v>
      </c>
      <c r="B45" s="52" t="s">
        <v>7</v>
      </c>
      <c r="C45" s="26" t="n">
        <v>39936.1234157223</v>
      </c>
      <c r="D45" s="27" t="n">
        <v>-6.45447550974178</v>
      </c>
      <c r="E45" s="27" t="n">
        <v>2.5729910460574</v>
      </c>
      <c r="F45" s="27" t="n">
        <v>0.0506866699251885</v>
      </c>
      <c r="G45" s="27" t="n">
        <v>0</v>
      </c>
      <c r="H45" s="27" t="n">
        <v>0</v>
      </c>
      <c r="I45" s="27" t="n">
        <v>575.893627423228</v>
      </c>
      <c r="J45" s="27" t="n">
        <v>575.944314093153</v>
      </c>
      <c r="K45" s="28" t="n">
        <v>39364.0605860929</v>
      </c>
      <c r="L45" s="29" t="n">
        <v>62.351940630676</v>
      </c>
      <c r="M45" s="27" t="n">
        <v>0.0351293634600014</v>
      </c>
      <c r="N45" s="27" t="n">
        <v>0.200442642201378</v>
      </c>
      <c r="O45" s="27" t="n">
        <v>0.0311645977419774</v>
      </c>
      <c r="P45" s="27" t="n">
        <v>0.735017878684656</v>
      </c>
      <c r="Q45" s="27" t="n">
        <v>0.0604746330997374</v>
      </c>
      <c r="R45" s="27" t="n">
        <v>0.167607177467106</v>
      </c>
      <c r="S45" s="27" t="n">
        <v>0.225659104809312</v>
      </c>
      <c r="T45" s="27" t="n">
        <v>0.165817835915684</v>
      </c>
      <c r="U45" s="27" t="n">
        <v>0.0953850152411916</v>
      </c>
      <c r="V45" s="27" t="n">
        <v>0.293485493520427</v>
      </c>
      <c r="W45" s="27" t="n">
        <v>0.0934771823265165</v>
      </c>
      <c r="X45" s="27" t="n">
        <v>0.0473820524668258</v>
      </c>
      <c r="Y45" s="27" t="n">
        <v>0.0293907717099388</v>
      </c>
      <c r="Z45" s="27" t="n">
        <v>0.649669911917032</v>
      </c>
      <c r="AA45" s="27" t="n">
        <v>0.610168833106513</v>
      </c>
      <c r="AB45" s="27" t="n">
        <v>0.720101335722472</v>
      </c>
      <c r="AC45" s="27" t="n">
        <v>0.713446264785171</v>
      </c>
      <c r="AD45" s="27" t="n">
        <v>0.523600639787471</v>
      </c>
      <c r="AE45" s="27" t="n">
        <v>0.208955246300693</v>
      </c>
      <c r="AF45" s="27" t="n">
        <v>0.760880914061515</v>
      </c>
      <c r="AG45" s="27" t="n">
        <v>0.283944156571212</v>
      </c>
      <c r="AH45" s="27" t="n">
        <v>0.348237336131546</v>
      </c>
      <c r="AI45" s="27" t="n">
        <v>2.09973533472503</v>
      </c>
      <c r="AJ45" s="27" t="n">
        <v>0.458574569056007</v>
      </c>
      <c r="AK45" s="27" t="n">
        <v>1.67795410593107</v>
      </c>
      <c r="AL45" s="27" t="n">
        <v>0.739605748388988</v>
      </c>
      <c r="AM45" s="27" t="n">
        <v>0.432784448945186</v>
      </c>
      <c r="AN45" s="27" t="n">
        <v>0.282650261364956</v>
      </c>
      <c r="AO45" s="27" t="n">
        <v>0.41892189299871</v>
      </c>
      <c r="AP45" s="27" t="n">
        <v>17.4962316014162</v>
      </c>
      <c r="AQ45" s="27" t="n">
        <v>7.56438859075669</v>
      </c>
      <c r="AR45" s="27" t="n">
        <v>0.449814080714703</v>
      </c>
      <c r="AS45" s="27" t="n">
        <v>1.36486568326838</v>
      </c>
      <c r="AT45" s="27" t="n">
        <v>1.83499409559936</v>
      </c>
      <c r="AU45" s="27" t="n">
        <v>7.76710437726424</v>
      </c>
      <c r="AV45" s="27" t="n">
        <v>386.24938554351</v>
      </c>
      <c r="AW45" s="27" t="n">
        <v>926.819634591767</v>
      </c>
      <c r="AX45" s="27" t="n">
        <v>289.816374186209</v>
      </c>
      <c r="AY45" s="27" t="n">
        <v>36853.0512171345</v>
      </c>
      <c r="AZ45" s="27" t="n">
        <v>0.788268268446505</v>
      </c>
      <c r="BA45" s="27" t="n">
        <v>0.186534237918635</v>
      </c>
      <c r="BB45" s="31" t="n">
        <v>38568.8504177705</v>
      </c>
      <c r="BC45" s="31" t="n">
        <v>795.210168322453</v>
      </c>
    </row>
    <row r="46" ht="15" customHeight="1">
      <c r="A46" s="49" t="s">
        <v>113</v>
      </c>
      <c r="B46" s="52" t="s">
        <v>0</v>
      </c>
      <c r="C46" s="26" t="n">
        <v>49049.3729036047</v>
      </c>
      <c r="D46" s="27" t="n">
        <v>1.09026979857556</v>
      </c>
      <c r="E46" s="27" t="n">
        <v>0.0410147481197154</v>
      </c>
      <c r="F46" s="27" t="n">
        <v>0.0379717338530504</v>
      </c>
      <c r="G46" s="27" t="n">
        <v>0</v>
      </c>
      <c r="H46" s="27" t="n">
        <v>0.678759416231379</v>
      </c>
      <c r="I46" s="27" t="n">
        <v>64.6586272317295</v>
      </c>
      <c r="J46" s="27" t="n">
        <v>65.375358381814</v>
      </c>
      <c r="K46" s="28" t="n">
        <v>48982.8662606762</v>
      </c>
      <c r="L46" s="29" t="n">
        <v>0</v>
      </c>
      <c r="M46" s="27" t="n">
        <v>0.00445305170814077</v>
      </c>
      <c r="N46" s="27" t="n">
        <v>0.198544636516749</v>
      </c>
      <c r="O46" s="27" t="n">
        <v>0.0201234127300477</v>
      </c>
      <c r="P46" s="27" t="n">
        <v>0.460458454453124</v>
      </c>
      <c r="Q46" s="27" t="n">
        <v>0.0603691101555801</v>
      </c>
      <c r="R46" s="27" t="n">
        <v>0.104088771991819</v>
      </c>
      <c r="S46" s="27" t="n">
        <v>0.211174333426457</v>
      </c>
      <c r="T46" s="27" t="n">
        <v>0.15725022408068</v>
      </c>
      <c r="U46" s="27" t="n">
        <v>0.0407000578390007</v>
      </c>
      <c r="V46" s="27" t="n">
        <v>0.158980594951122</v>
      </c>
      <c r="W46" s="27" t="n">
        <v>0.0274369759818727</v>
      </c>
      <c r="X46" s="27" t="n">
        <v>0</v>
      </c>
      <c r="Y46" s="27" t="n">
        <v>0.0238613652596162</v>
      </c>
      <c r="Z46" s="27" t="n">
        <v>0.443297193981432</v>
      </c>
      <c r="AA46" s="27" t="n">
        <v>3.31965138229922</v>
      </c>
      <c r="AB46" s="27" t="n">
        <v>0.705437888886448</v>
      </c>
      <c r="AC46" s="27" t="n">
        <v>0.620303535603517</v>
      </c>
      <c r="AD46" s="27" t="n">
        <v>0.38060863925963</v>
      </c>
      <c r="AE46" s="27" t="n">
        <v>0.117523769286404</v>
      </c>
      <c r="AF46" s="27" t="n">
        <v>0.625636763912823</v>
      </c>
      <c r="AG46" s="27" t="n">
        <v>0.141709496931612</v>
      </c>
      <c r="AH46" s="27" t="n">
        <v>0.200117470323773</v>
      </c>
      <c r="AI46" s="27" t="n">
        <v>1.96989298341398</v>
      </c>
      <c r="AJ46" s="27" t="n">
        <v>0.398826378838659</v>
      </c>
      <c r="AK46" s="27" t="n">
        <v>1.63900576787954</v>
      </c>
      <c r="AL46" s="27" t="n">
        <v>0.67589293424104</v>
      </c>
      <c r="AM46" s="27" t="n">
        <v>0.423504166628511</v>
      </c>
      <c r="AN46" s="27" t="n">
        <v>0.270505928349475</v>
      </c>
      <c r="AO46" s="27" t="n">
        <v>0.250441449755004</v>
      </c>
      <c r="AP46" s="27" t="n">
        <v>2.90000039779589</v>
      </c>
      <c r="AQ46" s="27" t="n">
        <v>7.32629553411742</v>
      </c>
      <c r="AR46" s="27" t="n">
        <v>0.355296046171712</v>
      </c>
      <c r="AS46" s="27" t="n">
        <v>1.35731012501838</v>
      </c>
      <c r="AT46" s="27" t="n">
        <v>1.09721829159927</v>
      </c>
      <c r="AU46" s="27" t="n">
        <v>0</v>
      </c>
      <c r="AV46" s="27" t="n">
        <v>381.390987506015</v>
      </c>
      <c r="AW46" s="27" t="n">
        <v>15.2231053815722</v>
      </c>
      <c r="AX46" s="27" t="n">
        <v>12.525917928298</v>
      </c>
      <c r="AY46" s="27" t="n">
        <v>0.788268268446505</v>
      </c>
      <c r="AZ46" s="27" t="n">
        <v>46831.0738310537</v>
      </c>
      <c r="BA46" s="27" t="n">
        <v>1683.17907328009</v>
      </c>
      <c r="BB46" s="31" t="n">
        <v>48950.8671005515</v>
      </c>
      <c r="BC46" s="31" t="n">
        <v>31.9991601246575</v>
      </c>
    </row>
    <row r="47" ht="15" customHeight="1">
      <c r="A47" s="32" t="s">
        <v>114</v>
      </c>
      <c r="B47" s="54" t="s">
        <v>8</v>
      </c>
      <c r="C47" s="26" t="n">
        <v>68306.7934803263</v>
      </c>
      <c r="D47" s="27" t="n">
        <v>-828.226644947982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1481.72974678355</v>
      </c>
      <c r="J47" s="27" t="n">
        <v>1481.72974678355</v>
      </c>
      <c r="K47" s="28" t="n">
        <v>67653.2903784908</v>
      </c>
      <c r="L47" s="29" t="n">
        <v>0.0263723501286126</v>
      </c>
      <c r="M47" s="27" t="n">
        <v>1.52032061352362</v>
      </c>
      <c r="N47" s="27" t="n">
        <v>0.0831739443855432</v>
      </c>
      <c r="O47" s="27" t="n">
        <v>0.552494116365659</v>
      </c>
      <c r="P47" s="27" t="n">
        <v>16.0959808143505</v>
      </c>
      <c r="Q47" s="27" t="n">
        <v>0.00191435351617428</v>
      </c>
      <c r="R47" s="27" t="n">
        <v>3.24102464913665</v>
      </c>
      <c r="S47" s="27" t="n">
        <v>0.80152081206775</v>
      </c>
      <c r="T47" s="27" t="n">
        <v>0.510861251268129</v>
      </c>
      <c r="U47" s="27" t="n">
        <v>2.72930750705298</v>
      </c>
      <c r="V47" s="27" t="n">
        <v>6.69253490082995</v>
      </c>
      <c r="W47" s="27" t="n">
        <v>3.3070812869936</v>
      </c>
      <c r="X47" s="27" t="n">
        <v>2.34863637078393</v>
      </c>
      <c r="Y47" s="27" t="n">
        <v>0.27277118534913</v>
      </c>
      <c r="Z47" s="27" t="n">
        <v>10.4369243354153</v>
      </c>
      <c r="AA47" s="27" t="n">
        <v>1.8479770452583</v>
      </c>
      <c r="AB47" s="27" t="n">
        <v>2.46364853928144</v>
      </c>
      <c r="AC47" s="27" t="n">
        <v>4.92078528107485</v>
      </c>
      <c r="AD47" s="27" t="n">
        <v>7.22839519776088</v>
      </c>
      <c r="AE47" s="27" t="n">
        <v>4.54434088235535</v>
      </c>
      <c r="AF47" s="27" t="n">
        <v>6.66942234417696</v>
      </c>
      <c r="AG47" s="27" t="n">
        <v>7.04251156811931</v>
      </c>
      <c r="AH47" s="27" t="n">
        <v>7.55588564208659</v>
      </c>
      <c r="AI47" s="27" t="n">
        <v>7.1591582504006</v>
      </c>
      <c r="AJ47" s="27" t="n">
        <v>2.93969336618447</v>
      </c>
      <c r="AK47" s="27" t="n">
        <v>2.34278756263023</v>
      </c>
      <c r="AL47" s="27" t="n">
        <v>3.12099217613705</v>
      </c>
      <c r="AM47" s="27" t="n">
        <v>0.436741523668791</v>
      </c>
      <c r="AN47" s="27" t="n">
        <v>0.591775700153414</v>
      </c>
      <c r="AO47" s="27" t="n">
        <v>8.3374912213844</v>
      </c>
      <c r="AP47" s="27" t="n">
        <v>949.592494975466</v>
      </c>
      <c r="AQ47" s="27" t="n">
        <v>11.4387839642693</v>
      </c>
      <c r="AR47" s="27" t="n">
        <v>5.10152087341941</v>
      </c>
      <c r="AS47" s="27" t="n">
        <v>-0.216617308787337</v>
      </c>
      <c r="AT47" s="27" t="n">
        <v>36.5098418360031</v>
      </c>
      <c r="AU47" s="27" t="n">
        <v>385.031280630586</v>
      </c>
      <c r="AV47" s="27" t="n">
        <v>28.239059371687</v>
      </c>
      <c r="AW47" s="27" t="n">
        <v>182.380918600273</v>
      </c>
      <c r="AX47" s="27" t="n">
        <v>42.4086239184991</v>
      </c>
      <c r="AY47" s="27" t="n">
        <v>0.186534237918635</v>
      </c>
      <c r="AZ47" s="27" t="n">
        <v>1683.17907328009</v>
      </c>
      <c r="BA47" s="27" t="n">
        <v>64184.8746573001</v>
      </c>
      <c r="BB47" s="31" t="n">
        <v>67624.5486964714</v>
      </c>
      <c r="BC47" s="31" t="n">
        <v>28.7416820193986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4155104.98557409</v>
      </c>
      <c r="D49" s="38" t="n">
        <v>-0.000000000374674069547609</v>
      </c>
      <c r="E49" s="38" t="n">
        <v>0.0000000000458319285301378</v>
      </c>
      <c r="F49" s="38" t="n">
        <v>9147</v>
      </c>
      <c r="G49" s="38" t="n">
        <v>21077</v>
      </c>
      <c r="H49" s="38" t="n">
        <v>137687</v>
      </c>
      <c r="I49" s="38" t="n">
        <v>127858.105268552</v>
      </c>
      <c r="J49" s="38" t="n">
        <v>295769.105268552</v>
      </c>
      <c r="K49" s="39" t="n">
        <v>3859335.88030554</v>
      </c>
      <c r="L49" s="40" t="n">
        <v>191930.130348331</v>
      </c>
      <c r="M49" s="38" t="n">
        <v>58674.2228242491</v>
      </c>
      <c r="N49" s="38" t="n">
        <v>17351.8151306045</v>
      </c>
      <c r="O49" s="38" t="n">
        <v>14157.7279000921</v>
      </c>
      <c r="P49" s="38" t="n">
        <v>242547.229806703</v>
      </c>
      <c r="Q49" s="38" t="n">
        <v>9170.04867038017</v>
      </c>
      <c r="R49" s="38" t="n">
        <v>33101.8460327324</v>
      </c>
      <c r="S49" s="38" t="n">
        <v>26649.506708963</v>
      </c>
      <c r="T49" s="38" t="n">
        <v>22848.845772578</v>
      </c>
      <c r="U49" s="38" t="n">
        <v>18234.4025275255</v>
      </c>
      <c r="V49" s="38" t="n">
        <v>36952.9636021789</v>
      </c>
      <c r="W49" s="38" t="n">
        <v>12438.2015455748</v>
      </c>
      <c r="X49" s="38" t="n">
        <v>140698.52532373</v>
      </c>
      <c r="Y49" s="38" t="n">
        <v>10877.6772816834</v>
      </c>
      <c r="Z49" s="38" t="n">
        <v>88906.5392631857</v>
      </c>
      <c r="AA49" s="38" t="n">
        <v>22670.838938875</v>
      </c>
      <c r="AB49" s="38" t="n">
        <v>16525.1749582735</v>
      </c>
      <c r="AC49" s="38" t="n">
        <v>34429.8086035395</v>
      </c>
      <c r="AD49" s="38" t="n">
        <v>46453.9257875215</v>
      </c>
      <c r="AE49" s="38" t="n">
        <v>33426.8657574624</v>
      </c>
      <c r="AF49" s="38" t="n">
        <v>67583.3945888246</v>
      </c>
      <c r="AG49" s="38" t="n">
        <v>22317.8738467466</v>
      </c>
      <c r="AH49" s="38" t="n">
        <v>42850.9551219533</v>
      </c>
      <c r="AI49" s="38" t="n">
        <v>155222.436842633</v>
      </c>
      <c r="AJ49" s="38" t="n">
        <v>29844.3931963304</v>
      </c>
      <c r="AK49" s="38" t="n">
        <v>73227.3195850369</v>
      </c>
      <c r="AL49" s="38" t="n">
        <v>46254.4697306547</v>
      </c>
      <c r="AM49" s="38" t="n">
        <v>23873.019410253</v>
      </c>
      <c r="AN49" s="38" t="n">
        <v>117424.890054699</v>
      </c>
      <c r="AO49" s="38" t="n">
        <v>200674.74983963</v>
      </c>
      <c r="AP49" s="38" t="n">
        <v>283167.940080933</v>
      </c>
      <c r="AQ49" s="38" t="n">
        <v>154199.761568541</v>
      </c>
      <c r="AR49" s="38" t="n">
        <v>63614.8183608077</v>
      </c>
      <c r="AS49" s="38" t="n">
        <v>146817.67292107</v>
      </c>
      <c r="AT49" s="38" t="n">
        <v>163806.958443205</v>
      </c>
      <c r="AU49" s="38" t="n">
        <v>179424.937124161</v>
      </c>
      <c r="AV49" s="38" t="n">
        <v>280887.920466668</v>
      </c>
      <c r="AW49" s="38" t="n">
        <v>245444.505820783</v>
      </c>
      <c r="AX49" s="38" t="n">
        <v>69742.3291218576</v>
      </c>
      <c r="AY49" s="38" t="n">
        <v>38568.8504177705</v>
      </c>
      <c r="AZ49" s="38" t="n">
        <v>48950.8671005515</v>
      </c>
      <c r="BA49" s="38" t="n">
        <v>67624.5486964714</v>
      </c>
      <c r="BB49" s="41" t="n">
        <v>3599570.90912377</v>
      </c>
      <c r="BC49" s="41" t="n">
        <v>259764.971181775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12838.556962405</v>
      </c>
      <c r="D6" s="86" t="n">
        <v>37.4853471449743</v>
      </c>
      <c r="E6" s="86" t="n">
        <v>8.5341252472959</v>
      </c>
      <c r="F6" s="86" t="n">
        <v>9.2816941837518</v>
      </c>
      <c r="G6" s="86" t="n">
        <v>96318.6642781168</v>
      </c>
      <c r="H6" s="86" t="n">
        <v>4654.97248358571</v>
      </c>
      <c r="I6" s="86" t="n">
        <v>4225.94036554588</v>
      </c>
      <c r="J6" s="86" t="n">
        <v>226.479117023919</v>
      </c>
      <c r="K6" s="86" t="n">
        <v>39.2202895353393</v>
      </c>
      <c r="L6" s="86" t="n">
        <v>2156.77552530961</v>
      </c>
      <c r="M6" s="86" t="n">
        <v>1360.74349748804</v>
      </c>
      <c r="N6" s="86" t="n">
        <v>0.81043149478636</v>
      </c>
      <c r="O6" s="86" t="n">
        <v>1.32430316728488</v>
      </c>
      <c r="P6" s="86" t="n">
        <v>4487.49082961112</v>
      </c>
      <c r="Q6" s="86" t="n">
        <v>567.147547292366</v>
      </c>
      <c r="R6" s="86" t="n">
        <v>31.1527959571884</v>
      </c>
      <c r="S6" s="86" t="n">
        <v>66.8638441765921</v>
      </c>
      <c r="T6" s="86" t="n">
        <v>217.229526007035</v>
      </c>
      <c r="U6" s="86" t="n">
        <v>699.425695993444</v>
      </c>
      <c r="V6" s="86" t="n">
        <v>79.3781610285192</v>
      </c>
      <c r="W6" s="86" t="n">
        <v>363.170434873131</v>
      </c>
      <c r="X6" s="86" t="n">
        <v>14.141793473099</v>
      </c>
      <c r="Y6" s="86" t="n">
        <v>12.5907612042762</v>
      </c>
      <c r="Z6" s="86" t="n">
        <v>13.7388757728686</v>
      </c>
      <c r="AA6" s="86" t="n">
        <v>2.5352366084944</v>
      </c>
      <c r="AB6" s="86" t="n">
        <v>1.50842769892847</v>
      </c>
      <c r="AC6" s="86" t="n">
        <v>0.612874831577563</v>
      </c>
      <c r="AD6" s="86" t="n">
        <v>1.02549971706315</v>
      </c>
      <c r="AE6" s="86" t="n">
        <v>36.0249914100593</v>
      </c>
      <c r="AF6" s="86" t="n">
        <v>443.435672764591</v>
      </c>
      <c r="AG6" s="86" t="n">
        <v>4821.69298608482</v>
      </c>
      <c r="AH6" s="86" t="n">
        <v>6.18272429862855</v>
      </c>
      <c r="AI6" s="86" t="n">
        <v>2331.57214367269</v>
      </c>
      <c r="AJ6" s="86" t="n">
        <v>23.1931065287826</v>
      </c>
      <c r="AK6" s="86" t="n">
        <v>4.87501292329723</v>
      </c>
      <c r="AL6" s="86" t="n">
        <v>8.3080807965139</v>
      </c>
      <c r="AM6" s="86" t="n">
        <v>166.13707509435</v>
      </c>
      <c r="AN6" s="86" t="n">
        <v>923.850055421679</v>
      </c>
      <c r="AO6" s="86" t="n">
        <v>336.726004920213</v>
      </c>
      <c r="AP6" s="86" t="n">
        <v>35.9976988942297</v>
      </c>
      <c r="AQ6" s="86" t="n">
        <v>113.745373251772</v>
      </c>
      <c r="AR6" s="86" t="n">
        <v>152.158951618609</v>
      </c>
      <c r="AS6" s="74" t="n">
        <v>137840.700602174</v>
      </c>
      <c r="AT6" s="75" t="n">
        <v>26799.7176611712</v>
      </c>
      <c r="AU6" s="76" t="n">
        <v>0</v>
      </c>
      <c r="AV6" s="76" t="n">
        <v>0</v>
      </c>
      <c r="AW6" s="76" t="n">
        <v>42978.8416041404</v>
      </c>
      <c r="AX6" s="76" t="n">
        <v>11558.7111938303</v>
      </c>
      <c r="AY6" s="77" t="n">
        <v>1995.77593892338</v>
      </c>
      <c r="AZ6" s="74" t="n">
        <v>83333.0463980653</v>
      </c>
      <c r="BA6" s="78" t="n">
        <v>221173.74700024</v>
      </c>
    </row>
    <row r="7" ht="15" customHeight="1">
      <c r="A7" s="49" t="s">
        <v>74</v>
      </c>
      <c r="B7" s="52" t="s">
        <v>9</v>
      </c>
      <c r="C7" s="87" t="n">
        <v>85.843880615046</v>
      </c>
      <c r="D7" s="88" t="n">
        <v>4563.70047101299</v>
      </c>
      <c r="E7" s="88" t="n">
        <v>129.369218151186</v>
      </c>
      <c r="F7" s="88" t="n">
        <v>22.7829271333032</v>
      </c>
      <c r="G7" s="88" t="n">
        <v>493.926952088478</v>
      </c>
      <c r="H7" s="88" t="n">
        <v>0.36188297531646</v>
      </c>
      <c r="I7" s="88" t="n">
        <v>135.288865658509</v>
      </c>
      <c r="J7" s="88" t="n">
        <v>1.56054879249926</v>
      </c>
      <c r="K7" s="88" t="n">
        <v>2.29416386403934</v>
      </c>
      <c r="L7" s="88" t="n">
        <v>32.5553998271653</v>
      </c>
      <c r="M7" s="88" t="n">
        <v>350.7221530897</v>
      </c>
      <c r="N7" s="88" t="n">
        <v>0.890521700932656</v>
      </c>
      <c r="O7" s="88" t="n">
        <v>54275.0000576236</v>
      </c>
      <c r="P7" s="88" t="n">
        <v>3.5217878784373</v>
      </c>
      <c r="Q7" s="88" t="n">
        <v>1162.2101758202</v>
      </c>
      <c r="R7" s="88" t="n">
        <v>18.8183792899834</v>
      </c>
      <c r="S7" s="88" t="n">
        <v>19.048015970621</v>
      </c>
      <c r="T7" s="88" t="n">
        <v>68.2020060557112</v>
      </c>
      <c r="U7" s="88" t="n">
        <v>75.220652389216</v>
      </c>
      <c r="V7" s="88" t="n">
        <v>225.77858799449</v>
      </c>
      <c r="W7" s="88" t="n">
        <v>344.710060576566</v>
      </c>
      <c r="X7" s="88" t="n">
        <v>197.125213174697</v>
      </c>
      <c r="Y7" s="88" t="n">
        <v>182.04915732137</v>
      </c>
      <c r="Z7" s="88" t="n">
        <v>37.0543381881272</v>
      </c>
      <c r="AA7" s="88" t="n">
        <v>21.9908093012651</v>
      </c>
      <c r="AB7" s="88" t="n">
        <v>56.0714904020291</v>
      </c>
      <c r="AC7" s="88" t="n">
        <v>136.579336813343</v>
      </c>
      <c r="AD7" s="88" t="n">
        <v>2.49031270043062</v>
      </c>
      <c r="AE7" s="88" t="n">
        <v>4672.72280260873</v>
      </c>
      <c r="AF7" s="88" t="n">
        <v>378.795348956581</v>
      </c>
      <c r="AG7" s="88" t="n">
        <v>100.858812985747</v>
      </c>
      <c r="AH7" s="88" t="n">
        <v>426.06160550314</v>
      </c>
      <c r="AI7" s="88" t="n">
        <v>22.1257550791373</v>
      </c>
      <c r="AJ7" s="88" t="n">
        <v>44.4696366731495</v>
      </c>
      <c r="AK7" s="88" t="n">
        <v>11.5795361568545</v>
      </c>
      <c r="AL7" s="88" t="n">
        <v>11.7146826956975</v>
      </c>
      <c r="AM7" s="88" t="n">
        <v>119.960919834095</v>
      </c>
      <c r="AN7" s="88" t="n">
        <v>78.5906253210959</v>
      </c>
      <c r="AO7" s="88" t="n">
        <v>5.84353506813287</v>
      </c>
      <c r="AP7" s="88" t="n">
        <v>9.37703976228828</v>
      </c>
      <c r="AQ7" s="88" t="n">
        <v>19.0634350410112</v>
      </c>
      <c r="AR7" s="88" t="n">
        <v>2.73888847798341</v>
      </c>
      <c r="AS7" s="79" t="n">
        <v>68549.0699905729</v>
      </c>
      <c r="AT7" s="80" t="n">
        <v>7445.47170202427</v>
      </c>
      <c r="AU7" s="81" t="n">
        <v>0</v>
      </c>
      <c r="AV7" s="81" t="n">
        <v>0.0775015694634515</v>
      </c>
      <c r="AW7" s="81" t="n">
        <v>249.575462953937</v>
      </c>
      <c r="AX7" s="81" t="n">
        <v>6349.40284824838</v>
      </c>
      <c r="AY7" s="82" t="n">
        <v>5889.82681432915</v>
      </c>
      <c r="AZ7" s="79" t="n">
        <v>19934.3543291252</v>
      </c>
      <c r="BA7" s="83" t="n">
        <v>88483.4243196981</v>
      </c>
    </row>
    <row r="8" ht="15" customHeight="1">
      <c r="A8" s="49" t="s">
        <v>75</v>
      </c>
      <c r="B8" s="52" t="s">
        <v>10</v>
      </c>
      <c r="C8" s="87" t="n">
        <v>0.344545785625246</v>
      </c>
      <c r="D8" s="88" t="n">
        <v>3.44015936189137</v>
      </c>
      <c r="E8" s="88" t="n">
        <v>274.001984582496</v>
      </c>
      <c r="F8" s="88" t="n">
        <v>16.3518492384785</v>
      </c>
      <c r="G8" s="88" t="n">
        <v>5.98961066778547</v>
      </c>
      <c r="H8" s="88" t="n">
        <v>0.522690582478698</v>
      </c>
      <c r="I8" s="88" t="n">
        <v>0.278150873504599</v>
      </c>
      <c r="J8" s="88" t="n">
        <v>0.246017809255263</v>
      </c>
      <c r="K8" s="88" t="n">
        <v>0.39418335775474</v>
      </c>
      <c r="L8" s="88" t="n">
        <v>0.131005756733796</v>
      </c>
      <c r="M8" s="88" t="n">
        <v>0.824665324303532</v>
      </c>
      <c r="N8" s="88" t="n">
        <v>0.108125026757516</v>
      </c>
      <c r="O8" s="88" t="n">
        <v>1.0022982337404</v>
      </c>
      <c r="P8" s="88" t="n">
        <v>0.188128538883364</v>
      </c>
      <c r="Q8" s="88" t="n">
        <v>1.27214101829738</v>
      </c>
      <c r="R8" s="88" t="n">
        <v>1.3042594281812</v>
      </c>
      <c r="S8" s="88" t="n">
        <v>0.672503606395526</v>
      </c>
      <c r="T8" s="88" t="n">
        <v>1.18970156905847</v>
      </c>
      <c r="U8" s="88" t="n">
        <v>0.875317942328213</v>
      </c>
      <c r="V8" s="88" t="n">
        <v>40.4720660778077</v>
      </c>
      <c r="W8" s="88" t="n">
        <v>6002.32580504523</v>
      </c>
      <c r="X8" s="88" t="n">
        <v>62.0306347921</v>
      </c>
      <c r="Y8" s="88" t="n">
        <v>0.622588681752044</v>
      </c>
      <c r="Z8" s="88" t="n">
        <v>3.07316817895038</v>
      </c>
      <c r="AA8" s="88" t="n">
        <v>0.976735408815004</v>
      </c>
      <c r="AB8" s="88" t="n">
        <v>2.21134422826631</v>
      </c>
      <c r="AC8" s="88" t="n">
        <v>0.873903054093051</v>
      </c>
      <c r="AD8" s="88" t="n">
        <v>0.247092017666743</v>
      </c>
      <c r="AE8" s="88" t="n">
        <v>2.51954047243328</v>
      </c>
      <c r="AF8" s="88" t="n">
        <v>4.57880149300798</v>
      </c>
      <c r="AG8" s="88" t="n">
        <v>13.1606759638519</v>
      </c>
      <c r="AH8" s="88" t="n">
        <v>5.41363863644038</v>
      </c>
      <c r="AI8" s="88" t="n">
        <v>1.16230441053232</v>
      </c>
      <c r="AJ8" s="88" t="n">
        <v>8.98346836175636</v>
      </c>
      <c r="AK8" s="88" t="n">
        <v>6.99109733789715</v>
      </c>
      <c r="AL8" s="88" t="n">
        <v>0.825512944342111</v>
      </c>
      <c r="AM8" s="88" t="n">
        <v>16.5887629447959</v>
      </c>
      <c r="AN8" s="88" t="n">
        <v>7.10712007314734</v>
      </c>
      <c r="AO8" s="88" t="n">
        <v>1.59833864791529</v>
      </c>
      <c r="AP8" s="88" t="n">
        <v>2.14444926405364</v>
      </c>
      <c r="AQ8" s="88" t="n">
        <v>2.31402316668729</v>
      </c>
      <c r="AR8" s="88" t="n">
        <v>1.29083645638353</v>
      </c>
      <c r="AS8" s="79" t="n">
        <v>6496.64924636188</v>
      </c>
      <c r="AT8" s="80" t="n">
        <v>13934.0869228222</v>
      </c>
      <c r="AU8" s="81" t="n">
        <v>0</v>
      </c>
      <c r="AV8" s="81" t="n">
        <v>3.45550017092056</v>
      </c>
      <c r="AW8" s="81" t="n">
        <v>16.6730832364831</v>
      </c>
      <c r="AX8" s="81" t="n">
        <v>15.9708700810771</v>
      </c>
      <c r="AY8" s="82" t="n">
        <v>-1161.92115229734</v>
      </c>
      <c r="AZ8" s="79" t="n">
        <v>12808.2652240133</v>
      </c>
      <c r="BA8" s="83" t="n">
        <v>19304.9144703752</v>
      </c>
    </row>
    <row r="9" ht="15" customHeight="1">
      <c r="A9" s="49" t="s">
        <v>76</v>
      </c>
      <c r="B9" s="52" t="s">
        <v>117</v>
      </c>
      <c r="C9" s="87" t="n">
        <v>730.072074521734</v>
      </c>
      <c r="D9" s="88" t="n">
        <v>219.218383029179</v>
      </c>
      <c r="E9" s="88" t="n">
        <v>5.30583086699832</v>
      </c>
      <c r="F9" s="88" t="n">
        <v>831.482502865142</v>
      </c>
      <c r="G9" s="88" t="n">
        <v>222.297815720597</v>
      </c>
      <c r="H9" s="88" t="n">
        <v>0.0813231208904434</v>
      </c>
      <c r="I9" s="88" t="n">
        <v>5.46710781115332</v>
      </c>
      <c r="J9" s="88" t="n">
        <v>0.372934667816497</v>
      </c>
      <c r="K9" s="88" t="n">
        <v>5.52276699194234</v>
      </c>
      <c r="L9" s="88" t="n">
        <v>0.238163879431995</v>
      </c>
      <c r="M9" s="88" t="n">
        <v>46.2303840852034</v>
      </c>
      <c r="N9" s="88" t="n">
        <v>1.77427077009423</v>
      </c>
      <c r="O9" s="88" t="n">
        <v>16.0638929643956</v>
      </c>
      <c r="P9" s="88" t="n">
        <v>70.0137516795512</v>
      </c>
      <c r="Q9" s="88" t="n">
        <v>2408.50860822205</v>
      </c>
      <c r="R9" s="88" t="n">
        <v>3.35603204459046</v>
      </c>
      <c r="S9" s="88" t="n">
        <v>21.6057594202399</v>
      </c>
      <c r="T9" s="88" t="n">
        <v>100.475978518658</v>
      </c>
      <c r="U9" s="88" t="n">
        <v>14.0644583140792</v>
      </c>
      <c r="V9" s="88" t="n">
        <v>2308.88704923322</v>
      </c>
      <c r="W9" s="88" t="n">
        <v>5259.84816631948</v>
      </c>
      <c r="X9" s="88" t="n">
        <v>5686.0724799191</v>
      </c>
      <c r="Y9" s="88" t="n">
        <v>15.6387488003235</v>
      </c>
      <c r="Z9" s="88" t="n">
        <v>52.1192785601999</v>
      </c>
      <c r="AA9" s="88" t="n">
        <v>48.7478295016932</v>
      </c>
      <c r="AB9" s="88" t="n">
        <v>14.9096386889524</v>
      </c>
      <c r="AC9" s="88" t="n">
        <v>72.5988212768851</v>
      </c>
      <c r="AD9" s="88" t="n">
        <v>6.09270048447459</v>
      </c>
      <c r="AE9" s="88" t="n">
        <v>548.636373479663</v>
      </c>
      <c r="AF9" s="88" t="n">
        <v>3060.91074003069</v>
      </c>
      <c r="AG9" s="88" t="n">
        <v>42.8209013697263</v>
      </c>
      <c r="AH9" s="88" t="n">
        <v>5.24857708121942</v>
      </c>
      <c r="AI9" s="88" t="n">
        <v>18.9331043997404</v>
      </c>
      <c r="AJ9" s="88" t="n">
        <v>3.53110252108366</v>
      </c>
      <c r="AK9" s="88" t="n">
        <v>2.5365865693183</v>
      </c>
      <c r="AL9" s="88" t="n">
        <v>106.815044873049</v>
      </c>
      <c r="AM9" s="88" t="n">
        <v>32.4681189887723</v>
      </c>
      <c r="AN9" s="88" t="n">
        <v>27.0162092226442</v>
      </c>
      <c r="AO9" s="88" t="n">
        <v>19.9312453532392</v>
      </c>
      <c r="AP9" s="88" t="n">
        <v>2.272745157219</v>
      </c>
      <c r="AQ9" s="88" t="n">
        <v>10.3266220511945</v>
      </c>
      <c r="AR9" s="88" t="n">
        <v>22.1837667176453</v>
      </c>
      <c r="AS9" s="79" t="n">
        <v>22070.6978900933</v>
      </c>
      <c r="AT9" s="80" t="n">
        <v>2417.28557679796</v>
      </c>
      <c r="AU9" s="81" t="n">
        <v>0</v>
      </c>
      <c r="AV9" s="81" t="n">
        <v>0.350230846564917</v>
      </c>
      <c r="AW9" s="81" t="n">
        <v>416.651134750786</v>
      </c>
      <c r="AX9" s="81" t="n">
        <v>21.3983311701653</v>
      </c>
      <c r="AY9" s="82" t="n">
        <v>-25.8734083743622</v>
      </c>
      <c r="AZ9" s="79" t="n">
        <v>2829.81186519112</v>
      </c>
      <c r="BA9" s="83" t="n">
        <v>24900.5097552844</v>
      </c>
    </row>
    <row r="10" ht="15" customHeight="1">
      <c r="A10" s="49" t="s">
        <v>77</v>
      </c>
      <c r="B10" s="52" t="s">
        <v>118</v>
      </c>
      <c r="C10" s="87" t="n">
        <v>7068.57949700212</v>
      </c>
      <c r="D10" s="88" t="n">
        <v>228.545212757922</v>
      </c>
      <c r="E10" s="88" t="n">
        <v>27.4166439925567</v>
      </c>
      <c r="F10" s="88" t="n">
        <v>115.401913249175</v>
      </c>
      <c r="G10" s="88" t="n">
        <v>41348.6081926993</v>
      </c>
      <c r="H10" s="88" t="n">
        <v>3.57790614943527</v>
      </c>
      <c r="I10" s="88" t="n">
        <v>40.5493843480158</v>
      </c>
      <c r="J10" s="88" t="n">
        <v>11.3153751015964</v>
      </c>
      <c r="K10" s="88" t="n">
        <v>1590.61494648193</v>
      </c>
      <c r="L10" s="88" t="n">
        <v>23.2457798769146</v>
      </c>
      <c r="M10" s="88" t="n">
        <v>369.07279062312</v>
      </c>
      <c r="N10" s="88" t="n">
        <v>14.2710083129275</v>
      </c>
      <c r="O10" s="88" t="n">
        <v>1334.37944844194</v>
      </c>
      <c r="P10" s="88" t="n">
        <v>1340.58292598438</v>
      </c>
      <c r="Q10" s="88" t="n">
        <v>711.070201599042</v>
      </c>
      <c r="R10" s="88" t="n">
        <v>311.937492594023</v>
      </c>
      <c r="S10" s="88" t="n">
        <v>1356.63297595285</v>
      </c>
      <c r="T10" s="88" t="n">
        <v>1138.31042819252</v>
      </c>
      <c r="U10" s="88" t="n">
        <v>86.9066839009122</v>
      </c>
      <c r="V10" s="88" t="n">
        <v>49.1174856432391</v>
      </c>
      <c r="W10" s="88" t="n">
        <v>106.337442054652</v>
      </c>
      <c r="X10" s="88" t="n">
        <v>31.4024981078331</v>
      </c>
      <c r="Y10" s="88" t="n">
        <v>89.4082946303935</v>
      </c>
      <c r="Z10" s="88" t="n">
        <v>192.444491119463</v>
      </c>
      <c r="AA10" s="88" t="n">
        <v>29.8821284179831</v>
      </c>
      <c r="AB10" s="88" t="n">
        <v>37.836528406296</v>
      </c>
      <c r="AC10" s="88" t="n">
        <v>27.7340921484792</v>
      </c>
      <c r="AD10" s="88" t="n">
        <v>13.5937468192792</v>
      </c>
      <c r="AE10" s="88" t="n">
        <v>182.152938246143</v>
      </c>
      <c r="AF10" s="88" t="n">
        <v>311.564033404335</v>
      </c>
      <c r="AG10" s="88" t="n">
        <v>1665.31408263466</v>
      </c>
      <c r="AH10" s="88" t="n">
        <v>351.64174851182</v>
      </c>
      <c r="AI10" s="88" t="n">
        <v>22572.8705818796</v>
      </c>
      <c r="AJ10" s="88" t="n">
        <v>83.3940683914269</v>
      </c>
      <c r="AK10" s="88" t="n">
        <v>147.731468948987</v>
      </c>
      <c r="AL10" s="88" t="n">
        <v>19.5957411425553</v>
      </c>
      <c r="AM10" s="88" t="n">
        <v>799.068648686691</v>
      </c>
      <c r="AN10" s="88" t="n">
        <v>1890.59107682012</v>
      </c>
      <c r="AO10" s="88" t="n">
        <v>1547.58461335844</v>
      </c>
      <c r="AP10" s="88" t="n">
        <v>212.119925450966</v>
      </c>
      <c r="AQ10" s="88" t="n">
        <v>1108.60582650052</v>
      </c>
      <c r="AR10" s="88" t="n">
        <v>767.195708509979</v>
      </c>
      <c r="AS10" s="79" t="n">
        <v>89358.2059770946</v>
      </c>
      <c r="AT10" s="80" t="n">
        <v>50988.3831384059</v>
      </c>
      <c r="AU10" s="81" t="n">
        <v>6.78482282772513</v>
      </c>
      <c r="AV10" s="81" t="n">
        <v>7.9035649022543</v>
      </c>
      <c r="AW10" s="81" t="n">
        <v>181354.266484669</v>
      </c>
      <c r="AX10" s="81" t="n">
        <v>257.965479923046</v>
      </c>
      <c r="AY10" s="82" t="n">
        <v>-367.045877766583</v>
      </c>
      <c r="AZ10" s="79" t="n">
        <v>232248.257612961</v>
      </c>
      <c r="BA10" s="83" t="n">
        <v>321606.463590056</v>
      </c>
    </row>
    <row r="11" ht="15" customHeight="1">
      <c r="A11" s="49" t="s">
        <v>78</v>
      </c>
      <c r="B11" s="52" t="s">
        <v>11</v>
      </c>
      <c r="C11" s="87" t="n">
        <v>0.102870873059726</v>
      </c>
      <c r="D11" s="88" t="n">
        <v>0.919509859573369</v>
      </c>
      <c r="E11" s="88" t="n">
        <v>0.146661633749298</v>
      </c>
      <c r="F11" s="88" t="n">
        <v>0.135606212169222</v>
      </c>
      <c r="G11" s="88" t="n">
        <v>1.79902975432462</v>
      </c>
      <c r="H11" s="88" t="n">
        <v>570.113157549738</v>
      </c>
      <c r="I11" s="88" t="n">
        <v>0.0765157748272221</v>
      </c>
      <c r="J11" s="88" t="n">
        <v>0.065824866963638</v>
      </c>
      <c r="K11" s="88" t="n">
        <v>0.117223832960195</v>
      </c>
      <c r="L11" s="88" t="n">
        <v>0.0389705234635348</v>
      </c>
      <c r="M11" s="88" t="n">
        <v>0.247796356145944</v>
      </c>
      <c r="N11" s="88" t="n">
        <v>0.0315339324210661</v>
      </c>
      <c r="O11" s="88" t="n">
        <v>0.301858839039667</v>
      </c>
      <c r="P11" s="88" t="n">
        <v>0.054955323576171</v>
      </c>
      <c r="Q11" s="88" t="n">
        <v>0.382560594698242</v>
      </c>
      <c r="R11" s="88" t="n">
        <v>0.393039195514516</v>
      </c>
      <c r="S11" s="88" t="n">
        <v>0.201553377675212</v>
      </c>
      <c r="T11" s="88" t="n">
        <v>0.35972919252368</v>
      </c>
      <c r="U11" s="88" t="n">
        <v>0.258742951854477</v>
      </c>
      <c r="V11" s="88" t="n">
        <v>0.230533229304811</v>
      </c>
      <c r="W11" s="88" t="n">
        <v>0.262242412815095</v>
      </c>
      <c r="X11" s="88" t="n">
        <v>0.101137261397115</v>
      </c>
      <c r="Y11" s="88" t="n">
        <v>0.184935694875259</v>
      </c>
      <c r="Z11" s="88" t="n">
        <v>0.919843052461178</v>
      </c>
      <c r="AA11" s="88" t="n">
        <v>0.294575086748228</v>
      </c>
      <c r="AB11" s="88" t="n">
        <v>0.668599543700785</v>
      </c>
      <c r="AC11" s="88" t="n">
        <v>0.23155676061907</v>
      </c>
      <c r="AD11" s="88" t="n">
        <v>0.0727444041365428</v>
      </c>
      <c r="AE11" s="88" t="n">
        <v>0.715176253254291</v>
      </c>
      <c r="AF11" s="88" t="n">
        <v>1.04760926757076</v>
      </c>
      <c r="AG11" s="88" t="n">
        <v>3.48741106288046</v>
      </c>
      <c r="AH11" s="88" t="n">
        <v>1.57737904074525</v>
      </c>
      <c r="AI11" s="88" t="n">
        <v>0.269179796785716</v>
      </c>
      <c r="AJ11" s="88" t="n">
        <v>2.61113574910844</v>
      </c>
      <c r="AK11" s="88" t="n">
        <v>2.04018531003325</v>
      </c>
      <c r="AL11" s="88" t="n">
        <v>0.208448217654649</v>
      </c>
      <c r="AM11" s="88" t="n">
        <v>3.51873442535884</v>
      </c>
      <c r="AN11" s="88" t="n">
        <v>2.05453232859498</v>
      </c>
      <c r="AO11" s="88" t="n">
        <v>0.473411787187103</v>
      </c>
      <c r="AP11" s="88" t="n">
        <v>0.57803853474461</v>
      </c>
      <c r="AQ11" s="88" t="n">
        <v>0.68016222364222</v>
      </c>
      <c r="AR11" s="88" t="n">
        <v>0.362667259914227</v>
      </c>
      <c r="AS11" s="79" t="n">
        <v>598.337379347811</v>
      </c>
      <c r="AT11" s="80" t="n">
        <v>4059.80492005026</v>
      </c>
      <c r="AU11" s="81" t="n">
        <v>0</v>
      </c>
      <c r="AV11" s="81" t="n">
        <v>1.05067290721465</v>
      </c>
      <c r="AW11" s="81" t="n">
        <v>13526.2943136057</v>
      </c>
      <c r="AX11" s="81" t="n">
        <v>2.01800430590732</v>
      </c>
      <c r="AY11" s="82" t="n">
        <v>-62.7713633264398</v>
      </c>
      <c r="AZ11" s="79" t="n">
        <v>17526.3965475426</v>
      </c>
      <c r="BA11" s="83" t="n">
        <v>18124.7339268904</v>
      </c>
    </row>
    <row r="12" ht="15" customHeight="1">
      <c r="A12" s="49" t="s">
        <v>79</v>
      </c>
      <c r="B12" s="52" t="s">
        <v>12</v>
      </c>
      <c r="C12" s="87" t="n">
        <v>399.344197705802</v>
      </c>
      <c r="D12" s="88" t="n">
        <v>60.5375336740175</v>
      </c>
      <c r="E12" s="88" t="n">
        <v>0.638719164802856</v>
      </c>
      <c r="F12" s="88" t="n">
        <v>149.571329430528</v>
      </c>
      <c r="G12" s="88" t="n">
        <v>230.458731033942</v>
      </c>
      <c r="H12" s="88" t="n">
        <v>0.867587239012624</v>
      </c>
      <c r="I12" s="88" t="n">
        <v>8851.89595809394</v>
      </c>
      <c r="J12" s="88" t="n">
        <v>9618.1412060992</v>
      </c>
      <c r="K12" s="88" t="n">
        <v>2450.68721506801</v>
      </c>
      <c r="L12" s="88" t="n">
        <v>8.25792463197248</v>
      </c>
      <c r="M12" s="88" t="n">
        <v>89.1982278377565</v>
      </c>
      <c r="N12" s="88" t="n">
        <v>3.27046207748832</v>
      </c>
      <c r="O12" s="88" t="n">
        <v>1.12834988305905</v>
      </c>
      <c r="P12" s="88" t="n">
        <v>0.60967902107742</v>
      </c>
      <c r="Q12" s="88" t="n">
        <v>33.9788655707134</v>
      </c>
      <c r="R12" s="88" t="n">
        <v>57.2986229081441</v>
      </c>
      <c r="S12" s="88" t="n">
        <v>14.0315357692277</v>
      </c>
      <c r="T12" s="88" t="n">
        <v>45.9216575152097</v>
      </c>
      <c r="U12" s="88" t="n">
        <v>527.141576715183</v>
      </c>
      <c r="V12" s="88" t="n">
        <v>30.164273739413</v>
      </c>
      <c r="W12" s="88" t="n">
        <v>3.1970030036577</v>
      </c>
      <c r="X12" s="88" t="n">
        <v>2.64648401734195</v>
      </c>
      <c r="Y12" s="88" t="n">
        <v>37.7726792226972</v>
      </c>
      <c r="Z12" s="88" t="n">
        <v>969.022434999537</v>
      </c>
      <c r="AA12" s="88" t="n">
        <v>40.3124596462687</v>
      </c>
      <c r="AB12" s="88" t="n">
        <v>65.0850843637601</v>
      </c>
      <c r="AC12" s="88" t="n">
        <v>1252.24595216145</v>
      </c>
      <c r="AD12" s="88" t="n">
        <v>49.481447118256</v>
      </c>
      <c r="AE12" s="88" t="n">
        <v>21.140450593947</v>
      </c>
      <c r="AF12" s="88" t="n">
        <v>397.204643195182</v>
      </c>
      <c r="AG12" s="88" t="n">
        <v>143.455612327441</v>
      </c>
      <c r="AH12" s="88" t="n">
        <v>55.1757324958724</v>
      </c>
      <c r="AI12" s="88" t="n">
        <v>263.794237585398</v>
      </c>
      <c r="AJ12" s="88" t="n">
        <v>18.847626614982</v>
      </c>
      <c r="AK12" s="88" t="n">
        <v>14.7069880716875</v>
      </c>
      <c r="AL12" s="88" t="n">
        <v>4.92329730462957</v>
      </c>
      <c r="AM12" s="88" t="n">
        <v>433.400710728635</v>
      </c>
      <c r="AN12" s="88" t="n">
        <v>38.4049100766865</v>
      </c>
      <c r="AO12" s="88" t="n">
        <v>33.2049055223542</v>
      </c>
      <c r="AP12" s="88" t="n">
        <v>9.59781449395995</v>
      </c>
      <c r="AQ12" s="88" t="n">
        <v>18.5605572123869</v>
      </c>
      <c r="AR12" s="88" t="n">
        <v>14.9092526296323</v>
      </c>
      <c r="AS12" s="79" t="n">
        <v>26460.2339365643</v>
      </c>
      <c r="AT12" s="80" t="n">
        <v>2966.40842094123</v>
      </c>
      <c r="AU12" s="81" t="n">
        <v>0</v>
      </c>
      <c r="AV12" s="81" t="n">
        <v>1.81157635743184</v>
      </c>
      <c r="AW12" s="81" t="n">
        <v>12422.2307937031</v>
      </c>
      <c r="AX12" s="81" t="n">
        <v>49.227369124748</v>
      </c>
      <c r="AY12" s="82" t="n">
        <v>1438.86203498899</v>
      </c>
      <c r="AZ12" s="79" t="n">
        <v>16878.5401951155</v>
      </c>
      <c r="BA12" s="83" t="n">
        <v>43338.7741316797</v>
      </c>
    </row>
    <row r="13" ht="15" customHeight="1">
      <c r="A13" s="49" t="s">
        <v>80</v>
      </c>
      <c r="B13" s="52" t="s">
        <v>13</v>
      </c>
      <c r="C13" s="87" t="n">
        <v>13.4671245730207</v>
      </c>
      <c r="D13" s="88" t="n">
        <v>41.1831843814456</v>
      </c>
      <c r="E13" s="88" t="n">
        <v>1.94851857202863</v>
      </c>
      <c r="F13" s="88" t="n">
        <v>5.60880787398022</v>
      </c>
      <c r="G13" s="88" t="n">
        <v>18.0258170372814</v>
      </c>
      <c r="H13" s="88" t="n">
        <v>0.626328358362137</v>
      </c>
      <c r="I13" s="88" t="n">
        <v>94.2308718508884</v>
      </c>
      <c r="J13" s="88" t="n">
        <v>1153.7346468562</v>
      </c>
      <c r="K13" s="88" t="n">
        <v>38.191006260009</v>
      </c>
      <c r="L13" s="88" t="n">
        <v>0.442497104852023</v>
      </c>
      <c r="M13" s="88" t="n">
        <v>2.90511726284488</v>
      </c>
      <c r="N13" s="88" t="n">
        <v>0.525372036871997</v>
      </c>
      <c r="O13" s="88" t="n">
        <v>1.33394673569832</v>
      </c>
      <c r="P13" s="88" t="n">
        <v>0.370140176887101</v>
      </c>
      <c r="Q13" s="88" t="n">
        <v>1.94313544341187</v>
      </c>
      <c r="R13" s="88" t="n">
        <v>2.02874096097318</v>
      </c>
      <c r="S13" s="88" t="n">
        <v>0.817744553485105</v>
      </c>
      <c r="T13" s="88" t="n">
        <v>4.42374313288623</v>
      </c>
      <c r="U13" s="88" t="n">
        <v>6.47645316683514</v>
      </c>
      <c r="V13" s="88" t="n">
        <v>9.55231448988164</v>
      </c>
      <c r="W13" s="88" t="n">
        <v>7.86478730016733</v>
      </c>
      <c r="X13" s="88" t="n">
        <v>1.0352802666821</v>
      </c>
      <c r="Y13" s="88" t="n">
        <v>29.4880312792256</v>
      </c>
      <c r="Z13" s="88" t="n">
        <v>30.9781471757792</v>
      </c>
      <c r="AA13" s="88" t="n">
        <v>2.43773093343491</v>
      </c>
      <c r="AB13" s="88" t="n">
        <v>3.1543867125794</v>
      </c>
      <c r="AC13" s="88" t="n">
        <v>19.9985594240835</v>
      </c>
      <c r="AD13" s="88" t="n">
        <v>1.82358240456133</v>
      </c>
      <c r="AE13" s="88" t="n">
        <v>103.096335117451</v>
      </c>
      <c r="AF13" s="88" t="n">
        <v>32.6543258703144</v>
      </c>
      <c r="AG13" s="88" t="n">
        <v>151.99138176952</v>
      </c>
      <c r="AH13" s="88" t="n">
        <v>250.95477999302</v>
      </c>
      <c r="AI13" s="88" t="n">
        <v>118.237666131582</v>
      </c>
      <c r="AJ13" s="88" t="n">
        <v>97.8868310285031</v>
      </c>
      <c r="AK13" s="88" t="n">
        <v>272.676864538529</v>
      </c>
      <c r="AL13" s="88" t="n">
        <v>17.5384636331746</v>
      </c>
      <c r="AM13" s="88" t="n">
        <v>838.757741491227</v>
      </c>
      <c r="AN13" s="88" t="n">
        <v>302.900126133185</v>
      </c>
      <c r="AO13" s="88" t="n">
        <v>336.84787470748</v>
      </c>
      <c r="AP13" s="88" t="n">
        <v>3.19293988613225</v>
      </c>
      <c r="AQ13" s="88" t="n">
        <v>28.5064520192477</v>
      </c>
      <c r="AR13" s="88" t="n">
        <v>18.1552964444077</v>
      </c>
      <c r="AS13" s="79" t="n">
        <v>4068.01309508813</v>
      </c>
      <c r="AT13" s="80" t="n">
        <v>3165.79781582062</v>
      </c>
      <c r="AU13" s="81" t="n">
        <v>0</v>
      </c>
      <c r="AV13" s="81" t="n">
        <v>3.67530928083066</v>
      </c>
      <c r="AW13" s="81" t="n">
        <v>37089.4407525633</v>
      </c>
      <c r="AX13" s="81" t="n">
        <v>33.1402586416721</v>
      </c>
      <c r="AY13" s="82" t="n">
        <v>-195.883610897748</v>
      </c>
      <c r="AZ13" s="79" t="n">
        <v>40096.1705254087</v>
      </c>
      <c r="BA13" s="83" t="n">
        <v>44164.1836204968</v>
      </c>
    </row>
    <row r="14" ht="15" customHeight="1">
      <c r="A14" s="49" t="s">
        <v>81</v>
      </c>
      <c r="B14" s="52" t="s">
        <v>14</v>
      </c>
      <c r="C14" s="87" t="n">
        <v>1.98317594328032</v>
      </c>
      <c r="D14" s="88" t="n">
        <v>4.56359234664648</v>
      </c>
      <c r="E14" s="88" t="n">
        <v>0.864634006203628</v>
      </c>
      <c r="F14" s="88" t="n">
        <v>0.618598869127599</v>
      </c>
      <c r="G14" s="88" t="n">
        <v>13.1486165547999</v>
      </c>
      <c r="H14" s="88" t="n">
        <v>0.469961559997951</v>
      </c>
      <c r="I14" s="88" t="n">
        <v>0.439209334672301</v>
      </c>
      <c r="J14" s="88" t="n">
        <v>4.81587747781976</v>
      </c>
      <c r="K14" s="88" t="n">
        <v>5162.947204551</v>
      </c>
      <c r="L14" s="88" t="n">
        <v>0.229566044918971</v>
      </c>
      <c r="M14" s="88" t="n">
        <v>75.2914264321094</v>
      </c>
      <c r="N14" s="88" t="n">
        <v>0.205893253729466</v>
      </c>
      <c r="O14" s="88" t="n">
        <v>0.916997163562489</v>
      </c>
      <c r="P14" s="88" t="n">
        <v>0.220029552402471</v>
      </c>
      <c r="Q14" s="88" t="n">
        <v>1.29370798171002</v>
      </c>
      <c r="R14" s="88" t="n">
        <v>1.22409912413898</v>
      </c>
      <c r="S14" s="88" t="n">
        <v>0.990634479935478</v>
      </c>
      <c r="T14" s="88" t="n">
        <v>2.58225330615928</v>
      </c>
      <c r="U14" s="88" t="n">
        <v>1.02089952804655</v>
      </c>
      <c r="V14" s="88" t="n">
        <v>1.04623568361757</v>
      </c>
      <c r="W14" s="88" t="n">
        <v>1.90879800990913</v>
      </c>
      <c r="X14" s="88" t="n">
        <v>0.525972322760406</v>
      </c>
      <c r="Y14" s="88" t="n">
        <v>17.8101493341964</v>
      </c>
      <c r="Z14" s="88" t="n">
        <v>34.2357606099747</v>
      </c>
      <c r="AA14" s="88" t="n">
        <v>1.04784986304917</v>
      </c>
      <c r="AB14" s="88" t="n">
        <v>3.35655364017394</v>
      </c>
      <c r="AC14" s="88" t="n">
        <v>5.4451096904712</v>
      </c>
      <c r="AD14" s="88" t="n">
        <v>0.278858522745492</v>
      </c>
      <c r="AE14" s="88" t="n">
        <v>53.1838020570342</v>
      </c>
      <c r="AF14" s="88" t="n">
        <v>19.2889506214709</v>
      </c>
      <c r="AG14" s="88" t="n">
        <v>13.5767539357315</v>
      </c>
      <c r="AH14" s="88" t="n">
        <v>6.75217279752299</v>
      </c>
      <c r="AI14" s="88" t="n">
        <v>2.0481378277432</v>
      </c>
      <c r="AJ14" s="88" t="n">
        <v>26.5344639541616</v>
      </c>
      <c r="AK14" s="88" t="n">
        <v>6.80423503195729</v>
      </c>
      <c r="AL14" s="88" t="n">
        <v>0.756182336836196</v>
      </c>
      <c r="AM14" s="88" t="n">
        <v>41.935314995847</v>
      </c>
      <c r="AN14" s="88" t="n">
        <v>22.3144426348559</v>
      </c>
      <c r="AO14" s="88" t="n">
        <v>3.8312043210616</v>
      </c>
      <c r="AP14" s="88" t="n">
        <v>1.83473576812815</v>
      </c>
      <c r="AQ14" s="88" t="n">
        <v>2.12770945841904</v>
      </c>
      <c r="AR14" s="88" t="n">
        <v>1.44187242118579</v>
      </c>
      <c r="AS14" s="79" t="n">
        <v>5541.91164334911</v>
      </c>
      <c r="AT14" s="80" t="n">
        <v>9692.55589133231</v>
      </c>
      <c r="AU14" s="81" t="n">
        <v>0</v>
      </c>
      <c r="AV14" s="81" t="n">
        <v>2.7368061193748</v>
      </c>
      <c r="AW14" s="81" t="n">
        <v>16152.1942066852</v>
      </c>
      <c r="AX14" s="81" t="n">
        <v>11.4216879279678</v>
      </c>
      <c r="AY14" s="82" t="n">
        <v>-157.528653413707</v>
      </c>
      <c r="AZ14" s="79" t="n">
        <v>25701.3799386511</v>
      </c>
      <c r="BA14" s="83" t="n">
        <v>31243.2915820003</v>
      </c>
    </row>
    <row r="15" ht="15" customHeight="1">
      <c r="A15" s="49" t="s">
        <v>82</v>
      </c>
      <c r="B15" s="52" t="s">
        <v>15</v>
      </c>
      <c r="C15" s="87" t="n">
        <v>407.059194174162</v>
      </c>
      <c r="D15" s="88" t="n">
        <v>2.92271663199213</v>
      </c>
      <c r="E15" s="88" t="n">
        <v>0.755468760988409</v>
      </c>
      <c r="F15" s="88" t="n">
        <v>4.36770514591214</v>
      </c>
      <c r="G15" s="88" t="n">
        <v>253.881423084633</v>
      </c>
      <c r="H15" s="88" t="n">
        <v>0.226213183005063</v>
      </c>
      <c r="I15" s="88" t="n">
        <v>22.3789884650377</v>
      </c>
      <c r="J15" s="88" t="n">
        <v>1.15601100550184</v>
      </c>
      <c r="K15" s="88" t="n">
        <v>0.440510915485783</v>
      </c>
      <c r="L15" s="88" t="n">
        <v>3141.96784544132</v>
      </c>
      <c r="M15" s="88" t="n">
        <v>272.379515880948</v>
      </c>
      <c r="N15" s="88" t="n">
        <v>0.324213946706536</v>
      </c>
      <c r="O15" s="88" t="n">
        <v>0.604752151439601</v>
      </c>
      <c r="P15" s="88" t="n">
        <v>0.328931201726555</v>
      </c>
      <c r="Q15" s="88" t="n">
        <v>13.3196504430368</v>
      </c>
      <c r="R15" s="88" t="n">
        <v>0.749863319150998</v>
      </c>
      <c r="S15" s="88" t="n">
        <v>0.491470329173975</v>
      </c>
      <c r="T15" s="88" t="n">
        <v>29.0035106451302</v>
      </c>
      <c r="U15" s="88" t="n">
        <v>1.14518401706675</v>
      </c>
      <c r="V15" s="88" t="n">
        <v>20.8199649376222</v>
      </c>
      <c r="W15" s="88" t="n">
        <v>15.4356365048251</v>
      </c>
      <c r="X15" s="88" t="n">
        <v>0.38465824985755</v>
      </c>
      <c r="Y15" s="88" t="n">
        <v>135.561458918457</v>
      </c>
      <c r="Z15" s="88" t="n">
        <v>4033.9470520491</v>
      </c>
      <c r="AA15" s="88" t="n">
        <v>2.47995181221124</v>
      </c>
      <c r="AB15" s="88" t="n">
        <v>126.453884786554</v>
      </c>
      <c r="AC15" s="88" t="n">
        <v>54.0720887372492</v>
      </c>
      <c r="AD15" s="88" t="n">
        <v>87.7878388284112</v>
      </c>
      <c r="AE15" s="88" t="n">
        <v>210.470755584817</v>
      </c>
      <c r="AF15" s="88" t="n">
        <v>3034.84954239618</v>
      </c>
      <c r="AG15" s="88" t="n">
        <v>929.307868878633</v>
      </c>
      <c r="AH15" s="88" t="n">
        <v>45.2570355464795</v>
      </c>
      <c r="AI15" s="88" t="n">
        <v>9.38475011576366</v>
      </c>
      <c r="AJ15" s="88" t="n">
        <v>122.242266088443</v>
      </c>
      <c r="AK15" s="88" t="n">
        <v>10.3918515014204</v>
      </c>
      <c r="AL15" s="88" t="n">
        <v>211.409168285209</v>
      </c>
      <c r="AM15" s="88" t="n">
        <v>202.811418958523</v>
      </c>
      <c r="AN15" s="88" t="n">
        <v>41.9535404734645</v>
      </c>
      <c r="AO15" s="88" t="n">
        <v>18.7404054829147</v>
      </c>
      <c r="AP15" s="88" t="n">
        <v>8.46486376263836</v>
      </c>
      <c r="AQ15" s="88" t="n">
        <v>3.07615267116129</v>
      </c>
      <c r="AR15" s="88" t="n">
        <v>3.69494275746155</v>
      </c>
      <c r="AS15" s="79" t="n">
        <v>13482.5002660698</v>
      </c>
      <c r="AT15" s="80" t="n">
        <v>8791.48867413818</v>
      </c>
      <c r="AU15" s="81" t="n">
        <v>0</v>
      </c>
      <c r="AV15" s="81" t="n">
        <v>0.708349816376326</v>
      </c>
      <c r="AW15" s="81" t="n">
        <v>892.764363205746</v>
      </c>
      <c r="AX15" s="81" t="n">
        <v>67.5145764527919</v>
      </c>
      <c r="AY15" s="82" t="n">
        <v>-763.216272777964</v>
      </c>
      <c r="AZ15" s="79" t="n">
        <v>8989.25969083513</v>
      </c>
      <c r="BA15" s="83" t="n">
        <v>22471.7599569049</v>
      </c>
    </row>
    <row r="16" ht="15" customHeight="1">
      <c r="A16" s="49" t="s">
        <v>83</v>
      </c>
      <c r="B16" s="52" t="s">
        <v>16</v>
      </c>
      <c r="C16" s="87" t="n">
        <v>329.152881535885</v>
      </c>
      <c r="D16" s="88" t="n">
        <v>35.5376428334201</v>
      </c>
      <c r="E16" s="88" t="n">
        <v>50.4374729103621</v>
      </c>
      <c r="F16" s="88" t="n">
        <v>21.1368844753491</v>
      </c>
      <c r="G16" s="88" t="n">
        <v>3583.02972056479</v>
      </c>
      <c r="H16" s="88" t="n">
        <v>901.460408356325</v>
      </c>
      <c r="I16" s="88" t="n">
        <v>565.501113180683</v>
      </c>
      <c r="J16" s="88" t="n">
        <v>426.075862698496</v>
      </c>
      <c r="K16" s="88" t="n">
        <v>530.842390275055</v>
      </c>
      <c r="L16" s="88" t="n">
        <v>530.367296462276</v>
      </c>
      <c r="M16" s="88" t="n">
        <v>8258.57638969178</v>
      </c>
      <c r="N16" s="88" t="n">
        <v>1015.54894049681</v>
      </c>
      <c r="O16" s="88" t="n">
        <v>83.2383630865282</v>
      </c>
      <c r="P16" s="88" t="n">
        <v>20.3484458061454</v>
      </c>
      <c r="Q16" s="88" t="n">
        <v>81.1690018302415</v>
      </c>
      <c r="R16" s="88" t="n">
        <v>424.667232979103</v>
      </c>
      <c r="S16" s="88" t="n">
        <v>945.068848345805</v>
      </c>
      <c r="T16" s="88" t="n">
        <v>121.301553573837</v>
      </c>
      <c r="U16" s="88" t="n">
        <v>1212.74807972072</v>
      </c>
      <c r="V16" s="88" t="n">
        <v>965.747006629721</v>
      </c>
      <c r="W16" s="88" t="n">
        <v>49.7646789982397</v>
      </c>
      <c r="X16" s="88" t="n">
        <v>13.4166665537608</v>
      </c>
      <c r="Y16" s="88" t="n">
        <v>693.956539095248</v>
      </c>
      <c r="Z16" s="88" t="n">
        <v>1774.90027568479</v>
      </c>
      <c r="AA16" s="88" t="n">
        <v>284.114294532509</v>
      </c>
      <c r="AB16" s="88" t="n">
        <v>201.974762608622</v>
      </c>
      <c r="AC16" s="88" t="n">
        <v>569.837708429849</v>
      </c>
      <c r="AD16" s="88" t="n">
        <v>35.1778935215011</v>
      </c>
      <c r="AE16" s="88" t="n">
        <v>93.6464654372095</v>
      </c>
      <c r="AF16" s="88" t="n">
        <v>309.48112322738</v>
      </c>
      <c r="AG16" s="88" t="n">
        <v>2771.17603601675</v>
      </c>
      <c r="AH16" s="88" t="n">
        <v>318.326433104958</v>
      </c>
      <c r="AI16" s="88" t="n">
        <v>635.382909621496</v>
      </c>
      <c r="AJ16" s="88" t="n">
        <v>1601.2858293264</v>
      </c>
      <c r="AK16" s="88" t="n">
        <v>732.565437566842</v>
      </c>
      <c r="AL16" s="88" t="n">
        <v>147.138680117462</v>
      </c>
      <c r="AM16" s="88" t="n">
        <v>2844.40743866216</v>
      </c>
      <c r="AN16" s="88" t="n">
        <v>537.918330468401</v>
      </c>
      <c r="AO16" s="88" t="n">
        <v>434.107865236996</v>
      </c>
      <c r="AP16" s="88" t="n">
        <v>262.629722579266</v>
      </c>
      <c r="AQ16" s="88" t="n">
        <v>83.0841465044559</v>
      </c>
      <c r="AR16" s="88" t="n">
        <v>490.328070012835</v>
      </c>
      <c r="AS16" s="79" t="n">
        <v>34986.5768427605</v>
      </c>
      <c r="AT16" s="80" t="n">
        <v>8609.66063091124</v>
      </c>
      <c r="AU16" s="81" t="n">
        <v>0</v>
      </c>
      <c r="AV16" s="81" t="n">
        <v>2.76692174950951</v>
      </c>
      <c r="AW16" s="81" t="n">
        <v>6338.46594624376</v>
      </c>
      <c r="AX16" s="81" t="n">
        <v>109.921777596252</v>
      </c>
      <c r="AY16" s="82" t="n">
        <v>-925.567011218582</v>
      </c>
      <c r="AZ16" s="79" t="n">
        <v>14135.2482652822</v>
      </c>
      <c r="BA16" s="83" t="n">
        <v>49121.8251080426</v>
      </c>
    </row>
    <row r="17" ht="15" customHeight="1">
      <c r="A17" s="49" t="s">
        <v>84</v>
      </c>
      <c r="B17" s="52" t="s">
        <v>17</v>
      </c>
      <c r="C17" s="87" t="n">
        <v>7.60180504313722</v>
      </c>
      <c r="D17" s="88" t="n">
        <v>6.66503754589607</v>
      </c>
      <c r="E17" s="88" t="n">
        <v>7.66404609837127</v>
      </c>
      <c r="F17" s="88" t="n">
        <v>6.27174358456307</v>
      </c>
      <c r="G17" s="88" t="n">
        <v>307.263848423229</v>
      </c>
      <c r="H17" s="88" t="n">
        <v>9.92378635534375</v>
      </c>
      <c r="I17" s="88" t="n">
        <v>18.6287588670586</v>
      </c>
      <c r="J17" s="88" t="n">
        <v>23.5532001693279</v>
      </c>
      <c r="K17" s="88" t="n">
        <v>13.8037175613661</v>
      </c>
      <c r="L17" s="88" t="n">
        <v>18.7846526137567</v>
      </c>
      <c r="M17" s="88" t="n">
        <v>149.921839816025</v>
      </c>
      <c r="N17" s="88" t="n">
        <v>1207.73460408008</v>
      </c>
      <c r="O17" s="88" t="n">
        <v>4.51675637704243</v>
      </c>
      <c r="P17" s="88" t="n">
        <v>3.64872359011296</v>
      </c>
      <c r="Q17" s="88" t="n">
        <v>3.75691622909671</v>
      </c>
      <c r="R17" s="88" t="n">
        <v>10.5071413164619</v>
      </c>
      <c r="S17" s="88" t="n">
        <v>11.2937589447574</v>
      </c>
      <c r="T17" s="88" t="n">
        <v>16.0774579766899</v>
      </c>
      <c r="U17" s="88" t="n">
        <v>29.9363742695828</v>
      </c>
      <c r="V17" s="88" t="n">
        <v>17.9692142166527</v>
      </c>
      <c r="W17" s="88" t="n">
        <v>17.8856963342767</v>
      </c>
      <c r="X17" s="88" t="n">
        <v>1.69588133104518</v>
      </c>
      <c r="Y17" s="88" t="n">
        <v>21.7488462247144</v>
      </c>
      <c r="Z17" s="88" t="n">
        <v>205.520732957696</v>
      </c>
      <c r="AA17" s="88" t="n">
        <v>12.1898494583488</v>
      </c>
      <c r="AB17" s="88" t="n">
        <v>20.0856270933366</v>
      </c>
      <c r="AC17" s="88" t="n">
        <v>24.3353256339306</v>
      </c>
      <c r="AD17" s="88" t="n">
        <v>3.59713845919932</v>
      </c>
      <c r="AE17" s="88" t="n">
        <v>22.1133552955323</v>
      </c>
      <c r="AF17" s="88" t="n">
        <v>35.3604054405473</v>
      </c>
      <c r="AG17" s="88" t="n">
        <v>3334.60324064448</v>
      </c>
      <c r="AH17" s="88" t="n">
        <v>107.995569569359</v>
      </c>
      <c r="AI17" s="88" t="n">
        <v>47.0096587823499</v>
      </c>
      <c r="AJ17" s="88" t="n">
        <v>3495.96282237639</v>
      </c>
      <c r="AK17" s="88" t="n">
        <v>972.701563738296</v>
      </c>
      <c r="AL17" s="88" t="n">
        <v>183.277693336109</v>
      </c>
      <c r="AM17" s="88" t="n">
        <v>3969.70928978956</v>
      </c>
      <c r="AN17" s="88" t="n">
        <v>604.739512743677</v>
      </c>
      <c r="AO17" s="88" t="n">
        <v>80.1320665943111</v>
      </c>
      <c r="AP17" s="88" t="n">
        <v>22.978842175099</v>
      </c>
      <c r="AQ17" s="88" t="n">
        <v>50.0088996991578</v>
      </c>
      <c r="AR17" s="88" t="n">
        <v>63.1591909581318</v>
      </c>
      <c r="AS17" s="79" t="n">
        <v>15172.3345917141</v>
      </c>
      <c r="AT17" s="80" t="n">
        <v>124.557302584615</v>
      </c>
      <c r="AU17" s="81" t="n">
        <v>0</v>
      </c>
      <c r="AV17" s="81" t="n">
        <v>0.477517181316084</v>
      </c>
      <c r="AW17" s="81" t="n">
        <v>687.04637992172</v>
      </c>
      <c r="AX17" s="81" t="n">
        <v>85.8502268905098</v>
      </c>
      <c r="AY17" s="82" t="n">
        <v>-450.430512973673</v>
      </c>
      <c r="AZ17" s="79" t="n">
        <v>447.500913604489</v>
      </c>
      <c r="BA17" s="83" t="n">
        <v>15619.8355053186</v>
      </c>
    </row>
    <row r="18" ht="15" customHeight="1">
      <c r="A18" s="49" t="s">
        <v>85</v>
      </c>
      <c r="B18" s="52" t="s">
        <v>18</v>
      </c>
      <c r="C18" s="87" t="n">
        <v>7047.94660341515</v>
      </c>
      <c r="D18" s="88" t="n">
        <v>979.757137677038</v>
      </c>
      <c r="E18" s="88" t="n">
        <v>946.149170913395</v>
      </c>
      <c r="F18" s="88" t="n">
        <v>1107.86981119012</v>
      </c>
      <c r="G18" s="88" t="n">
        <v>3686.0276347435</v>
      </c>
      <c r="H18" s="88" t="n">
        <v>22.3272789056894</v>
      </c>
      <c r="I18" s="88" t="n">
        <v>222.591926296384</v>
      </c>
      <c r="J18" s="88" t="n">
        <v>59.9047129616301</v>
      </c>
      <c r="K18" s="88" t="n">
        <v>161.397323453241</v>
      </c>
      <c r="L18" s="88" t="n">
        <v>155.539693067001</v>
      </c>
      <c r="M18" s="88" t="n">
        <v>736.879917211073</v>
      </c>
      <c r="N18" s="88" t="n">
        <v>17.7734168307286</v>
      </c>
      <c r="O18" s="88" t="n">
        <v>53879.6677776676</v>
      </c>
      <c r="P18" s="88" t="n">
        <v>239.030033664604</v>
      </c>
      <c r="Q18" s="88" t="n">
        <v>9787.04787902579</v>
      </c>
      <c r="R18" s="88" t="n">
        <v>74.6165557447023</v>
      </c>
      <c r="S18" s="88" t="n">
        <v>300.210685862114</v>
      </c>
      <c r="T18" s="88" t="n">
        <v>803.853416172355</v>
      </c>
      <c r="U18" s="88" t="n">
        <v>1145.28498569839</v>
      </c>
      <c r="V18" s="88" t="n">
        <v>1982.26348764582</v>
      </c>
      <c r="W18" s="88" t="n">
        <v>2318.97133048579</v>
      </c>
      <c r="X18" s="88" t="n">
        <v>890.266371141558</v>
      </c>
      <c r="Y18" s="88" t="n">
        <v>210.94134741537</v>
      </c>
      <c r="Z18" s="88" t="n">
        <v>691.15057536894</v>
      </c>
      <c r="AA18" s="88" t="n">
        <v>493.208892187104</v>
      </c>
      <c r="AB18" s="88" t="n">
        <v>445.38757192931</v>
      </c>
      <c r="AC18" s="88" t="n">
        <v>318.929349461226</v>
      </c>
      <c r="AD18" s="88" t="n">
        <v>52.2325271009817</v>
      </c>
      <c r="AE18" s="88" t="n">
        <v>2345.70111747604</v>
      </c>
      <c r="AF18" s="88" t="n">
        <v>4343.75906098496</v>
      </c>
      <c r="AG18" s="88" t="n">
        <v>5648.4273910386</v>
      </c>
      <c r="AH18" s="88" t="n">
        <v>32318.1220636722</v>
      </c>
      <c r="AI18" s="88" t="n">
        <v>1127.32796026412</v>
      </c>
      <c r="AJ18" s="88" t="n">
        <v>213.46217092163</v>
      </c>
      <c r="AK18" s="88" t="n">
        <v>299.685748279771</v>
      </c>
      <c r="AL18" s="88" t="n">
        <v>52.8996525645602</v>
      </c>
      <c r="AM18" s="88" t="n">
        <v>1840.11006009232</v>
      </c>
      <c r="AN18" s="88" t="n">
        <v>1329.72686741068</v>
      </c>
      <c r="AO18" s="88" t="n">
        <v>173.864426644091</v>
      </c>
      <c r="AP18" s="88" t="n">
        <v>58.3620159933926</v>
      </c>
      <c r="AQ18" s="88" t="n">
        <v>61.8561083037787</v>
      </c>
      <c r="AR18" s="88" t="n">
        <v>189.768516002981</v>
      </c>
      <c r="AS18" s="79" t="n">
        <v>138780.300572886</v>
      </c>
      <c r="AT18" s="80" t="n">
        <v>9274.16378596381</v>
      </c>
      <c r="AU18" s="81" t="n">
        <v>0</v>
      </c>
      <c r="AV18" s="81" t="n">
        <v>0</v>
      </c>
      <c r="AW18" s="81" t="n">
        <v>50726.6851495536</v>
      </c>
      <c r="AX18" s="81" t="n">
        <v>31.8586457095814</v>
      </c>
      <c r="AY18" s="82" t="n">
        <v>7721.18452744152</v>
      </c>
      <c r="AZ18" s="79" t="n">
        <v>67753.8921086685</v>
      </c>
      <c r="BA18" s="83" t="n">
        <v>206534.192681554</v>
      </c>
    </row>
    <row r="19" ht="15" customHeight="1">
      <c r="A19" s="49" t="s">
        <v>86</v>
      </c>
      <c r="B19" s="52" t="s">
        <v>19</v>
      </c>
      <c r="C19" s="87" t="n">
        <v>132.777100170191</v>
      </c>
      <c r="D19" s="88" t="n">
        <v>193.337594981399</v>
      </c>
      <c r="E19" s="88" t="n">
        <v>1.51331247588815</v>
      </c>
      <c r="F19" s="88" t="n">
        <v>3.49718622714317</v>
      </c>
      <c r="G19" s="88" t="n">
        <v>864.686436304</v>
      </c>
      <c r="H19" s="88" t="n">
        <v>0.134157831837063</v>
      </c>
      <c r="I19" s="88" t="n">
        <v>1.46288816234756</v>
      </c>
      <c r="J19" s="88" t="n">
        <v>0.389514421514128</v>
      </c>
      <c r="K19" s="88" t="n">
        <v>0.342645100710886</v>
      </c>
      <c r="L19" s="88" t="n">
        <v>0.872382526210208</v>
      </c>
      <c r="M19" s="88" t="n">
        <v>2.67838590739996</v>
      </c>
      <c r="N19" s="88" t="n">
        <v>0.35890757143548</v>
      </c>
      <c r="O19" s="88" t="n">
        <v>1492.51634222184</v>
      </c>
      <c r="P19" s="88" t="n">
        <v>157.452810311731</v>
      </c>
      <c r="Q19" s="88" t="n">
        <v>185.455809431533</v>
      </c>
      <c r="R19" s="88" t="n">
        <v>288.635495746103</v>
      </c>
      <c r="S19" s="88" t="n">
        <v>461.776439362154</v>
      </c>
      <c r="T19" s="88" t="n">
        <v>210.372031708706</v>
      </c>
      <c r="U19" s="88" t="n">
        <v>1.78656819991636</v>
      </c>
      <c r="V19" s="88" t="n">
        <v>2.95532248329095</v>
      </c>
      <c r="W19" s="88" t="n">
        <v>7.85020236271538</v>
      </c>
      <c r="X19" s="88" t="n">
        <v>3.08981932930874</v>
      </c>
      <c r="Y19" s="88" t="n">
        <v>17.2965313417009</v>
      </c>
      <c r="Z19" s="88" t="n">
        <v>10.0945215288626</v>
      </c>
      <c r="AA19" s="88" t="n">
        <v>2.18819875349939</v>
      </c>
      <c r="AB19" s="88" t="n">
        <v>6.24571680727288</v>
      </c>
      <c r="AC19" s="88" t="n">
        <v>2.15264337672479</v>
      </c>
      <c r="AD19" s="88" t="n">
        <v>0.37775247612255</v>
      </c>
      <c r="AE19" s="88" t="n">
        <v>37.7962324256467</v>
      </c>
      <c r="AF19" s="88" t="n">
        <v>176.345593357356</v>
      </c>
      <c r="AG19" s="88" t="n">
        <v>123.30796606785</v>
      </c>
      <c r="AH19" s="88" t="n">
        <v>288.672027191266</v>
      </c>
      <c r="AI19" s="88" t="n">
        <v>65.3922457173035</v>
      </c>
      <c r="AJ19" s="88" t="n">
        <v>5.46549770773134</v>
      </c>
      <c r="AK19" s="88" t="n">
        <v>2.93990142099136</v>
      </c>
      <c r="AL19" s="88" t="n">
        <v>0.989043858031679</v>
      </c>
      <c r="AM19" s="88" t="n">
        <v>121.028699692796</v>
      </c>
      <c r="AN19" s="88" t="n">
        <v>227.073242044548</v>
      </c>
      <c r="AO19" s="88" t="n">
        <v>25.6273692276777</v>
      </c>
      <c r="AP19" s="88" t="n">
        <v>3.04272090455065</v>
      </c>
      <c r="AQ19" s="88" t="n">
        <v>13.7924785062963</v>
      </c>
      <c r="AR19" s="88" t="n">
        <v>25.5745474402564</v>
      </c>
      <c r="AS19" s="79" t="n">
        <v>5169.34428268386</v>
      </c>
      <c r="AT19" s="80" t="n">
        <v>1856.99507484407</v>
      </c>
      <c r="AU19" s="81" t="n">
        <v>0</v>
      </c>
      <c r="AV19" s="81" t="n">
        <v>0.415286724333377</v>
      </c>
      <c r="AW19" s="81" t="n">
        <v>5877.93533538325</v>
      </c>
      <c r="AX19" s="81" t="n">
        <v>68.0815276335587</v>
      </c>
      <c r="AY19" s="82" t="n">
        <v>980.24622108713</v>
      </c>
      <c r="AZ19" s="79" t="n">
        <v>8783.67344567234</v>
      </c>
      <c r="BA19" s="83" t="n">
        <v>13953.0177283562</v>
      </c>
    </row>
    <row r="20" ht="15" customHeight="1">
      <c r="A20" s="49" t="s">
        <v>87</v>
      </c>
      <c r="B20" s="52" t="s">
        <v>20</v>
      </c>
      <c r="C20" s="87" t="n">
        <v>18454.8359306387</v>
      </c>
      <c r="D20" s="88" t="n">
        <v>2057.91350687934</v>
      </c>
      <c r="E20" s="88" t="n">
        <v>174.668200391214</v>
      </c>
      <c r="F20" s="88" t="n">
        <v>302.086217920889</v>
      </c>
      <c r="G20" s="88" t="n">
        <v>1346.19015839218</v>
      </c>
      <c r="H20" s="88" t="n">
        <v>32.38368076696</v>
      </c>
      <c r="I20" s="88" t="n">
        <v>5019.91924121016</v>
      </c>
      <c r="J20" s="88" t="n">
        <v>174.256330531433</v>
      </c>
      <c r="K20" s="88" t="n">
        <v>1815.94002524746</v>
      </c>
      <c r="L20" s="88" t="n">
        <v>548.666894551184</v>
      </c>
      <c r="M20" s="88" t="n">
        <v>3433.21556794118</v>
      </c>
      <c r="N20" s="88" t="n">
        <v>65.9303470625282</v>
      </c>
      <c r="O20" s="88" t="n">
        <v>348.854514919212</v>
      </c>
      <c r="P20" s="88" t="n">
        <v>292.862428296764</v>
      </c>
      <c r="Q20" s="88" t="n">
        <v>33965.9665248391</v>
      </c>
      <c r="R20" s="88" t="n">
        <v>1126.35642213151</v>
      </c>
      <c r="S20" s="88" t="n">
        <v>3708.92616400354</v>
      </c>
      <c r="T20" s="88" t="n">
        <v>10694.6611313641</v>
      </c>
      <c r="U20" s="88" t="n">
        <v>12633.2979953078</v>
      </c>
      <c r="V20" s="88" t="n">
        <v>2210.67221955663</v>
      </c>
      <c r="W20" s="88" t="n">
        <v>1335.45429214938</v>
      </c>
      <c r="X20" s="88" t="n">
        <v>967.506268830411</v>
      </c>
      <c r="Y20" s="88" t="n">
        <v>1154.14334606727</v>
      </c>
      <c r="Z20" s="88" t="n">
        <v>1985.15774709125</v>
      </c>
      <c r="AA20" s="88" t="n">
        <v>2366.58966810357</v>
      </c>
      <c r="AB20" s="88" t="n">
        <v>90.4660381053781</v>
      </c>
      <c r="AC20" s="88" t="n">
        <v>1340.34326721112</v>
      </c>
      <c r="AD20" s="88" t="n">
        <v>277.033511954319</v>
      </c>
      <c r="AE20" s="88" t="n">
        <v>877.678060810201</v>
      </c>
      <c r="AF20" s="88" t="n">
        <v>159.569758336687</v>
      </c>
      <c r="AG20" s="88" t="n">
        <v>588.874897493517</v>
      </c>
      <c r="AH20" s="88" t="n">
        <v>248.436324064977</v>
      </c>
      <c r="AI20" s="88" t="n">
        <v>45.7069459992508</v>
      </c>
      <c r="AJ20" s="88" t="n">
        <v>65.6101465746379</v>
      </c>
      <c r="AK20" s="88" t="n">
        <v>48.7940144077392</v>
      </c>
      <c r="AL20" s="88" t="n">
        <v>21.5003356466429</v>
      </c>
      <c r="AM20" s="88" t="n">
        <v>506.621506934006</v>
      </c>
      <c r="AN20" s="88" t="n">
        <v>55.44772886696</v>
      </c>
      <c r="AO20" s="88" t="n">
        <v>66.2523280389456</v>
      </c>
      <c r="AP20" s="88" t="n">
        <v>35.9993105827318</v>
      </c>
      <c r="AQ20" s="88" t="n">
        <v>207.843490017136</v>
      </c>
      <c r="AR20" s="88" t="n">
        <v>713.467841084674</v>
      </c>
      <c r="AS20" s="79" t="n">
        <v>111566.100330323</v>
      </c>
      <c r="AT20" s="80" t="n">
        <v>8750.37705471973</v>
      </c>
      <c r="AU20" s="81" t="n">
        <v>0</v>
      </c>
      <c r="AV20" s="81" t="n">
        <v>7.71520982105312</v>
      </c>
      <c r="AW20" s="81" t="n">
        <v>1280.13767934873</v>
      </c>
      <c r="AX20" s="81" t="n">
        <v>112.484426172437</v>
      </c>
      <c r="AY20" s="82" t="n">
        <v>6416.39340589077</v>
      </c>
      <c r="AZ20" s="79" t="n">
        <v>16567.1077759527</v>
      </c>
      <c r="BA20" s="83" t="n">
        <v>128133.208106275</v>
      </c>
    </row>
    <row r="21" ht="15" customHeight="1">
      <c r="A21" s="49" t="s">
        <v>88</v>
      </c>
      <c r="B21" s="52" t="s">
        <v>6</v>
      </c>
      <c r="C21" s="87" t="n">
        <v>2830.06522475828</v>
      </c>
      <c r="D21" s="88" t="n">
        <v>160.359060528488</v>
      </c>
      <c r="E21" s="88" t="n">
        <v>4.17095290474447</v>
      </c>
      <c r="F21" s="88" t="n">
        <v>2.883015461868</v>
      </c>
      <c r="G21" s="88" t="n">
        <v>132.310772622897</v>
      </c>
      <c r="H21" s="88" t="n">
        <v>1.91427739581755</v>
      </c>
      <c r="I21" s="88" t="n">
        <v>39.4708329084562</v>
      </c>
      <c r="J21" s="88" t="n">
        <v>2.2873582439694</v>
      </c>
      <c r="K21" s="88" t="n">
        <v>13.1978229412798</v>
      </c>
      <c r="L21" s="88" t="n">
        <v>5.69340338301815</v>
      </c>
      <c r="M21" s="88" t="n">
        <v>17.3116435864006</v>
      </c>
      <c r="N21" s="88" t="n">
        <v>1.17996934411912</v>
      </c>
      <c r="O21" s="88" t="n">
        <v>3.52621529584804</v>
      </c>
      <c r="P21" s="88" t="n">
        <v>1.93370758012998</v>
      </c>
      <c r="Q21" s="88" t="n">
        <v>87.3524429039821</v>
      </c>
      <c r="R21" s="88" t="n">
        <v>2361.35317266135</v>
      </c>
      <c r="S21" s="88" t="n">
        <v>30.1748872945634</v>
      </c>
      <c r="T21" s="88" t="n">
        <v>227.885924386829</v>
      </c>
      <c r="U21" s="88" t="n">
        <v>107.149263339417</v>
      </c>
      <c r="V21" s="88" t="n">
        <v>21.2366139599</v>
      </c>
      <c r="W21" s="88" t="n">
        <v>10.577815037954</v>
      </c>
      <c r="X21" s="88" t="n">
        <v>4.35229068731434</v>
      </c>
      <c r="Y21" s="88" t="n">
        <v>12.4163058751211</v>
      </c>
      <c r="Z21" s="88" t="n">
        <v>42.0174579312308</v>
      </c>
      <c r="AA21" s="88" t="n">
        <v>24.1740372391897</v>
      </c>
      <c r="AB21" s="88" t="n">
        <v>12.3072858358472</v>
      </c>
      <c r="AC21" s="88" t="n">
        <v>15.159547627352</v>
      </c>
      <c r="AD21" s="88" t="n">
        <v>2.98954600735128</v>
      </c>
      <c r="AE21" s="88" t="n">
        <v>12.4667283007719</v>
      </c>
      <c r="AF21" s="88" t="n">
        <v>103.472892497377</v>
      </c>
      <c r="AG21" s="88" t="n">
        <v>197.228098126405</v>
      </c>
      <c r="AH21" s="88" t="n">
        <v>23.42726192636</v>
      </c>
      <c r="AI21" s="88" t="n">
        <v>8.84848477443568</v>
      </c>
      <c r="AJ21" s="88" t="n">
        <v>32.6140532883204</v>
      </c>
      <c r="AK21" s="88" t="n">
        <v>23.6846170470422</v>
      </c>
      <c r="AL21" s="88" t="n">
        <v>6.30268912201822</v>
      </c>
      <c r="AM21" s="88" t="n">
        <v>496.343845898839</v>
      </c>
      <c r="AN21" s="88" t="n">
        <v>263.159206800549</v>
      </c>
      <c r="AO21" s="88" t="n">
        <v>255.168144323887</v>
      </c>
      <c r="AP21" s="88" t="n">
        <v>116.918745969308</v>
      </c>
      <c r="AQ21" s="88" t="n">
        <v>1682.48865217447</v>
      </c>
      <c r="AR21" s="88" t="n">
        <v>5211.08334608608</v>
      </c>
      <c r="AS21" s="79" t="n">
        <v>14608.6576140786</v>
      </c>
      <c r="AT21" s="80" t="n">
        <v>1203.36547660668</v>
      </c>
      <c r="AU21" s="81" t="n">
        <v>2937.47388909547</v>
      </c>
      <c r="AV21" s="81" t="n">
        <v>10.0120263252079</v>
      </c>
      <c r="AW21" s="81" t="n">
        <v>26250.1931008873</v>
      </c>
      <c r="AX21" s="81" t="n">
        <v>51.2573829939348</v>
      </c>
      <c r="AY21" s="82" t="n">
        <v>129.455854511655</v>
      </c>
      <c r="AZ21" s="79" t="n">
        <v>30581.7577304203</v>
      </c>
      <c r="BA21" s="83" t="n">
        <v>45190.4153444989</v>
      </c>
    </row>
    <row r="22" ht="15" customHeight="1">
      <c r="A22" s="49" t="s">
        <v>89</v>
      </c>
      <c r="B22" s="52" t="s">
        <v>119</v>
      </c>
      <c r="C22" s="87" t="n">
        <v>417.916725081487</v>
      </c>
      <c r="D22" s="88" t="n">
        <v>63.7565967096</v>
      </c>
      <c r="E22" s="88" t="n">
        <v>38.5393074094281</v>
      </c>
      <c r="F22" s="88" t="n">
        <v>45.6665005240838</v>
      </c>
      <c r="G22" s="88" t="n">
        <v>237.894149370067</v>
      </c>
      <c r="H22" s="88" t="n">
        <v>3.95952624361524</v>
      </c>
      <c r="I22" s="88" t="n">
        <v>47.1480285513915</v>
      </c>
      <c r="J22" s="88" t="n">
        <v>33.1864408315649</v>
      </c>
      <c r="K22" s="88" t="n">
        <v>5.52410094299318</v>
      </c>
      <c r="L22" s="88" t="n">
        <v>24.0733355441765</v>
      </c>
      <c r="M22" s="88" t="n">
        <v>45.0968898505081</v>
      </c>
      <c r="N22" s="88" t="n">
        <v>6.11264512637396</v>
      </c>
      <c r="O22" s="88" t="n">
        <v>28.8317015440029</v>
      </c>
      <c r="P22" s="88" t="n">
        <v>6.06074431402473</v>
      </c>
      <c r="Q22" s="88" t="n">
        <v>160.077589445851</v>
      </c>
      <c r="R22" s="88" t="n">
        <v>42.7114237917057</v>
      </c>
      <c r="S22" s="88" t="n">
        <v>951.969759243402</v>
      </c>
      <c r="T22" s="88" t="n">
        <v>201.87703091905</v>
      </c>
      <c r="U22" s="88" t="n">
        <v>39.3642972327867</v>
      </c>
      <c r="V22" s="88" t="n">
        <v>170.49882036576</v>
      </c>
      <c r="W22" s="88" t="n">
        <v>46.6715594580429</v>
      </c>
      <c r="X22" s="88" t="n">
        <v>43.4353967917641</v>
      </c>
      <c r="Y22" s="88" t="n">
        <v>304.197739612644</v>
      </c>
      <c r="Z22" s="88" t="n">
        <v>136.891885976566</v>
      </c>
      <c r="AA22" s="88" t="n">
        <v>16.1120406931575</v>
      </c>
      <c r="AB22" s="88" t="n">
        <v>23.4677018485332</v>
      </c>
      <c r="AC22" s="88" t="n">
        <v>30.8700171868753</v>
      </c>
      <c r="AD22" s="88" t="n">
        <v>3.12340411360164</v>
      </c>
      <c r="AE22" s="88" t="n">
        <v>60.7100389990831</v>
      </c>
      <c r="AF22" s="88" t="n">
        <v>246.004427207452</v>
      </c>
      <c r="AG22" s="88" t="n">
        <v>1201.05660349402</v>
      </c>
      <c r="AH22" s="88" t="n">
        <v>283.754919853641</v>
      </c>
      <c r="AI22" s="88" t="n">
        <v>91.8185612249274</v>
      </c>
      <c r="AJ22" s="88" t="n">
        <v>176.740355177711</v>
      </c>
      <c r="AK22" s="88" t="n">
        <v>37.7154248247762</v>
      </c>
      <c r="AL22" s="88" t="n">
        <v>8.2431031533734</v>
      </c>
      <c r="AM22" s="88" t="n">
        <v>2278.37225232687</v>
      </c>
      <c r="AN22" s="88" t="n">
        <v>154.441601266677</v>
      </c>
      <c r="AO22" s="88" t="n">
        <v>209.513182930363</v>
      </c>
      <c r="AP22" s="88" t="n">
        <v>101.405311448558</v>
      </c>
      <c r="AQ22" s="88" t="n">
        <v>98.9643176273304</v>
      </c>
      <c r="AR22" s="88" t="n">
        <v>440.840630535307</v>
      </c>
      <c r="AS22" s="79" t="n">
        <v>8564.61608879315</v>
      </c>
      <c r="AT22" s="80" t="n">
        <v>1598.05619382854</v>
      </c>
      <c r="AU22" s="81" t="n">
        <v>26.2099397209361</v>
      </c>
      <c r="AV22" s="81" t="n">
        <v>11.8513684303653</v>
      </c>
      <c r="AW22" s="81" t="n">
        <v>21866.4567338998</v>
      </c>
      <c r="AX22" s="81" t="n">
        <v>43.5710752064811</v>
      </c>
      <c r="AY22" s="82" t="n">
        <v>429.212082309246</v>
      </c>
      <c r="AZ22" s="79" t="n">
        <v>23975.3573933954</v>
      </c>
      <c r="BA22" s="83" t="n">
        <v>32539.9734821885</v>
      </c>
    </row>
    <row r="23" ht="15" customHeight="1">
      <c r="A23" s="49" t="s">
        <v>90</v>
      </c>
      <c r="B23" s="52" t="s">
        <v>21</v>
      </c>
      <c r="C23" s="87" t="n">
        <v>12354.7991325175</v>
      </c>
      <c r="D23" s="88" t="n">
        <v>236.960432750701</v>
      </c>
      <c r="E23" s="88" t="n">
        <v>131.485351149574</v>
      </c>
      <c r="F23" s="88" t="n">
        <v>1534.07983270834</v>
      </c>
      <c r="G23" s="88" t="n">
        <v>2159.98407870339</v>
      </c>
      <c r="H23" s="88" t="n">
        <v>12.2819105296423</v>
      </c>
      <c r="I23" s="88" t="n">
        <v>576.410130040908</v>
      </c>
      <c r="J23" s="88" t="n">
        <v>48.4849040487103</v>
      </c>
      <c r="K23" s="88" t="n">
        <v>294.938570264512</v>
      </c>
      <c r="L23" s="88" t="n">
        <v>558.441403503102</v>
      </c>
      <c r="M23" s="88" t="n">
        <v>1221.23332408756</v>
      </c>
      <c r="N23" s="88" t="n">
        <v>851.062766722269</v>
      </c>
      <c r="O23" s="88" t="n">
        <v>170.63718016037</v>
      </c>
      <c r="P23" s="88" t="n">
        <v>69.1168578340374</v>
      </c>
      <c r="Q23" s="88" t="n">
        <v>1761.92733595054</v>
      </c>
      <c r="R23" s="88" t="n">
        <v>473.710041973054</v>
      </c>
      <c r="S23" s="88" t="n">
        <v>1146.69690091698</v>
      </c>
      <c r="T23" s="88" t="n">
        <v>5013.307397922</v>
      </c>
      <c r="U23" s="88" t="n">
        <v>2693.48938354126</v>
      </c>
      <c r="V23" s="88" t="n">
        <v>833.870683149646</v>
      </c>
      <c r="W23" s="88" t="n">
        <v>386.223568580032</v>
      </c>
      <c r="X23" s="88" t="n">
        <v>61.2421908302283</v>
      </c>
      <c r="Y23" s="88" t="n">
        <v>532.984296430314</v>
      </c>
      <c r="Z23" s="88" t="n">
        <v>1327.17847313343</v>
      </c>
      <c r="AA23" s="88" t="n">
        <v>285.139091661158</v>
      </c>
      <c r="AB23" s="88" t="n">
        <v>387.329002646927</v>
      </c>
      <c r="AC23" s="88" t="n">
        <v>325.018416593458</v>
      </c>
      <c r="AD23" s="88" t="n">
        <v>99.2873331010875</v>
      </c>
      <c r="AE23" s="88" t="n">
        <v>246.687911986092</v>
      </c>
      <c r="AF23" s="88" t="n">
        <v>3932.14743689384</v>
      </c>
      <c r="AG23" s="88" t="n">
        <v>1528.80406627857</v>
      </c>
      <c r="AH23" s="88" t="n">
        <v>210.13448055339</v>
      </c>
      <c r="AI23" s="88" t="n">
        <v>24.5392276620766</v>
      </c>
      <c r="AJ23" s="88" t="n">
        <v>293.763791123579</v>
      </c>
      <c r="AK23" s="88" t="n">
        <v>47.3412617090284</v>
      </c>
      <c r="AL23" s="88" t="n">
        <v>460.959643439491</v>
      </c>
      <c r="AM23" s="88" t="n">
        <v>1057.7931093512</v>
      </c>
      <c r="AN23" s="88" t="n">
        <v>175.057552517612</v>
      </c>
      <c r="AO23" s="88" t="n">
        <v>195.002953511443</v>
      </c>
      <c r="AP23" s="88" t="n">
        <v>18.1011202026231</v>
      </c>
      <c r="AQ23" s="88" t="n">
        <v>428.374604747012</v>
      </c>
      <c r="AR23" s="88" t="n">
        <v>25.5558494883112</v>
      </c>
      <c r="AS23" s="79" t="n">
        <v>44191.583000915</v>
      </c>
      <c r="AT23" s="80" t="n">
        <v>4434.08171292767</v>
      </c>
      <c r="AU23" s="81" t="n">
        <v>1.3600284021468</v>
      </c>
      <c r="AV23" s="81" t="n">
        <v>10.7737401029319</v>
      </c>
      <c r="AW23" s="81" t="n">
        <v>840.268780287927</v>
      </c>
      <c r="AX23" s="81" t="n">
        <v>46.7369336544391</v>
      </c>
      <c r="AY23" s="82" t="n">
        <v>-903.805715281949</v>
      </c>
      <c r="AZ23" s="79" t="n">
        <v>4429.41548009317</v>
      </c>
      <c r="BA23" s="83" t="n">
        <v>48620.9984810082</v>
      </c>
    </row>
    <row r="24" ht="15" customHeight="1">
      <c r="A24" s="49" t="s">
        <v>91</v>
      </c>
      <c r="B24" s="52" t="s">
        <v>120</v>
      </c>
      <c r="C24" s="87" t="n">
        <v>413.298673609921</v>
      </c>
      <c r="D24" s="88" t="n">
        <v>117.197777436077</v>
      </c>
      <c r="E24" s="88" t="n">
        <v>284.859458303102</v>
      </c>
      <c r="F24" s="88" t="n">
        <v>179.048507663745</v>
      </c>
      <c r="G24" s="88" t="n">
        <v>6163.88692607909</v>
      </c>
      <c r="H24" s="88" t="n">
        <v>7.01690805013004</v>
      </c>
      <c r="I24" s="88" t="n">
        <v>256.691910765924</v>
      </c>
      <c r="J24" s="88" t="n">
        <v>237.482951419265</v>
      </c>
      <c r="K24" s="88" t="n">
        <v>679.374995108608</v>
      </c>
      <c r="L24" s="88" t="n">
        <v>153.507706179779</v>
      </c>
      <c r="M24" s="88" t="n">
        <v>423.853777052078</v>
      </c>
      <c r="N24" s="88" t="n">
        <v>628.857373538137</v>
      </c>
      <c r="O24" s="88" t="n">
        <v>51.5243879804809</v>
      </c>
      <c r="P24" s="88" t="n">
        <v>15.4224261533006</v>
      </c>
      <c r="Q24" s="88" t="n">
        <v>811.030894200573</v>
      </c>
      <c r="R24" s="88" t="n">
        <v>190.530080178003</v>
      </c>
      <c r="S24" s="88" t="n">
        <v>868.28610976655</v>
      </c>
      <c r="T24" s="88" t="n">
        <v>389.969382693444</v>
      </c>
      <c r="U24" s="88" t="n">
        <v>8141.23178766951</v>
      </c>
      <c r="V24" s="88" t="n">
        <v>1107.43313927182</v>
      </c>
      <c r="W24" s="88" t="n">
        <v>442.480212860138</v>
      </c>
      <c r="X24" s="88" t="n">
        <v>19.1648747845371</v>
      </c>
      <c r="Y24" s="88" t="n">
        <v>399.368937369637</v>
      </c>
      <c r="Z24" s="88" t="n">
        <v>4043.59796312513</v>
      </c>
      <c r="AA24" s="88" t="n">
        <v>1223.01610386647</v>
      </c>
      <c r="AB24" s="88" t="n">
        <v>4688.01520676586</v>
      </c>
      <c r="AC24" s="88" t="n">
        <v>2865.78751819004</v>
      </c>
      <c r="AD24" s="88" t="n">
        <v>451.211467757529</v>
      </c>
      <c r="AE24" s="88" t="n">
        <v>262.980568643256</v>
      </c>
      <c r="AF24" s="88" t="n">
        <v>5528.75487217347</v>
      </c>
      <c r="AG24" s="88" t="n">
        <v>2793.73076443564</v>
      </c>
      <c r="AH24" s="88" t="n">
        <v>3618.84954503033</v>
      </c>
      <c r="AI24" s="88" t="n">
        <v>207.298786913974</v>
      </c>
      <c r="AJ24" s="88" t="n">
        <v>58.7634206406876</v>
      </c>
      <c r="AK24" s="88" t="n">
        <v>55.1681331956041</v>
      </c>
      <c r="AL24" s="88" t="n">
        <v>53.4440252297293</v>
      </c>
      <c r="AM24" s="88" t="n">
        <v>784.663078809257</v>
      </c>
      <c r="AN24" s="88" t="n">
        <v>111.623858817754</v>
      </c>
      <c r="AO24" s="88" t="n">
        <v>161.488476004252</v>
      </c>
      <c r="AP24" s="88" t="n">
        <v>25.0801376974738</v>
      </c>
      <c r="AQ24" s="88" t="n">
        <v>306.665242675915</v>
      </c>
      <c r="AR24" s="88" t="n">
        <v>264.503785872719</v>
      </c>
      <c r="AS24" s="79" t="n">
        <v>49486.162153979</v>
      </c>
      <c r="AT24" s="80" t="n">
        <v>4424.49501766728</v>
      </c>
      <c r="AU24" s="81" t="n">
        <v>0</v>
      </c>
      <c r="AV24" s="81" t="n">
        <v>6.62416895812013</v>
      </c>
      <c r="AW24" s="81" t="n">
        <v>7564.38272200893</v>
      </c>
      <c r="AX24" s="81" t="n">
        <v>413.267034343327</v>
      </c>
      <c r="AY24" s="82" t="n">
        <v>-868.076260388778</v>
      </c>
      <c r="AZ24" s="79" t="n">
        <v>11540.6926825889</v>
      </c>
      <c r="BA24" s="83" t="n">
        <v>61026.8548365678</v>
      </c>
    </row>
    <row r="25" ht="15" customHeight="1">
      <c r="A25" s="49" t="s">
        <v>92</v>
      </c>
      <c r="B25" s="52" t="s">
        <v>121</v>
      </c>
      <c r="C25" s="87" t="n">
        <v>2503.92808081742</v>
      </c>
      <c r="D25" s="88" t="n">
        <v>82.0539752842996</v>
      </c>
      <c r="E25" s="88" t="n">
        <v>4.06273006937838</v>
      </c>
      <c r="F25" s="88" t="n">
        <v>52.9373916351887</v>
      </c>
      <c r="G25" s="88" t="n">
        <v>1559.44159708541</v>
      </c>
      <c r="H25" s="88" t="n">
        <v>0.616465090960625</v>
      </c>
      <c r="I25" s="88" t="n">
        <v>18.5850946114478</v>
      </c>
      <c r="J25" s="88" t="n">
        <v>21.0551234701635</v>
      </c>
      <c r="K25" s="88" t="n">
        <v>10.9878344016179</v>
      </c>
      <c r="L25" s="88" t="n">
        <v>11.0994337820194</v>
      </c>
      <c r="M25" s="88" t="n">
        <v>115.106313916708</v>
      </c>
      <c r="N25" s="88" t="n">
        <v>21.8800281653018</v>
      </c>
      <c r="O25" s="88" t="n">
        <v>3.26416901223712</v>
      </c>
      <c r="P25" s="88" t="n">
        <v>1.38677722555174</v>
      </c>
      <c r="Q25" s="88" t="n">
        <v>249.697955749597</v>
      </c>
      <c r="R25" s="88" t="n">
        <v>24.2505069611628</v>
      </c>
      <c r="S25" s="88" t="n">
        <v>161.623396580853</v>
      </c>
      <c r="T25" s="88" t="n">
        <v>137.775558442472</v>
      </c>
      <c r="U25" s="88" t="n">
        <v>278.76934069506</v>
      </c>
      <c r="V25" s="88" t="n">
        <v>4468.1618327799</v>
      </c>
      <c r="W25" s="88" t="n">
        <v>249.20550094032</v>
      </c>
      <c r="X25" s="88" t="n">
        <v>5.46368695342075</v>
      </c>
      <c r="Y25" s="88" t="n">
        <v>85.9982244698861</v>
      </c>
      <c r="Z25" s="88" t="n">
        <v>532.520815426128</v>
      </c>
      <c r="AA25" s="88" t="n">
        <v>165.629347268027</v>
      </c>
      <c r="AB25" s="88" t="n">
        <v>916.77571255621</v>
      </c>
      <c r="AC25" s="88" t="n">
        <v>71.9040155816751</v>
      </c>
      <c r="AD25" s="88" t="n">
        <v>62.5399674131755</v>
      </c>
      <c r="AE25" s="88" t="n">
        <v>928.706372778929</v>
      </c>
      <c r="AF25" s="88" t="n">
        <v>24267.831165847</v>
      </c>
      <c r="AG25" s="88" t="n">
        <v>207.077839546665</v>
      </c>
      <c r="AH25" s="88" t="n">
        <v>24.4768743954713</v>
      </c>
      <c r="AI25" s="88" t="n">
        <v>297.047316984124</v>
      </c>
      <c r="AJ25" s="88" t="n">
        <v>30.3737458967865</v>
      </c>
      <c r="AK25" s="88" t="n">
        <v>19.4470623633687</v>
      </c>
      <c r="AL25" s="88" t="n">
        <v>898.198708991845</v>
      </c>
      <c r="AM25" s="88" t="n">
        <v>176.365926037292</v>
      </c>
      <c r="AN25" s="88" t="n">
        <v>214.198546717091</v>
      </c>
      <c r="AO25" s="88" t="n">
        <v>91.5081515243113</v>
      </c>
      <c r="AP25" s="88" t="n">
        <v>14.7910228221852</v>
      </c>
      <c r="AQ25" s="88" t="n">
        <v>75.5525076166638</v>
      </c>
      <c r="AR25" s="88" t="n">
        <v>41.3778704118668</v>
      </c>
      <c r="AS25" s="79" t="n">
        <v>39103.6739883192</v>
      </c>
      <c r="AT25" s="80" t="n">
        <v>4746.52420460421</v>
      </c>
      <c r="AU25" s="81" t="n">
        <v>0</v>
      </c>
      <c r="AV25" s="81" t="n">
        <v>2.04540103415052</v>
      </c>
      <c r="AW25" s="81" t="n">
        <v>1288.52186590949</v>
      </c>
      <c r="AX25" s="81" t="n">
        <v>57.1935100357505</v>
      </c>
      <c r="AY25" s="82" t="n">
        <v>-2629.29855333435</v>
      </c>
      <c r="AZ25" s="79" t="n">
        <v>3464.98642824925</v>
      </c>
      <c r="BA25" s="83" t="n">
        <v>42568.6604165684</v>
      </c>
    </row>
    <row r="26" ht="15" customHeight="1">
      <c r="A26" s="49" t="s">
        <v>93</v>
      </c>
      <c r="B26" s="55" t="s">
        <v>122</v>
      </c>
      <c r="C26" s="87" t="n">
        <v>283.150092637109</v>
      </c>
      <c r="D26" s="88" t="n">
        <v>1180.44115613929</v>
      </c>
      <c r="E26" s="88" t="n">
        <v>18.5343500700324</v>
      </c>
      <c r="F26" s="88" t="n">
        <v>157.70998137871</v>
      </c>
      <c r="G26" s="88" t="n">
        <v>313.016939846268</v>
      </c>
      <c r="H26" s="88" t="n">
        <v>2.6447231252666</v>
      </c>
      <c r="I26" s="88" t="n">
        <v>6.7526187130386</v>
      </c>
      <c r="J26" s="88" t="n">
        <v>5.72878589457611</v>
      </c>
      <c r="K26" s="88" t="n">
        <v>4.57189258420944</v>
      </c>
      <c r="L26" s="88" t="n">
        <v>13.0859206489318</v>
      </c>
      <c r="M26" s="88" t="n">
        <v>106.112900551897</v>
      </c>
      <c r="N26" s="88" t="n">
        <v>5.21971825946695</v>
      </c>
      <c r="O26" s="88" t="n">
        <v>11.3990233069531</v>
      </c>
      <c r="P26" s="88" t="n">
        <v>2.97356879553156</v>
      </c>
      <c r="Q26" s="88" t="n">
        <v>21.4945780955783</v>
      </c>
      <c r="R26" s="88" t="n">
        <v>12.9020640065589</v>
      </c>
      <c r="S26" s="88" t="n">
        <v>23.5130586706282</v>
      </c>
      <c r="T26" s="88" t="n">
        <v>41.7005679174689</v>
      </c>
      <c r="U26" s="88" t="n">
        <v>582.761012043414</v>
      </c>
      <c r="V26" s="88" t="n">
        <v>351.486645290092</v>
      </c>
      <c r="W26" s="88" t="n">
        <v>9019.58065386243</v>
      </c>
      <c r="X26" s="88" t="n">
        <v>689.576249183781</v>
      </c>
      <c r="Y26" s="88" t="n">
        <v>13144.0607604807</v>
      </c>
      <c r="Z26" s="88" t="n">
        <v>7365.10844607284</v>
      </c>
      <c r="AA26" s="88" t="n">
        <v>2307.81160938231</v>
      </c>
      <c r="AB26" s="88" t="n">
        <v>4150.85211181892</v>
      </c>
      <c r="AC26" s="88" t="n">
        <v>6658.90575350459</v>
      </c>
      <c r="AD26" s="88" t="n">
        <v>545.433169811903</v>
      </c>
      <c r="AE26" s="88" t="n">
        <v>205.858832618286</v>
      </c>
      <c r="AF26" s="88" t="n">
        <v>10035.1972266353</v>
      </c>
      <c r="AG26" s="88" t="n">
        <v>684.879030689473</v>
      </c>
      <c r="AH26" s="88" t="n">
        <v>62.0344058479414</v>
      </c>
      <c r="AI26" s="88" t="n">
        <v>50.1985627074982</v>
      </c>
      <c r="AJ26" s="88" t="n">
        <v>62.4349365046798</v>
      </c>
      <c r="AK26" s="88" t="n">
        <v>44.2858189545752</v>
      </c>
      <c r="AL26" s="88" t="n">
        <v>17.6902867579921</v>
      </c>
      <c r="AM26" s="88" t="n">
        <v>255.448880585944</v>
      </c>
      <c r="AN26" s="88" t="n">
        <v>123.28148653012</v>
      </c>
      <c r="AO26" s="88" t="n">
        <v>32.4794639532735</v>
      </c>
      <c r="AP26" s="88" t="n">
        <v>26.3504249358715</v>
      </c>
      <c r="AQ26" s="88" t="n">
        <v>18.5493883411629</v>
      </c>
      <c r="AR26" s="88" t="n">
        <v>13.0309403800561</v>
      </c>
      <c r="AS26" s="79" t="n">
        <v>58658.2480375346</v>
      </c>
      <c r="AT26" s="80" t="n">
        <v>20750.3174504127</v>
      </c>
      <c r="AU26" s="81" t="n">
        <v>0</v>
      </c>
      <c r="AV26" s="81" t="n">
        <v>10.8886746202916</v>
      </c>
      <c r="AW26" s="81" t="n">
        <v>641.340168757645</v>
      </c>
      <c r="AX26" s="81" t="n">
        <v>242.30643536226</v>
      </c>
      <c r="AY26" s="82" t="n">
        <v>225.98124446639</v>
      </c>
      <c r="AZ26" s="79" t="n">
        <v>21870.8339736192</v>
      </c>
      <c r="BA26" s="83" t="n">
        <v>80529.0820111539</v>
      </c>
    </row>
    <row r="27" ht="15" customHeight="1">
      <c r="A27" s="49" t="s">
        <v>94</v>
      </c>
      <c r="B27" s="52" t="s">
        <v>123</v>
      </c>
      <c r="C27" s="87" t="n">
        <v>464.489403104533</v>
      </c>
      <c r="D27" s="88" t="n">
        <v>37.5530431463609</v>
      </c>
      <c r="E27" s="88" t="n">
        <v>9.27157004528989</v>
      </c>
      <c r="F27" s="88" t="n">
        <v>46.7897831281738</v>
      </c>
      <c r="G27" s="88" t="n">
        <v>473.372301037901</v>
      </c>
      <c r="H27" s="88" t="n">
        <v>0.872863859266658</v>
      </c>
      <c r="I27" s="88" t="n">
        <v>9.34746029420177</v>
      </c>
      <c r="J27" s="88" t="n">
        <v>8.3044590446355</v>
      </c>
      <c r="K27" s="88" t="n">
        <v>7.92860735206145</v>
      </c>
      <c r="L27" s="88" t="n">
        <v>4.75789285348739</v>
      </c>
      <c r="M27" s="88" t="n">
        <v>186.500151465779</v>
      </c>
      <c r="N27" s="88" t="n">
        <v>197.169795600078</v>
      </c>
      <c r="O27" s="88" t="n">
        <v>4.27150006504219</v>
      </c>
      <c r="P27" s="88" t="n">
        <v>1.87690061116609</v>
      </c>
      <c r="Q27" s="88" t="n">
        <v>443.959362948087</v>
      </c>
      <c r="R27" s="88" t="n">
        <v>11.1330355521374</v>
      </c>
      <c r="S27" s="88" t="n">
        <v>25.3857253680803</v>
      </c>
      <c r="T27" s="88" t="n">
        <v>220.318037865403</v>
      </c>
      <c r="U27" s="88" t="n">
        <v>64.4064978243953</v>
      </c>
      <c r="V27" s="88" t="n">
        <v>89.0183580180711</v>
      </c>
      <c r="W27" s="88" t="n">
        <v>1008.40152900187</v>
      </c>
      <c r="X27" s="88" t="n">
        <v>4578.04064895155</v>
      </c>
      <c r="Y27" s="88" t="n">
        <v>1135.54500365117</v>
      </c>
      <c r="Z27" s="88" t="n">
        <v>2966.16636023483</v>
      </c>
      <c r="AA27" s="88" t="n">
        <v>3544.83903434722</v>
      </c>
      <c r="AB27" s="88" t="n">
        <v>348.131497964853</v>
      </c>
      <c r="AC27" s="88" t="n">
        <v>3299.80861010199</v>
      </c>
      <c r="AD27" s="88" t="n">
        <v>421.430607482582</v>
      </c>
      <c r="AE27" s="88" t="n">
        <v>129.020437965293</v>
      </c>
      <c r="AF27" s="88" t="n">
        <v>2071.87403443404</v>
      </c>
      <c r="AG27" s="88" t="n">
        <v>315.795328271126</v>
      </c>
      <c r="AH27" s="88" t="n">
        <v>38.3261024930418</v>
      </c>
      <c r="AI27" s="88" t="n">
        <v>31.4873031297396</v>
      </c>
      <c r="AJ27" s="88" t="n">
        <v>36.0118740912236</v>
      </c>
      <c r="AK27" s="88" t="n">
        <v>29.5022013586265</v>
      </c>
      <c r="AL27" s="88" t="n">
        <v>42.5546771776229</v>
      </c>
      <c r="AM27" s="88" t="n">
        <v>107.170904878915</v>
      </c>
      <c r="AN27" s="88" t="n">
        <v>32.4814732162777</v>
      </c>
      <c r="AO27" s="88" t="n">
        <v>9.61636915701855</v>
      </c>
      <c r="AP27" s="88" t="n">
        <v>22.9606787529352</v>
      </c>
      <c r="AQ27" s="88" t="n">
        <v>14.3711385463476</v>
      </c>
      <c r="AR27" s="88" t="n">
        <v>44.8162066630306</v>
      </c>
      <c r="AS27" s="79" t="n">
        <v>22535.0787710555</v>
      </c>
      <c r="AT27" s="80" t="n">
        <v>9834.327968666</v>
      </c>
      <c r="AU27" s="81" t="n">
        <v>0</v>
      </c>
      <c r="AV27" s="81" t="n">
        <v>2.46633300933789</v>
      </c>
      <c r="AW27" s="81" t="n">
        <v>672.038290970406</v>
      </c>
      <c r="AX27" s="81" t="n">
        <v>161.544924320723</v>
      </c>
      <c r="AY27" s="82" t="n">
        <v>-1520.7717821138</v>
      </c>
      <c r="AZ27" s="79" t="n">
        <v>9149.60573485267</v>
      </c>
      <c r="BA27" s="83" t="n">
        <v>31684.6845059081</v>
      </c>
    </row>
    <row r="28" ht="15" customHeight="1">
      <c r="A28" s="49" t="s">
        <v>95</v>
      </c>
      <c r="B28" s="52" t="s">
        <v>124</v>
      </c>
      <c r="C28" s="87" t="n">
        <v>519.14078042088</v>
      </c>
      <c r="D28" s="88" t="n">
        <v>697.022431762022</v>
      </c>
      <c r="E28" s="88" t="n">
        <v>323.900157677413</v>
      </c>
      <c r="F28" s="88" t="n">
        <v>176.173415781431</v>
      </c>
      <c r="G28" s="88" t="n">
        <v>4150.51418393332</v>
      </c>
      <c r="H28" s="88" t="n">
        <v>22.4548350416407</v>
      </c>
      <c r="I28" s="88" t="n">
        <v>65.4620723926205</v>
      </c>
      <c r="J28" s="88" t="n">
        <v>74.0450726584174</v>
      </c>
      <c r="K28" s="88" t="n">
        <v>51.5257812774855</v>
      </c>
      <c r="L28" s="88" t="n">
        <v>284.23856400502</v>
      </c>
      <c r="M28" s="88" t="n">
        <v>84.4865846565148</v>
      </c>
      <c r="N28" s="88" t="n">
        <v>30.5933322013896</v>
      </c>
      <c r="O28" s="88" t="n">
        <v>164.650645034457</v>
      </c>
      <c r="P28" s="88" t="n">
        <v>25.0987571197781</v>
      </c>
      <c r="Q28" s="88" t="n">
        <v>300.020481223887</v>
      </c>
      <c r="R28" s="88" t="n">
        <v>66.4194312968812</v>
      </c>
      <c r="S28" s="88" t="n">
        <v>499.339441344927</v>
      </c>
      <c r="T28" s="88" t="n">
        <v>452.223457916717</v>
      </c>
      <c r="U28" s="88" t="n">
        <v>145.170690815165</v>
      </c>
      <c r="V28" s="88" t="n">
        <v>128.473697675911</v>
      </c>
      <c r="W28" s="88" t="n">
        <v>1673.73773113789</v>
      </c>
      <c r="X28" s="88" t="n">
        <v>184.512230636464</v>
      </c>
      <c r="Y28" s="88" t="n">
        <v>4210.33611158678</v>
      </c>
      <c r="Z28" s="88" t="n">
        <v>5849.80511851377</v>
      </c>
      <c r="AA28" s="88" t="n">
        <v>1342.79038999652</v>
      </c>
      <c r="AB28" s="88" t="n">
        <v>2114.99654373419</v>
      </c>
      <c r="AC28" s="88" t="n">
        <v>1900.24549665724</v>
      </c>
      <c r="AD28" s="88" t="n">
        <v>975.335237644429</v>
      </c>
      <c r="AE28" s="88" t="n">
        <v>1326.40587718162</v>
      </c>
      <c r="AF28" s="88" t="n">
        <v>11657.3902695658</v>
      </c>
      <c r="AG28" s="88" t="n">
        <v>806.422138832271</v>
      </c>
      <c r="AH28" s="88" t="n">
        <v>145.568281120309</v>
      </c>
      <c r="AI28" s="88" t="n">
        <v>853.486897529545</v>
      </c>
      <c r="AJ28" s="88" t="n">
        <v>68.0174360269967</v>
      </c>
      <c r="AK28" s="88" t="n">
        <v>31.7578349323338</v>
      </c>
      <c r="AL28" s="88" t="n">
        <v>207.982231026761</v>
      </c>
      <c r="AM28" s="88" t="n">
        <v>380.659775515841</v>
      </c>
      <c r="AN28" s="88" t="n">
        <v>555.673818515126</v>
      </c>
      <c r="AO28" s="88" t="n">
        <v>43.2839031637978</v>
      </c>
      <c r="AP28" s="88" t="n">
        <v>24.3772665098883</v>
      </c>
      <c r="AQ28" s="88" t="n">
        <v>55.9904100892212</v>
      </c>
      <c r="AR28" s="88" t="n">
        <v>68.6820100313123</v>
      </c>
      <c r="AS28" s="79" t="n">
        <v>42738.410824184</v>
      </c>
      <c r="AT28" s="80" t="n">
        <v>3656.15665551541</v>
      </c>
      <c r="AU28" s="81" t="n">
        <v>0</v>
      </c>
      <c r="AV28" s="81" t="n">
        <v>3.48287400274171</v>
      </c>
      <c r="AW28" s="81" t="n">
        <v>5740.02856114889</v>
      </c>
      <c r="AX28" s="81" t="n">
        <v>4261.61498389985</v>
      </c>
      <c r="AY28" s="82" t="n">
        <v>544.205740854265</v>
      </c>
      <c r="AZ28" s="79" t="n">
        <v>14205.4888154212</v>
      </c>
      <c r="BA28" s="83" t="n">
        <v>56943.8996396051</v>
      </c>
    </row>
    <row r="29" ht="15" customHeight="1">
      <c r="A29" s="49" t="s">
        <v>96</v>
      </c>
      <c r="B29" s="52" t="s">
        <v>125</v>
      </c>
      <c r="C29" s="87" t="n">
        <v>198.009678242451</v>
      </c>
      <c r="D29" s="88" t="n">
        <v>3692.52412978413</v>
      </c>
      <c r="E29" s="88" t="n">
        <v>2294.01920977491</v>
      </c>
      <c r="F29" s="88" t="n">
        <v>1387.78187616755</v>
      </c>
      <c r="G29" s="88" t="n">
        <v>1640.76170799707</v>
      </c>
      <c r="H29" s="88" t="n">
        <v>15.2115286640305</v>
      </c>
      <c r="I29" s="88" t="n">
        <v>224.400698591847</v>
      </c>
      <c r="J29" s="88" t="n">
        <v>1775.96477485995</v>
      </c>
      <c r="K29" s="88" t="n">
        <v>466.457976052847</v>
      </c>
      <c r="L29" s="88" t="n">
        <v>468.931674771292</v>
      </c>
      <c r="M29" s="88" t="n">
        <v>1112.62940961726</v>
      </c>
      <c r="N29" s="88" t="n">
        <v>1056.10736501207</v>
      </c>
      <c r="O29" s="88" t="n">
        <v>316.682019747576</v>
      </c>
      <c r="P29" s="88" t="n">
        <v>184.094815228564</v>
      </c>
      <c r="Q29" s="88" t="n">
        <v>819.104485898431</v>
      </c>
      <c r="R29" s="88" t="n">
        <v>274.141067593763</v>
      </c>
      <c r="S29" s="88" t="n">
        <v>148.723833085144</v>
      </c>
      <c r="T29" s="88" t="n">
        <v>492.420057708106</v>
      </c>
      <c r="U29" s="88" t="n">
        <v>507.404710256418</v>
      </c>
      <c r="V29" s="88" t="n">
        <v>1276.84074078107</v>
      </c>
      <c r="W29" s="88" t="n">
        <v>5480.19446500233</v>
      </c>
      <c r="X29" s="88" t="n">
        <v>995.080505207715</v>
      </c>
      <c r="Y29" s="88" t="n">
        <v>556.00189790436</v>
      </c>
      <c r="Z29" s="88" t="n">
        <v>51428.1385360468</v>
      </c>
      <c r="AA29" s="88" t="n">
        <v>1416.8289280782</v>
      </c>
      <c r="AB29" s="88" t="n">
        <v>2081.53787861172</v>
      </c>
      <c r="AC29" s="88" t="n">
        <v>1447.96206807994</v>
      </c>
      <c r="AD29" s="88" t="n">
        <v>645.495551939114</v>
      </c>
      <c r="AE29" s="88" t="n">
        <v>1476.47494936493</v>
      </c>
      <c r="AF29" s="88" t="n">
        <v>5206.49547353878</v>
      </c>
      <c r="AG29" s="88" t="n">
        <v>3130.84023117601</v>
      </c>
      <c r="AH29" s="88" t="n">
        <v>3015.36341602936</v>
      </c>
      <c r="AI29" s="88" t="n">
        <v>163.874222675484</v>
      </c>
      <c r="AJ29" s="88" t="n">
        <v>3630.16605555624</v>
      </c>
      <c r="AK29" s="88" t="n">
        <v>703.408369774208</v>
      </c>
      <c r="AL29" s="88" t="n">
        <v>160.115771741635</v>
      </c>
      <c r="AM29" s="88" t="n">
        <v>7693.7453683776</v>
      </c>
      <c r="AN29" s="88" t="n">
        <v>1605.44974272205</v>
      </c>
      <c r="AO29" s="88" t="n">
        <v>1801.03846662846</v>
      </c>
      <c r="AP29" s="88" t="n">
        <v>210.571448561165</v>
      </c>
      <c r="AQ29" s="88" t="n">
        <v>2421.57490739538</v>
      </c>
      <c r="AR29" s="88" t="n">
        <v>6578.55845115434</v>
      </c>
      <c r="AS29" s="79" t="n">
        <v>120201.1284654</v>
      </c>
      <c r="AT29" s="80" t="n">
        <v>28527.034467763</v>
      </c>
      <c r="AU29" s="81" t="n">
        <v>0</v>
      </c>
      <c r="AV29" s="81" t="n">
        <v>34.2843083565644</v>
      </c>
      <c r="AW29" s="81" t="n">
        <v>54439.3160431941</v>
      </c>
      <c r="AX29" s="81" t="n">
        <v>65173.097655559</v>
      </c>
      <c r="AY29" s="82" t="n">
        <v>-6386.11966539109</v>
      </c>
      <c r="AZ29" s="79" t="n">
        <v>141787.612809482</v>
      </c>
      <c r="BA29" s="83" t="n">
        <v>261988.741274882</v>
      </c>
    </row>
    <row r="30" ht="15" customHeight="1">
      <c r="A30" s="49" t="s">
        <v>97</v>
      </c>
      <c r="B30" s="52" t="s">
        <v>126</v>
      </c>
      <c r="C30" s="87" t="n">
        <v>95.2133369885565</v>
      </c>
      <c r="D30" s="88" t="n">
        <v>140.875434666123</v>
      </c>
      <c r="E30" s="88" t="n">
        <v>37.2425588410482</v>
      </c>
      <c r="F30" s="88" t="n">
        <v>40.0812328195932</v>
      </c>
      <c r="G30" s="88" t="n">
        <v>175.018959397264</v>
      </c>
      <c r="H30" s="88" t="n">
        <v>4.61131030607724</v>
      </c>
      <c r="I30" s="88" t="n">
        <v>42.2633644414718</v>
      </c>
      <c r="J30" s="88" t="n">
        <v>21.7740628145286</v>
      </c>
      <c r="K30" s="88" t="n">
        <v>13.0370392204028</v>
      </c>
      <c r="L30" s="88" t="n">
        <v>25.2010873439125</v>
      </c>
      <c r="M30" s="88" t="n">
        <v>49.7184476837748</v>
      </c>
      <c r="N30" s="88" t="n">
        <v>17.7630501542225</v>
      </c>
      <c r="O30" s="88" t="n">
        <v>8.82264405223863</v>
      </c>
      <c r="P30" s="88" t="n">
        <v>5.08856899960495</v>
      </c>
      <c r="Q30" s="88" t="n">
        <v>90.3822385834672</v>
      </c>
      <c r="R30" s="88" t="n">
        <v>10.4879308578434</v>
      </c>
      <c r="S30" s="88" t="n">
        <v>16.5509068310918</v>
      </c>
      <c r="T30" s="88" t="n">
        <v>26.6219257673962</v>
      </c>
      <c r="U30" s="88" t="n">
        <v>70.8288142162376</v>
      </c>
      <c r="V30" s="88" t="n">
        <v>96.6842762145112</v>
      </c>
      <c r="W30" s="88" t="n">
        <v>95.9444641873892</v>
      </c>
      <c r="X30" s="88" t="n">
        <v>119.027957092758</v>
      </c>
      <c r="Y30" s="88" t="n">
        <v>71.93757439451</v>
      </c>
      <c r="Z30" s="88" t="n">
        <v>4607.95007363961</v>
      </c>
      <c r="AA30" s="88" t="n">
        <v>4761.58800336852</v>
      </c>
      <c r="AB30" s="88" t="n">
        <v>643.420029206944</v>
      </c>
      <c r="AC30" s="88" t="n">
        <v>880.710201162795</v>
      </c>
      <c r="AD30" s="88" t="n">
        <v>187.85916936845</v>
      </c>
      <c r="AE30" s="88" t="n">
        <v>2810.35574809608</v>
      </c>
      <c r="AF30" s="88" t="n">
        <v>5861.06803422398</v>
      </c>
      <c r="AG30" s="88" t="n">
        <v>685.407787550657</v>
      </c>
      <c r="AH30" s="88" t="n">
        <v>724.409050749298</v>
      </c>
      <c r="AI30" s="88" t="n">
        <v>46.7015979393657</v>
      </c>
      <c r="AJ30" s="88" t="n">
        <v>644.471117196705</v>
      </c>
      <c r="AK30" s="88" t="n">
        <v>44.1810810892217</v>
      </c>
      <c r="AL30" s="88" t="n">
        <v>241.967583856057</v>
      </c>
      <c r="AM30" s="88" t="n">
        <v>1460.45475933075</v>
      </c>
      <c r="AN30" s="88" t="n">
        <v>92.9530341818579</v>
      </c>
      <c r="AO30" s="88" t="n">
        <v>52.735540225656</v>
      </c>
      <c r="AP30" s="88" t="n">
        <v>13.334698601382</v>
      </c>
      <c r="AQ30" s="88" t="n">
        <v>31.7178705775575</v>
      </c>
      <c r="AR30" s="88" t="n">
        <v>70.4102839116172</v>
      </c>
      <c r="AS30" s="79" t="n">
        <v>25136.8728501505</v>
      </c>
      <c r="AT30" s="80" t="n">
        <v>5189.20059103675</v>
      </c>
      <c r="AU30" s="81" t="n">
        <v>0</v>
      </c>
      <c r="AV30" s="81" t="n">
        <v>6.94123318777416</v>
      </c>
      <c r="AW30" s="81" t="n">
        <v>14792.7165024193</v>
      </c>
      <c r="AX30" s="81" t="n">
        <v>4974.7029383624</v>
      </c>
      <c r="AY30" s="82" t="n">
        <v>-649.959808763762</v>
      </c>
      <c r="AZ30" s="79" t="n">
        <v>24313.6014562425</v>
      </c>
      <c r="BA30" s="83" t="n">
        <v>49450.474306393</v>
      </c>
    </row>
    <row r="31" ht="15" customHeight="1">
      <c r="A31" s="49" t="s">
        <v>98</v>
      </c>
      <c r="B31" s="52" t="s">
        <v>127</v>
      </c>
      <c r="C31" s="87" t="n">
        <v>5.43081911830395</v>
      </c>
      <c r="D31" s="88" t="n">
        <v>41.0545253097167</v>
      </c>
      <c r="E31" s="88" t="n">
        <v>14.1038428739709</v>
      </c>
      <c r="F31" s="88" t="n">
        <v>9.80119543197081</v>
      </c>
      <c r="G31" s="88" t="n">
        <v>81.2601477421407</v>
      </c>
      <c r="H31" s="88" t="n">
        <v>4.68254846284345</v>
      </c>
      <c r="I31" s="88" t="n">
        <v>4.2220627322924</v>
      </c>
      <c r="J31" s="88" t="n">
        <v>3.73648775778221</v>
      </c>
      <c r="K31" s="88" t="n">
        <v>4.70555027401029</v>
      </c>
      <c r="L31" s="88" t="n">
        <v>3.54722671328683</v>
      </c>
      <c r="M31" s="88" t="n">
        <v>13.067634362764</v>
      </c>
      <c r="N31" s="88" t="n">
        <v>3.65474632024</v>
      </c>
      <c r="O31" s="88" t="n">
        <v>9.8842492913492</v>
      </c>
      <c r="P31" s="88" t="n">
        <v>2.49417874087669</v>
      </c>
      <c r="Q31" s="88" t="n">
        <v>15.4654386669628</v>
      </c>
      <c r="R31" s="88" t="n">
        <v>12.4650562719399</v>
      </c>
      <c r="S31" s="88" t="n">
        <v>6.33800322018059</v>
      </c>
      <c r="T31" s="88" t="n">
        <v>19.2333157567486</v>
      </c>
      <c r="U31" s="88" t="n">
        <v>10.5508384734603</v>
      </c>
      <c r="V31" s="88" t="n">
        <v>13.3186485652306</v>
      </c>
      <c r="W31" s="88" t="n">
        <v>32.0634046563241</v>
      </c>
      <c r="X31" s="88" t="n">
        <v>8.16578573302685</v>
      </c>
      <c r="Y31" s="88" t="n">
        <v>10.9623508156641</v>
      </c>
      <c r="Z31" s="88" t="n">
        <v>188.846755314585</v>
      </c>
      <c r="AA31" s="88" t="n">
        <v>82.0071875294064</v>
      </c>
      <c r="AB31" s="88" t="n">
        <v>10353.4337353268</v>
      </c>
      <c r="AC31" s="88" t="n">
        <v>3064.09408664182</v>
      </c>
      <c r="AD31" s="88" t="n">
        <v>60.9532855214878</v>
      </c>
      <c r="AE31" s="88" t="n">
        <v>74.1025010578263</v>
      </c>
      <c r="AF31" s="88" t="n">
        <v>150.852616631568</v>
      </c>
      <c r="AG31" s="88" t="n">
        <v>2975.10608313407</v>
      </c>
      <c r="AH31" s="88" t="n">
        <v>2414.28989443302</v>
      </c>
      <c r="AI31" s="88" t="n">
        <v>9.20048083201655</v>
      </c>
      <c r="AJ31" s="88" t="n">
        <v>90.6193368319326</v>
      </c>
      <c r="AK31" s="88" t="n">
        <v>56.5788694060896</v>
      </c>
      <c r="AL31" s="88" t="n">
        <v>10.2035187813293</v>
      </c>
      <c r="AM31" s="88" t="n">
        <v>187.068956473355</v>
      </c>
      <c r="AN31" s="88" t="n">
        <v>287.206445377457</v>
      </c>
      <c r="AO31" s="88" t="n">
        <v>74.3565148938606</v>
      </c>
      <c r="AP31" s="88" t="n">
        <v>16.019288218967</v>
      </c>
      <c r="AQ31" s="88" t="n">
        <v>51.4731261908057</v>
      </c>
      <c r="AR31" s="88" t="n">
        <v>11.563597152924</v>
      </c>
      <c r="AS31" s="79" t="n">
        <v>20488.1843370404</v>
      </c>
      <c r="AT31" s="80" t="n">
        <v>18848.3897173387</v>
      </c>
      <c r="AU31" s="81" t="n">
        <v>0</v>
      </c>
      <c r="AV31" s="81" t="n">
        <v>28.5254983987934</v>
      </c>
      <c r="AW31" s="81" t="n">
        <v>42319.7125696871</v>
      </c>
      <c r="AX31" s="81" t="n">
        <v>19684.7366061739</v>
      </c>
      <c r="AY31" s="82" t="n">
        <v>1453.19755880884</v>
      </c>
      <c r="AZ31" s="79" t="n">
        <v>82334.5619504073</v>
      </c>
      <c r="BA31" s="83" t="n">
        <v>102822.746287448</v>
      </c>
    </row>
    <row r="32" ht="15" customHeight="1">
      <c r="A32" s="49" t="s">
        <v>99</v>
      </c>
      <c r="B32" s="52" t="s">
        <v>5</v>
      </c>
      <c r="C32" s="87" t="n">
        <v>13.333201856451</v>
      </c>
      <c r="D32" s="88" t="n">
        <v>72.4311817625983</v>
      </c>
      <c r="E32" s="88" t="n">
        <v>42.0799152633449</v>
      </c>
      <c r="F32" s="88" t="n">
        <v>27.7408588530464</v>
      </c>
      <c r="G32" s="88" t="n">
        <v>161.222700689963</v>
      </c>
      <c r="H32" s="88" t="n">
        <v>2.2478005018302</v>
      </c>
      <c r="I32" s="88" t="n">
        <v>6.41019589769429</v>
      </c>
      <c r="J32" s="88" t="n">
        <v>14.9257502882896</v>
      </c>
      <c r="K32" s="88" t="n">
        <v>14.9815489315881</v>
      </c>
      <c r="L32" s="88" t="n">
        <v>10.5542388986317</v>
      </c>
      <c r="M32" s="88" t="n">
        <v>22.834946591447</v>
      </c>
      <c r="N32" s="88" t="n">
        <v>17.3339166495504</v>
      </c>
      <c r="O32" s="88" t="n">
        <v>9.83046701133195</v>
      </c>
      <c r="P32" s="88" t="n">
        <v>3.76118551340264</v>
      </c>
      <c r="Q32" s="88" t="n">
        <v>24.9357598638903</v>
      </c>
      <c r="R32" s="88" t="n">
        <v>10.2689789336678</v>
      </c>
      <c r="S32" s="88" t="n">
        <v>16.029775603522</v>
      </c>
      <c r="T32" s="88" t="n">
        <v>27.8649096589472</v>
      </c>
      <c r="U32" s="88" t="n">
        <v>94.1051702038655</v>
      </c>
      <c r="V32" s="88" t="n">
        <v>32.2621030137747</v>
      </c>
      <c r="W32" s="88" t="n">
        <v>127.864276118429</v>
      </c>
      <c r="X32" s="88" t="n">
        <v>36.183163574071</v>
      </c>
      <c r="Y32" s="88" t="n">
        <v>88.7393968507725</v>
      </c>
      <c r="Z32" s="88" t="n">
        <v>649.939043495035</v>
      </c>
      <c r="AA32" s="88" t="n">
        <v>133.03392529164</v>
      </c>
      <c r="AB32" s="88" t="n">
        <v>16041.9516735096</v>
      </c>
      <c r="AC32" s="88" t="n">
        <v>5335.8198016564</v>
      </c>
      <c r="AD32" s="88" t="n">
        <v>79.383004252645</v>
      </c>
      <c r="AE32" s="88" t="n">
        <v>66.4258436736607</v>
      </c>
      <c r="AF32" s="88" t="n">
        <v>321.423103938513</v>
      </c>
      <c r="AG32" s="88" t="n">
        <v>4886.80321727504</v>
      </c>
      <c r="AH32" s="88" t="n">
        <v>4085.03785469939</v>
      </c>
      <c r="AI32" s="88" t="n">
        <v>24.9763088289635</v>
      </c>
      <c r="AJ32" s="88" t="n">
        <v>65.0814031536045</v>
      </c>
      <c r="AK32" s="88" t="n">
        <v>36.4689763580053</v>
      </c>
      <c r="AL32" s="88" t="n">
        <v>12.1370522949091</v>
      </c>
      <c r="AM32" s="88" t="n">
        <v>204.735610849025</v>
      </c>
      <c r="AN32" s="88" t="n">
        <v>407.738210534781</v>
      </c>
      <c r="AO32" s="88" t="n">
        <v>114.533170129892</v>
      </c>
      <c r="AP32" s="88" t="n">
        <v>16.1097400043944</v>
      </c>
      <c r="AQ32" s="88" t="n">
        <v>78.5942306162465</v>
      </c>
      <c r="AR32" s="88" t="n">
        <v>47.7227152902188</v>
      </c>
      <c r="AS32" s="79" t="n">
        <v>33485.8563283821</v>
      </c>
      <c r="AT32" s="80" t="n">
        <v>12195.1537835556</v>
      </c>
      <c r="AU32" s="81" t="n">
        <v>0</v>
      </c>
      <c r="AV32" s="81" t="n">
        <v>11.7633404294801</v>
      </c>
      <c r="AW32" s="81" t="n">
        <v>2118.28715271632</v>
      </c>
      <c r="AX32" s="81" t="n">
        <v>12630.5102099846</v>
      </c>
      <c r="AY32" s="82" t="n">
        <v>2715.85077826178</v>
      </c>
      <c r="AZ32" s="79" t="n">
        <v>29671.5652649478</v>
      </c>
      <c r="BA32" s="83" t="n">
        <v>63157.4215933299</v>
      </c>
    </row>
    <row r="33" ht="15" customHeight="1">
      <c r="A33" s="49" t="s">
        <v>100</v>
      </c>
      <c r="B33" s="52" t="s">
        <v>128</v>
      </c>
      <c r="C33" s="87" t="n">
        <v>1.68128654830464</v>
      </c>
      <c r="D33" s="88" t="n">
        <v>16.7029834622466</v>
      </c>
      <c r="E33" s="88" t="n">
        <v>7.12895599362731</v>
      </c>
      <c r="F33" s="88" t="n">
        <v>4.48648843734627</v>
      </c>
      <c r="G33" s="88" t="n">
        <v>20.4125148932775</v>
      </c>
      <c r="H33" s="88" t="n">
        <v>1.16845860134959</v>
      </c>
      <c r="I33" s="88" t="n">
        <v>1.22055784045462</v>
      </c>
      <c r="J33" s="88" t="n">
        <v>7.7922083134398</v>
      </c>
      <c r="K33" s="88" t="n">
        <v>2.66255661545617</v>
      </c>
      <c r="L33" s="88" t="n">
        <v>1.66888503997521</v>
      </c>
      <c r="M33" s="88" t="n">
        <v>4.57335471818286</v>
      </c>
      <c r="N33" s="88" t="n">
        <v>2.67444801331798</v>
      </c>
      <c r="O33" s="88" t="n">
        <v>3.07878278246411</v>
      </c>
      <c r="P33" s="88" t="n">
        <v>0.899247268408991</v>
      </c>
      <c r="Q33" s="88" t="n">
        <v>5.13510579126364</v>
      </c>
      <c r="R33" s="88" t="n">
        <v>3.53687068096257</v>
      </c>
      <c r="S33" s="88" t="n">
        <v>2.18147878158272</v>
      </c>
      <c r="T33" s="88" t="n">
        <v>4.07382946477674</v>
      </c>
      <c r="U33" s="88" t="n">
        <v>2.84305946780407</v>
      </c>
      <c r="V33" s="88" t="n">
        <v>5.07274404693556</v>
      </c>
      <c r="W33" s="88" t="n">
        <v>17.1357647949665</v>
      </c>
      <c r="X33" s="88" t="n">
        <v>3.32867432139939</v>
      </c>
      <c r="Y33" s="88" t="n">
        <v>6.48782178555324</v>
      </c>
      <c r="Z33" s="88" t="n">
        <v>1250.61699707208</v>
      </c>
      <c r="AA33" s="88" t="n">
        <v>5.14821279689222</v>
      </c>
      <c r="AB33" s="88" t="n">
        <v>11.0585141074452</v>
      </c>
      <c r="AC33" s="88" t="n">
        <v>6.83616382858656</v>
      </c>
      <c r="AD33" s="88" t="n">
        <v>9128.43570931818</v>
      </c>
      <c r="AE33" s="88" t="n">
        <v>9.80631836740633</v>
      </c>
      <c r="AF33" s="88" t="n">
        <v>33.323942144441</v>
      </c>
      <c r="AG33" s="88" t="n">
        <v>157.471730622887</v>
      </c>
      <c r="AH33" s="88" t="n">
        <v>975.742465977226</v>
      </c>
      <c r="AI33" s="88" t="n">
        <v>4.50236909705986</v>
      </c>
      <c r="AJ33" s="88" t="n">
        <v>23.4132216208741</v>
      </c>
      <c r="AK33" s="88" t="n">
        <v>16.6653308925343</v>
      </c>
      <c r="AL33" s="88" t="n">
        <v>2.78301180169099</v>
      </c>
      <c r="AM33" s="88" t="n">
        <v>105.666523108491</v>
      </c>
      <c r="AN33" s="88" t="n">
        <v>218.134413822532</v>
      </c>
      <c r="AO33" s="88" t="n">
        <v>7.70565192557252</v>
      </c>
      <c r="AP33" s="88" t="n">
        <v>5.46535072198636</v>
      </c>
      <c r="AQ33" s="88" t="n">
        <v>14.1764218247223</v>
      </c>
      <c r="AR33" s="88" t="n">
        <v>31.3562169429885</v>
      </c>
      <c r="AS33" s="79" t="n">
        <v>12134.2546436567</v>
      </c>
      <c r="AT33" s="80" t="n">
        <v>13356.1041785441</v>
      </c>
      <c r="AU33" s="81" t="n">
        <v>0</v>
      </c>
      <c r="AV33" s="81" t="n">
        <v>7.37072905037622</v>
      </c>
      <c r="AW33" s="81" t="n">
        <v>5977.97430310295</v>
      </c>
      <c r="AX33" s="81" t="n">
        <v>5345.15790649039</v>
      </c>
      <c r="AY33" s="82" t="n">
        <v>-1351.19670777508</v>
      </c>
      <c r="AZ33" s="79" t="n">
        <v>23335.4104094127</v>
      </c>
      <c r="BA33" s="83" t="n">
        <v>35469.6650530694</v>
      </c>
    </row>
    <row r="34" ht="15" customHeight="1">
      <c r="A34" s="49" t="s">
        <v>101</v>
      </c>
      <c r="B34" s="52" t="s">
        <v>129</v>
      </c>
      <c r="C34" s="87" t="n">
        <v>5725.56873797917</v>
      </c>
      <c r="D34" s="88" t="n">
        <v>137.149798336809</v>
      </c>
      <c r="E34" s="88" t="n">
        <v>504.754279272456</v>
      </c>
      <c r="F34" s="88" t="n">
        <v>644.120380881308</v>
      </c>
      <c r="G34" s="88" t="n">
        <v>2840.65560375706</v>
      </c>
      <c r="H34" s="88" t="n">
        <v>54.9241247958068</v>
      </c>
      <c r="I34" s="88" t="n">
        <v>1194.56446159526</v>
      </c>
      <c r="J34" s="88" t="n">
        <v>149.133271347681</v>
      </c>
      <c r="K34" s="88" t="n">
        <v>216.430941155344</v>
      </c>
      <c r="L34" s="88" t="n">
        <v>657.811490414663</v>
      </c>
      <c r="M34" s="88" t="n">
        <v>1383.99122376271</v>
      </c>
      <c r="N34" s="88" t="n">
        <v>98.0288322156182</v>
      </c>
      <c r="O34" s="88" t="n">
        <v>180.395426662908</v>
      </c>
      <c r="P34" s="88" t="n">
        <v>62.7982590245956</v>
      </c>
      <c r="Q34" s="88" t="n">
        <v>3215.94907506605</v>
      </c>
      <c r="R34" s="88" t="n">
        <v>140.39208150389</v>
      </c>
      <c r="S34" s="88" t="n">
        <v>167.669514424355</v>
      </c>
      <c r="T34" s="88" t="n">
        <v>517.880568703667</v>
      </c>
      <c r="U34" s="88" t="n">
        <v>1392.55214898475</v>
      </c>
      <c r="V34" s="88" t="n">
        <v>2275.10428070289</v>
      </c>
      <c r="W34" s="88" t="n">
        <v>5410.5630248208</v>
      </c>
      <c r="X34" s="88" t="n">
        <v>2372.60743276205</v>
      </c>
      <c r="Y34" s="88" t="n">
        <v>669.984609623902</v>
      </c>
      <c r="Z34" s="88" t="n">
        <v>807.515495053307</v>
      </c>
      <c r="AA34" s="88" t="n">
        <v>368.80355679869</v>
      </c>
      <c r="AB34" s="88" t="n">
        <v>306.09460008169</v>
      </c>
      <c r="AC34" s="88" t="n">
        <v>1027.99615584248</v>
      </c>
      <c r="AD34" s="88" t="n">
        <v>158.951291484916</v>
      </c>
      <c r="AE34" s="88" t="n">
        <v>29738.9198068657</v>
      </c>
      <c r="AF34" s="88" t="n">
        <v>411.528198552074</v>
      </c>
      <c r="AG34" s="88" t="n">
        <v>8253.22156383403</v>
      </c>
      <c r="AH34" s="88" t="n">
        <v>1550.60877403994</v>
      </c>
      <c r="AI34" s="88" t="n">
        <v>1554.34416863884</v>
      </c>
      <c r="AJ34" s="88" t="n">
        <v>1604.51544459923</v>
      </c>
      <c r="AK34" s="88" t="n">
        <v>908.076655831041</v>
      </c>
      <c r="AL34" s="88" t="n">
        <v>303.421570317786</v>
      </c>
      <c r="AM34" s="88" t="n">
        <v>8078.4892314811</v>
      </c>
      <c r="AN34" s="88" t="n">
        <v>5980.11869575026</v>
      </c>
      <c r="AO34" s="88" t="n">
        <v>779.504243534883</v>
      </c>
      <c r="AP34" s="88" t="n">
        <v>1164.215479264</v>
      </c>
      <c r="AQ34" s="88" t="n">
        <v>1131.54017197097</v>
      </c>
      <c r="AR34" s="88" t="n">
        <v>1492.63477661592</v>
      </c>
      <c r="AS34" s="79" t="n">
        <v>95633.5294483506</v>
      </c>
      <c r="AT34" s="80" t="n">
        <v>19.4314725722099</v>
      </c>
      <c r="AU34" s="81" t="n">
        <v>0</v>
      </c>
      <c r="AV34" s="81" t="n">
        <v>4.70792511973891</v>
      </c>
      <c r="AW34" s="81" t="n">
        <v>45745.4452963592</v>
      </c>
      <c r="AX34" s="81" t="n">
        <v>9.04240805895395</v>
      </c>
      <c r="AY34" s="82" t="n">
        <v>1.79935172136405</v>
      </c>
      <c r="AZ34" s="79" t="n">
        <v>45780.4264538315</v>
      </c>
      <c r="BA34" s="83" t="n">
        <v>141413.955902182</v>
      </c>
    </row>
    <row r="35" ht="15" customHeight="1">
      <c r="A35" s="49" t="s">
        <v>102</v>
      </c>
      <c r="B35" s="52" t="s">
        <v>130</v>
      </c>
      <c r="C35" s="87" t="n">
        <v>94.7922514929133</v>
      </c>
      <c r="D35" s="88" t="n">
        <v>1039.5321932367</v>
      </c>
      <c r="E35" s="88" t="n">
        <v>434.958909509126</v>
      </c>
      <c r="F35" s="88" t="n">
        <v>124.550209541025</v>
      </c>
      <c r="G35" s="88" t="n">
        <v>20.3633965415727</v>
      </c>
      <c r="H35" s="88" t="n">
        <v>0.98977572067581</v>
      </c>
      <c r="I35" s="88" t="n">
        <v>17.614503665668</v>
      </c>
      <c r="J35" s="88" t="n">
        <v>3.47258695440587</v>
      </c>
      <c r="K35" s="88" t="n">
        <v>1.42376695844004</v>
      </c>
      <c r="L35" s="88" t="n">
        <v>0.46913329627259</v>
      </c>
      <c r="M35" s="88" t="n">
        <v>10.0833852692093</v>
      </c>
      <c r="N35" s="88" t="n">
        <v>8.8116305694295</v>
      </c>
      <c r="O35" s="88" t="n">
        <v>8.98482770695336</v>
      </c>
      <c r="P35" s="88" t="n">
        <v>9.10732728014714</v>
      </c>
      <c r="Q35" s="88" t="n">
        <v>38.017847832389</v>
      </c>
      <c r="R35" s="88" t="n">
        <v>2.88892882711527</v>
      </c>
      <c r="S35" s="88" t="n">
        <v>1.87908058729157</v>
      </c>
      <c r="T35" s="88" t="n">
        <v>3.08098565242965</v>
      </c>
      <c r="U35" s="88" t="n">
        <v>3.71193623202898</v>
      </c>
      <c r="V35" s="88" t="n">
        <v>12.3303260182133</v>
      </c>
      <c r="W35" s="88" t="n">
        <v>80.2389428731407</v>
      </c>
      <c r="X35" s="88" t="n">
        <v>525.7633645673</v>
      </c>
      <c r="Y35" s="88" t="n">
        <v>21.5939470994191</v>
      </c>
      <c r="Z35" s="88" t="n">
        <v>81.7958451491805</v>
      </c>
      <c r="AA35" s="88" t="n">
        <v>7.37893637113361</v>
      </c>
      <c r="AB35" s="88" t="n">
        <v>98.7944552176985</v>
      </c>
      <c r="AC35" s="88" t="n">
        <v>17.299790381555</v>
      </c>
      <c r="AD35" s="88" t="n">
        <v>90.1576664270749</v>
      </c>
      <c r="AE35" s="88" t="n">
        <v>1926.30985123732</v>
      </c>
      <c r="AF35" s="88" t="n">
        <v>19638.9570960044</v>
      </c>
      <c r="AG35" s="88" t="n">
        <v>581.994925299713</v>
      </c>
      <c r="AH35" s="88" t="n">
        <v>596.679319027934</v>
      </c>
      <c r="AI35" s="88" t="n">
        <v>212.15632577739</v>
      </c>
      <c r="AJ35" s="88" t="n">
        <v>2177.2789705321</v>
      </c>
      <c r="AK35" s="88" t="n">
        <v>406.664582801955</v>
      </c>
      <c r="AL35" s="88" t="n">
        <v>577.710057062312</v>
      </c>
      <c r="AM35" s="88" t="n">
        <v>1517.26485986011</v>
      </c>
      <c r="AN35" s="88" t="n">
        <v>3997.57982924213</v>
      </c>
      <c r="AO35" s="88" t="n">
        <v>243.61688753058</v>
      </c>
      <c r="AP35" s="88" t="n">
        <v>180.314370290355</v>
      </c>
      <c r="AQ35" s="88" t="n">
        <v>1084.52351075211</v>
      </c>
      <c r="AR35" s="88" t="n">
        <v>12.1312835563298</v>
      </c>
      <c r="AS35" s="79" t="n">
        <v>35913.2678199533</v>
      </c>
      <c r="AT35" s="80" t="n">
        <v>1136.62020470613</v>
      </c>
      <c r="AU35" s="81" t="n">
        <v>0</v>
      </c>
      <c r="AV35" s="81" t="n">
        <v>4.35871997157175</v>
      </c>
      <c r="AW35" s="81" t="n">
        <v>393.231106983177</v>
      </c>
      <c r="AX35" s="81" t="n">
        <v>174121.748194792</v>
      </c>
      <c r="AY35" s="82" t="n">
        <v>0</v>
      </c>
      <c r="AZ35" s="79" t="n">
        <v>175655.958226453</v>
      </c>
      <c r="BA35" s="83" t="n">
        <v>211569.226046406</v>
      </c>
    </row>
    <row r="36" ht="15" customHeight="1">
      <c r="A36" s="49" t="s">
        <v>103</v>
      </c>
      <c r="B36" s="52" t="s">
        <v>70</v>
      </c>
      <c r="C36" s="87" t="n">
        <v>995.497293313037</v>
      </c>
      <c r="D36" s="88" t="n">
        <v>303.25280326821</v>
      </c>
      <c r="E36" s="88" t="n">
        <v>364.49774463114</v>
      </c>
      <c r="F36" s="88" t="n">
        <v>172.482688860095</v>
      </c>
      <c r="G36" s="88" t="n">
        <v>5538.81085132449</v>
      </c>
      <c r="H36" s="88" t="n">
        <v>131.69488071653</v>
      </c>
      <c r="I36" s="88" t="n">
        <v>435.960450585273</v>
      </c>
      <c r="J36" s="88" t="n">
        <v>387.871798089356</v>
      </c>
      <c r="K36" s="88" t="n">
        <v>457.78736664663</v>
      </c>
      <c r="L36" s="88" t="n">
        <v>147.686479462543</v>
      </c>
      <c r="M36" s="88" t="n">
        <v>662.039267796404</v>
      </c>
      <c r="N36" s="88" t="n">
        <v>60.8155533224572</v>
      </c>
      <c r="O36" s="88" t="n">
        <v>2634.82473444937</v>
      </c>
      <c r="P36" s="88" t="n">
        <v>178.057576692054</v>
      </c>
      <c r="Q36" s="88" t="n">
        <v>924.63086334448</v>
      </c>
      <c r="R36" s="88" t="n">
        <v>559.846618498762</v>
      </c>
      <c r="S36" s="88" t="n">
        <v>117.142757926302</v>
      </c>
      <c r="T36" s="88" t="n">
        <v>534.429467712795</v>
      </c>
      <c r="U36" s="88" t="n">
        <v>673.291599022465</v>
      </c>
      <c r="V36" s="88" t="n">
        <v>634.036956100492</v>
      </c>
      <c r="W36" s="88" t="n">
        <v>1050.51193569366</v>
      </c>
      <c r="X36" s="88" t="n">
        <v>247.271615477002</v>
      </c>
      <c r="Y36" s="88" t="n">
        <v>560.405539113256</v>
      </c>
      <c r="Z36" s="88" t="n">
        <v>3173.52250339194</v>
      </c>
      <c r="AA36" s="88" t="n">
        <v>484.791801653908</v>
      </c>
      <c r="AB36" s="88" t="n">
        <v>365.470283099242</v>
      </c>
      <c r="AC36" s="88" t="n">
        <v>133.921618823844</v>
      </c>
      <c r="AD36" s="88" t="n">
        <v>88.7242818397844</v>
      </c>
      <c r="AE36" s="88" t="n">
        <v>553.474288841454</v>
      </c>
      <c r="AF36" s="88" t="n">
        <v>1280.11700983692</v>
      </c>
      <c r="AG36" s="88" t="n">
        <v>3401.48929431587</v>
      </c>
      <c r="AH36" s="88" t="n">
        <v>3661.45834117708</v>
      </c>
      <c r="AI36" s="88" t="n">
        <v>761.342844733196</v>
      </c>
      <c r="AJ36" s="88" t="n">
        <v>2835.3722107123</v>
      </c>
      <c r="AK36" s="88" t="n">
        <v>335.824436024178</v>
      </c>
      <c r="AL36" s="88" t="n">
        <v>60.7487560174356</v>
      </c>
      <c r="AM36" s="88" t="n">
        <v>1487.97718963674</v>
      </c>
      <c r="AN36" s="88" t="n">
        <v>913.473084588483</v>
      </c>
      <c r="AO36" s="88" t="n">
        <v>306.61000813045</v>
      </c>
      <c r="AP36" s="88" t="n">
        <v>151.883301518672</v>
      </c>
      <c r="AQ36" s="88" t="n">
        <v>649.478438614321</v>
      </c>
      <c r="AR36" s="88" t="n">
        <v>891.893156223412</v>
      </c>
      <c r="AS36" s="79" t="n">
        <v>39310.419691226</v>
      </c>
      <c r="AT36" s="80" t="n">
        <v>4756.46950827271</v>
      </c>
      <c r="AU36" s="81" t="n">
        <v>225.631827838181</v>
      </c>
      <c r="AV36" s="81" t="n">
        <v>46.803234648447</v>
      </c>
      <c r="AW36" s="81" t="n">
        <v>35047.3470777867</v>
      </c>
      <c r="AX36" s="81" t="n">
        <v>1666.6388646451</v>
      </c>
      <c r="AY36" s="82" t="n">
        <v>159.364116538952</v>
      </c>
      <c r="AZ36" s="79" t="n">
        <v>41902.2546297301</v>
      </c>
      <c r="BA36" s="83" t="n">
        <v>81212.6743209562</v>
      </c>
    </row>
    <row r="37" ht="15" customHeight="1">
      <c r="A37" s="49" t="s">
        <v>104</v>
      </c>
      <c r="B37" s="52" t="s">
        <v>131</v>
      </c>
      <c r="C37" s="87" t="n">
        <v>2158.81896135676</v>
      </c>
      <c r="D37" s="88" t="n">
        <v>4379.36635845111</v>
      </c>
      <c r="E37" s="88" t="n">
        <v>1575.98715910755</v>
      </c>
      <c r="F37" s="88" t="n">
        <v>819.914152141582</v>
      </c>
      <c r="G37" s="88" t="n">
        <v>13014.5812961301</v>
      </c>
      <c r="H37" s="88" t="n">
        <v>159.6398949736</v>
      </c>
      <c r="I37" s="88" t="n">
        <v>621.627857363035</v>
      </c>
      <c r="J37" s="88" t="n">
        <v>376.551681760604</v>
      </c>
      <c r="K37" s="88" t="n">
        <v>527.804175108868</v>
      </c>
      <c r="L37" s="88" t="n">
        <v>755.932880778135</v>
      </c>
      <c r="M37" s="88" t="n">
        <v>1776.97606049586</v>
      </c>
      <c r="N37" s="88" t="n">
        <v>240.682528762615</v>
      </c>
      <c r="O37" s="88" t="n">
        <v>1099.38920385595</v>
      </c>
      <c r="P37" s="88" t="n">
        <v>400.30886630045</v>
      </c>
      <c r="Q37" s="88" t="n">
        <v>2905.1984406943</v>
      </c>
      <c r="R37" s="88" t="n">
        <v>978.54879026051</v>
      </c>
      <c r="S37" s="88" t="n">
        <v>634.942818787772</v>
      </c>
      <c r="T37" s="88" t="n">
        <v>1149.37217958042</v>
      </c>
      <c r="U37" s="88" t="n">
        <v>1088.64721028368</v>
      </c>
      <c r="V37" s="88" t="n">
        <v>1114.69705562752</v>
      </c>
      <c r="W37" s="88" t="n">
        <v>3705.62925294467</v>
      </c>
      <c r="X37" s="88" t="n">
        <v>278.896931978484</v>
      </c>
      <c r="Y37" s="88" t="n">
        <v>1157.29402463639</v>
      </c>
      <c r="Z37" s="88" t="n">
        <v>3018.44618293452</v>
      </c>
      <c r="AA37" s="88" t="n">
        <v>964.912723895615</v>
      </c>
      <c r="AB37" s="88" t="n">
        <v>2752.04614650769</v>
      </c>
      <c r="AC37" s="88" t="n">
        <v>1202.88482656966</v>
      </c>
      <c r="AD37" s="88" t="n">
        <v>378.476228639943</v>
      </c>
      <c r="AE37" s="88" t="n">
        <v>1207.88061143826</v>
      </c>
      <c r="AF37" s="88" t="n">
        <v>1621.65811279217</v>
      </c>
      <c r="AG37" s="88" t="n">
        <v>13875.3296680146</v>
      </c>
      <c r="AH37" s="88" t="n">
        <v>19191.7569199468</v>
      </c>
      <c r="AI37" s="88" t="n">
        <v>437.550709460831</v>
      </c>
      <c r="AJ37" s="88" t="n">
        <v>1580.13941432815</v>
      </c>
      <c r="AK37" s="88" t="n">
        <v>2670.62400197593</v>
      </c>
      <c r="AL37" s="88" t="n">
        <v>170.0902576238</v>
      </c>
      <c r="AM37" s="88" t="n">
        <v>9444.99193670713</v>
      </c>
      <c r="AN37" s="88" t="n">
        <v>2704.63776452011</v>
      </c>
      <c r="AO37" s="88" t="n">
        <v>636.609656294816</v>
      </c>
      <c r="AP37" s="88" t="n">
        <v>1490.08721392237</v>
      </c>
      <c r="AQ37" s="88" t="n">
        <v>476.451598078483</v>
      </c>
      <c r="AR37" s="88" t="n">
        <v>175.516685890712</v>
      </c>
      <c r="AS37" s="79" t="n">
        <v>104920.898440922</v>
      </c>
      <c r="AT37" s="80" t="n">
        <v>9099.98972683298</v>
      </c>
      <c r="AU37" s="81" t="n">
        <v>0</v>
      </c>
      <c r="AV37" s="81" t="n">
        <v>127.507929272225</v>
      </c>
      <c r="AW37" s="81" t="n">
        <v>42578.8710088452</v>
      </c>
      <c r="AX37" s="81" t="n">
        <v>261.280644819611</v>
      </c>
      <c r="AY37" s="82" t="n">
        <v>-2.27599771503571</v>
      </c>
      <c r="AZ37" s="79" t="n">
        <v>52065.373312055</v>
      </c>
      <c r="BA37" s="83" t="n">
        <v>156986.271752977</v>
      </c>
    </row>
    <row r="38" ht="15" customHeight="1">
      <c r="A38" s="49" t="s">
        <v>105</v>
      </c>
      <c r="B38" s="52" t="s">
        <v>71</v>
      </c>
      <c r="C38" s="87" t="n">
        <v>6.26346977217478</v>
      </c>
      <c r="D38" s="88" t="n">
        <v>116.752345046422</v>
      </c>
      <c r="E38" s="88" t="n">
        <v>25.5977897340107</v>
      </c>
      <c r="F38" s="88" t="n">
        <v>15.3822057821659</v>
      </c>
      <c r="G38" s="88" t="n">
        <v>311.163355667597</v>
      </c>
      <c r="H38" s="88" t="n">
        <v>24.6833514742864</v>
      </c>
      <c r="I38" s="88" t="n">
        <v>25.8134594004373</v>
      </c>
      <c r="J38" s="88" t="n">
        <v>14.7473565592121</v>
      </c>
      <c r="K38" s="88" t="n">
        <v>19.5759379254105</v>
      </c>
      <c r="L38" s="88" t="n">
        <v>5.43315145852578</v>
      </c>
      <c r="M38" s="88" t="n">
        <v>39.5059161401303</v>
      </c>
      <c r="N38" s="88" t="n">
        <v>11.1829041546156</v>
      </c>
      <c r="O38" s="88" t="n">
        <v>15.181098371744</v>
      </c>
      <c r="P38" s="88" t="n">
        <v>5.40163282852663</v>
      </c>
      <c r="Q38" s="88" t="n">
        <v>98.1094892611929</v>
      </c>
      <c r="R38" s="88" t="n">
        <v>131.178405967216</v>
      </c>
      <c r="S38" s="88" t="n">
        <v>18.2716394967922</v>
      </c>
      <c r="T38" s="88" t="n">
        <v>104.010749151843</v>
      </c>
      <c r="U38" s="88" t="n">
        <v>53.5741835291832</v>
      </c>
      <c r="V38" s="88" t="n">
        <v>37.2799003326092</v>
      </c>
      <c r="W38" s="88" t="n">
        <v>128.596008921383</v>
      </c>
      <c r="X38" s="88" t="n">
        <v>33.8242217243561</v>
      </c>
      <c r="Y38" s="88" t="n">
        <v>76.4725097473286</v>
      </c>
      <c r="Z38" s="88" t="n">
        <v>313.621608648535</v>
      </c>
      <c r="AA38" s="88" t="n">
        <v>59.4552017321862</v>
      </c>
      <c r="AB38" s="88" t="n">
        <v>167.183305943673</v>
      </c>
      <c r="AC38" s="88" t="n">
        <v>55.211109197005</v>
      </c>
      <c r="AD38" s="88" t="n">
        <v>19.0183903777873</v>
      </c>
      <c r="AE38" s="88" t="n">
        <v>133.459325380196</v>
      </c>
      <c r="AF38" s="88" t="n">
        <v>527.532408798545</v>
      </c>
      <c r="AG38" s="88" t="n">
        <v>1135.093889726</v>
      </c>
      <c r="AH38" s="88" t="n">
        <v>572.731569199324</v>
      </c>
      <c r="AI38" s="88" t="n">
        <v>77.654878322374</v>
      </c>
      <c r="AJ38" s="88" t="n">
        <v>453.950593373138</v>
      </c>
      <c r="AK38" s="88" t="n">
        <v>958.742975921584</v>
      </c>
      <c r="AL38" s="88" t="n">
        <v>41.8244293799548</v>
      </c>
      <c r="AM38" s="88" t="n">
        <v>8744.1447086167</v>
      </c>
      <c r="AN38" s="88" t="n">
        <v>3762.51946415478</v>
      </c>
      <c r="AO38" s="88" t="n">
        <v>422.416711809631</v>
      </c>
      <c r="AP38" s="88" t="n">
        <v>212.51865725809</v>
      </c>
      <c r="AQ38" s="88" t="n">
        <v>1265.1164346836</v>
      </c>
      <c r="AR38" s="88" t="n">
        <v>1017.66414167559</v>
      </c>
      <c r="AS38" s="79" t="n">
        <v>21257.8608866459</v>
      </c>
      <c r="AT38" s="80" t="n">
        <v>5518.50254339607</v>
      </c>
      <c r="AU38" s="81" t="n">
        <v>0</v>
      </c>
      <c r="AV38" s="81" t="n">
        <v>6.18362485037555</v>
      </c>
      <c r="AW38" s="81" t="n">
        <v>50110.1621398341</v>
      </c>
      <c r="AX38" s="81" t="n">
        <v>12.7488921960457</v>
      </c>
      <c r="AY38" s="82" t="n">
        <v>0.0286812576860475</v>
      </c>
      <c r="AZ38" s="79" t="n">
        <v>55647.6258815343</v>
      </c>
      <c r="BA38" s="83" t="n">
        <v>76905.4867681801</v>
      </c>
    </row>
    <row r="39" ht="15" customHeight="1">
      <c r="A39" s="49" t="s">
        <v>106</v>
      </c>
      <c r="B39" s="52" t="s">
        <v>72</v>
      </c>
      <c r="C39" s="87" t="n">
        <v>26.384258656366</v>
      </c>
      <c r="D39" s="88" t="n">
        <v>329.951265720073</v>
      </c>
      <c r="E39" s="88" t="n">
        <v>119.54013434313</v>
      </c>
      <c r="F39" s="88" t="n">
        <v>58.0272469200916</v>
      </c>
      <c r="G39" s="88" t="n">
        <v>2262.50354710494</v>
      </c>
      <c r="H39" s="88" t="n">
        <v>50.8522994369223</v>
      </c>
      <c r="I39" s="88" t="n">
        <v>253.357165582331</v>
      </c>
      <c r="J39" s="88" t="n">
        <v>426.273398485829</v>
      </c>
      <c r="K39" s="88" t="n">
        <v>165.337764359587</v>
      </c>
      <c r="L39" s="88" t="n">
        <v>89.1128496238757</v>
      </c>
      <c r="M39" s="88" t="n">
        <v>315.408884019292</v>
      </c>
      <c r="N39" s="88" t="n">
        <v>393.087777907874</v>
      </c>
      <c r="O39" s="88" t="n">
        <v>161.122134298517</v>
      </c>
      <c r="P39" s="88" t="n">
        <v>58.9323455489594</v>
      </c>
      <c r="Q39" s="88" t="n">
        <v>516.752131521402</v>
      </c>
      <c r="R39" s="88" t="n">
        <v>273.264412370506</v>
      </c>
      <c r="S39" s="88" t="n">
        <v>32.808871718306</v>
      </c>
      <c r="T39" s="88" t="n">
        <v>294.390209929022</v>
      </c>
      <c r="U39" s="88" t="n">
        <v>311.194564682098</v>
      </c>
      <c r="V39" s="88" t="n">
        <v>313.40297330927</v>
      </c>
      <c r="W39" s="88" t="n">
        <v>322.38124933044</v>
      </c>
      <c r="X39" s="88" t="n">
        <v>61.846082220711</v>
      </c>
      <c r="Y39" s="88" t="n">
        <v>306.139007949191</v>
      </c>
      <c r="Z39" s="88" t="n">
        <v>1474.20028838734</v>
      </c>
      <c r="AA39" s="88" t="n">
        <v>501.846911622574</v>
      </c>
      <c r="AB39" s="88" t="n">
        <v>1337.87514590763</v>
      </c>
      <c r="AC39" s="88" t="n">
        <v>1173.01317398077</v>
      </c>
      <c r="AD39" s="88" t="n">
        <v>138.851134897608</v>
      </c>
      <c r="AE39" s="88" t="n">
        <v>847.5332409139</v>
      </c>
      <c r="AF39" s="88" t="n">
        <v>994.503484899986</v>
      </c>
      <c r="AG39" s="88" t="n">
        <v>6790.05371230344</v>
      </c>
      <c r="AH39" s="88" t="n">
        <v>2201.43068556442</v>
      </c>
      <c r="AI39" s="88" t="n">
        <v>526.334029144025</v>
      </c>
      <c r="AJ39" s="88" t="n">
        <v>25726.1637899245</v>
      </c>
      <c r="AK39" s="88" t="n">
        <v>8871.63356897034</v>
      </c>
      <c r="AL39" s="88" t="n">
        <v>494.896129366746</v>
      </c>
      <c r="AM39" s="88" t="n">
        <v>22726.4778244333</v>
      </c>
      <c r="AN39" s="88" t="n">
        <v>6227.0308986833</v>
      </c>
      <c r="AO39" s="88" t="n">
        <v>2379.66465184111</v>
      </c>
      <c r="AP39" s="88" t="n">
        <v>2076.27808869451</v>
      </c>
      <c r="AQ39" s="88" t="n">
        <v>944.359768645291</v>
      </c>
      <c r="AR39" s="88" t="n">
        <v>763.895108370619</v>
      </c>
      <c r="AS39" s="79" t="n">
        <v>93338.1122115902</v>
      </c>
      <c r="AT39" s="80" t="n">
        <v>1786.72555882819</v>
      </c>
      <c r="AU39" s="81" t="n">
        <v>0</v>
      </c>
      <c r="AV39" s="81" t="n">
        <v>23.6228258354265</v>
      </c>
      <c r="AW39" s="81" t="n">
        <v>67153.7872064522</v>
      </c>
      <c r="AX39" s="81" t="n">
        <v>17117.5312948882</v>
      </c>
      <c r="AY39" s="82" t="n">
        <v>-35.7695506136261</v>
      </c>
      <c r="AZ39" s="79" t="n">
        <v>86045.8973353904</v>
      </c>
      <c r="BA39" s="83" t="n">
        <v>179384.009546981</v>
      </c>
    </row>
    <row r="40" ht="15" customHeight="1">
      <c r="A40" s="49" t="s">
        <v>107</v>
      </c>
      <c r="B40" s="52" t="s">
        <v>132</v>
      </c>
      <c r="C40" s="87" t="n">
        <v>3224.26059298203</v>
      </c>
      <c r="D40" s="88" t="n">
        <v>1692.1937437682</v>
      </c>
      <c r="E40" s="88" t="n">
        <v>938.837894290978</v>
      </c>
      <c r="F40" s="88" t="n">
        <v>606.885177205738</v>
      </c>
      <c r="G40" s="88" t="n">
        <v>7008.08268613144</v>
      </c>
      <c r="H40" s="88" t="n">
        <v>350.309574965281</v>
      </c>
      <c r="I40" s="88" t="n">
        <v>679.150230903621</v>
      </c>
      <c r="J40" s="88" t="n">
        <v>641.240188878165</v>
      </c>
      <c r="K40" s="88" t="n">
        <v>568.744038705111</v>
      </c>
      <c r="L40" s="88" t="n">
        <v>436.508895972754</v>
      </c>
      <c r="M40" s="88" t="n">
        <v>1175.57189610896</v>
      </c>
      <c r="N40" s="88" t="n">
        <v>250.833937126009</v>
      </c>
      <c r="O40" s="88" t="n">
        <v>1377.1941534632</v>
      </c>
      <c r="P40" s="88" t="n">
        <v>379.67253664039</v>
      </c>
      <c r="Q40" s="88" t="n">
        <v>2155.81201851013</v>
      </c>
      <c r="R40" s="88" t="n">
        <v>425.065138661675</v>
      </c>
      <c r="S40" s="88" t="n">
        <v>422.383936172007</v>
      </c>
      <c r="T40" s="88" t="n">
        <v>747.292885060211</v>
      </c>
      <c r="U40" s="88" t="n">
        <v>1101.8296364309</v>
      </c>
      <c r="V40" s="88" t="n">
        <v>1040.35835117736</v>
      </c>
      <c r="W40" s="88" t="n">
        <v>2365.66423208948</v>
      </c>
      <c r="X40" s="88" t="n">
        <v>684.145426075999</v>
      </c>
      <c r="Y40" s="88" t="n">
        <v>1021.78734208862</v>
      </c>
      <c r="Z40" s="88" t="n">
        <v>3130.90064509608</v>
      </c>
      <c r="AA40" s="88" t="n">
        <v>917.908526773449</v>
      </c>
      <c r="AB40" s="88" t="n">
        <v>1694.95136498979</v>
      </c>
      <c r="AC40" s="88" t="n">
        <v>991.118694202308</v>
      </c>
      <c r="AD40" s="88" t="n">
        <v>400.174926718872</v>
      </c>
      <c r="AE40" s="88" t="n">
        <v>3171.26101893966</v>
      </c>
      <c r="AF40" s="88" t="n">
        <v>4440.8967631878</v>
      </c>
      <c r="AG40" s="88" t="n">
        <v>10804.8502631712</v>
      </c>
      <c r="AH40" s="88" t="n">
        <v>5885.20245406067</v>
      </c>
      <c r="AI40" s="88" t="n">
        <v>1391.16557752014</v>
      </c>
      <c r="AJ40" s="88" t="n">
        <v>4679.86425753364</v>
      </c>
      <c r="AK40" s="88" t="n">
        <v>21602.5371892345</v>
      </c>
      <c r="AL40" s="88" t="n">
        <v>14184.1807337803</v>
      </c>
      <c r="AM40" s="88" t="n">
        <v>7206.47215485441</v>
      </c>
      <c r="AN40" s="88" t="n">
        <v>22912.5581475305</v>
      </c>
      <c r="AO40" s="88" t="n">
        <v>96.3752930617077</v>
      </c>
      <c r="AP40" s="88" t="n">
        <v>699.364552402873</v>
      </c>
      <c r="AQ40" s="88" t="n">
        <v>123.625113719562</v>
      </c>
      <c r="AR40" s="88" t="n">
        <v>2212.58076744297</v>
      </c>
      <c r="AS40" s="79" t="n">
        <v>135839.812957629</v>
      </c>
      <c r="AT40" s="80" t="n">
        <v>2589.55623507208</v>
      </c>
      <c r="AU40" s="81" t="n">
        <v>1086.35376422919</v>
      </c>
      <c r="AV40" s="81" t="n">
        <v>19.0961491615947</v>
      </c>
      <c r="AW40" s="81" t="n">
        <v>43599.6425739515</v>
      </c>
      <c r="AX40" s="81" t="n">
        <v>36.6775529945911</v>
      </c>
      <c r="AY40" s="82" t="n">
        <v>0</v>
      </c>
      <c r="AZ40" s="79" t="n">
        <v>47331.3262754089</v>
      </c>
      <c r="BA40" s="83" t="n">
        <v>183171.139233037</v>
      </c>
    </row>
    <row r="41" ht="15" customHeight="1">
      <c r="A41" s="49" t="s">
        <v>108</v>
      </c>
      <c r="B41" s="52" t="s">
        <v>133</v>
      </c>
      <c r="C41" s="87" t="n">
        <v>5.88458776055672</v>
      </c>
      <c r="D41" s="88" t="n">
        <v>204.903888650492</v>
      </c>
      <c r="E41" s="88" t="n">
        <v>7.82379150977377</v>
      </c>
      <c r="F41" s="88" t="n">
        <v>15.0384454276712</v>
      </c>
      <c r="G41" s="88" t="n">
        <v>363.97902967196</v>
      </c>
      <c r="H41" s="88" t="n">
        <v>15.4674292850088</v>
      </c>
      <c r="I41" s="88" t="n">
        <v>128.83975489097</v>
      </c>
      <c r="J41" s="88" t="n">
        <v>147.88339584507</v>
      </c>
      <c r="K41" s="88" t="n">
        <v>43.3770338333534</v>
      </c>
      <c r="L41" s="88" t="n">
        <v>14.2234660668453</v>
      </c>
      <c r="M41" s="88" t="n">
        <v>46.4944175581585</v>
      </c>
      <c r="N41" s="88" t="n">
        <v>19.8954041667173</v>
      </c>
      <c r="O41" s="88" t="n">
        <v>45.9332074243941</v>
      </c>
      <c r="P41" s="88" t="n">
        <v>34.828097450272</v>
      </c>
      <c r="Q41" s="88" t="n">
        <v>60.5193310620787</v>
      </c>
      <c r="R41" s="88" t="n">
        <v>58.1970892083658</v>
      </c>
      <c r="S41" s="88" t="n">
        <v>48.1962997766144</v>
      </c>
      <c r="T41" s="88" t="n">
        <v>32.9084515902195</v>
      </c>
      <c r="U41" s="88" t="n">
        <v>122.006843252575</v>
      </c>
      <c r="V41" s="88" t="n">
        <v>55.4190766934977</v>
      </c>
      <c r="W41" s="88" t="n">
        <v>125.433143908964</v>
      </c>
      <c r="X41" s="88" t="n">
        <v>4.13310422754629</v>
      </c>
      <c r="Y41" s="88" t="n">
        <v>66.7771838388952</v>
      </c>
      <c r="Z41" s="88" t="n">
        <v>220.72622733907</v>
      </c>
      <c r="AA41" s="88" t="n">
        <v>38.2938209021088</v>
      </c>
      <c r="AB41" s="88" t="n">
        <v>36.6921964400856</v>
      </c>
      <c r="AC41" s="88" t="n">
        <v>81.9210086974774</v>
      </c>
      <c r="AD41" s="88" t="n">
        <v>15.290878002915</v>
      </c>
      <c r="AE41" s="88" t="n">
        <v>324.560475221356</v>
      </c>
      <c r="AF41" s="88" t="n">
        <v>412.725745429653</v>
      </c>
      <c r="AG41" s="88" t="n">
        <v>8363.46069620735</v>
      </c>
      <c r="AH41" s="88" t="n">
        <v>978.652446855348</v>
      </c>
      <c r="AI41" s="88" t="n">
        <v>1338.08158855372</v>
      </c>
      <c r="AJ41" s="88" t="n">
        <v>1409.46562055779</v>
      </c>
      <c r="AK41" s="88" t="n">
        <v>1308.91658218648</v>
      </c>
      <c r="AL41" s="88" t="n">
        <v>549.252709986164</v>
      </c>
      <c r="AM41" s="88" t="n">
        <v>4343.99261641606</v>
      </c>
      <c r="AN41" s="88" t="n">
        <v>687.300943007733</v>
      </c>
      <c r="AO41" s="88" t="n">
        <v>143.135211075581</v>
      </c>
      <c r="AP41" s="88" t="n">
        <v>1177.58808814786</v>
      </c>
      <c r="AQ41" s="88" t="n">
        <v>96.479119321412</v>
      </c>
      <c r="AR41" s="88" t="n">
        <v>491.075578191353</v>
      </c>
      <c r="AS41" s="79" t="n">
        <v>23685.7740256395</v>
      </c>
      <c r="AT41" s="80" t="n">
        <v>1537.0428131743</v>
      </c>
      <c r="AU41" s="81" t="n">
        <v>0</v>
      </c>
      <c r="AV41" s="81" t="n">
        <v>0</v>
      </c>
      <c r="AW41" s="81" t="n">
        <v>155187.506770697</v>
      </c>
      <c r="AX41" s="81" t="n">
        <v>51.7733662677507</v>
      </c>
      <c r="AY41" s="82" t="n">
        <v>0</v>
      </c>
      <c r="AZ41" s="79" t="n">
        <v>156776.322950139</v>
      </c>
      <c r="BA41" s="83" t="n">
        <v>180462.096975779</v>
      </c>
    </row>
    <row r="42" ht="15" customHeight="1">
      <c r="A42" s="49" t="s">
        <v>109</v>
      </c>
      <c r="B42" s="52" t="s">
        <v>134</v>
      </c>
      <c r="C42" s="87" t="n">
        <v>731.790062173764</v>
      </c>
      <c r="D42" s="88" t="n">
        <v>6028.96963825523</v>
      </c>
      <c r="E42" s="88" t="n">
        <v>1037.74069054181</v>
      </c>
      <c r="F42" s="88" t="n">
        <v>920.944037959187</v>
      </c>
      <c r="G42" s="88" t="n">
        <v>11678.9855462054</v>
      </c>
      <c r="H42" s="88" t="n">
        <v>1014.04270018658</v>
      </c>
      <c r="I42" s="88" t="n">
        <v>534.648716308132</v>
      </c>
      <c r="J42" s="88" t="n">
        <v>485.031315145306</v>
      </c>
      <c r="K42" s="88" t="n">
        <v>785.791329851723</v>
      </c>
      <c r="L42" s="88" t="n">
        <v>288.489427891533</v>
      </c>
      <c r="M42" s="88" t="n">
        <v>1642.27766565668</v>
      </c>
      <c r="N42" s="88" t="n">
        <v>237.714966657149</v>
      </c>
      <c r="O42" s="88" t="n">
        <v>1972.90462070899</v>
      </c>
      <c r="P42" s="88" t="n">
        <v>365.671164389326</v>
      </c>
      <c r="Q42" s="88" t="n">
        <v>2495.03450343376</v>
      </c>
      <c r="R42" s="88" t="n">
        <v>2526.25863264398</v>
      </c>
      <c r="S42" s="88" t="n">
        <v>1298.6254863484</v>
      </c>
      <c r="T42" s="88" t="n">
        <v>2314.12140074232</v>
      </c>
      <c r="U42" s="88" t="n">
        <v>1729.89728104706</v>
      </c>
      <c r="V42" s="88" t="n">
        <v>1546.94674606699</v>
      </c>
      <c r="W42" s="88" t="n">
        <v>1814.94253792792</v>
      </c>
      <c r="X42" s="88" t="n">
        <v>679.697942551294</v>
      </c>
      <c r="Y42" s="88" t="n">
        <v>1280.76383642482</v>
      </c>
      <c r="Z42" s="88" t="n">
        <v>6403.3961951146</v>
      </c>
      <c r="AA42" s="88" t="n">
        <v>1945.25905481124</v>
      </c>
      <c r="AB42" s="88" t="n">
        <v>4352.6944507933</v>
      </c>
      <c r="AC42" s="88" t="n">
        <v>1564.00870683897</v>
      </c>
      <c r="AD42" s="88" t="n">
        <v>485.106780891457</v>
      </c>
      <c r="AE42" s="88" t="n">
        <v>4701.80194117613</v>
      </c>
      <c r="AF42" s="88" t="n">
        <v>6710.12429314124</v>
      </c>
      <c r="AG42" s="88" t="n">
        <v>23052.9777123214</v>
      </c>
      <c r="AH42" s="88" t="n">
        <v>10600.1058629302</v>
      </c>
      <c r="AI42" s="88" t="n">
        <v>1808.65140878281</v>
      </c>
      <c r="AJ42" s="88" t="n">
        <v>18536.7984489648</v>
      </c>
      <c r="AK42" s="88" t="n">
        <v>13293.0371150539</v>
      </c>
      <c r="AL42" s="88" t="n">
        <v>1370.85456162877</v>
      </c>
      <c r="AM42" s="88" t="n">
        <v>23024.1429756526</v>
      </c>
      <c r="AN42" s="88" t="n">
        <v>13234.0831766076</v>
      </c>
      <c r="AO42" s="88" t="n">
        <v>3017.91961885029</v>
      </c>
      <c r="AP42" s="88" t="n">
        <v>3849.96044813699</v>
      </c>
      <c r="AQ42" s="88" t="n">
        <v>4383.55146882812</v>
      </c>
      <c r="AR42" s="88" t="n">
        <v>2515.0188504836</v>
      </c>
      <c r="AS42" s="79" t="n">
        <v>188260.783320126</v>
      </c>
      <c r="AT42" s="80" t="n">
        <v>11333.9725197565</v>
      </c>
      <c r="AU42" s="81" t="n">
        <v>0</v>
      </c>
      <c r="AV42" s="81" t="n">
        <v>28121.5134925016</v>
      </c>
      <c r="AW42" s="81" t="n">
        <v>67794.6724018965</v>
      </c>
      <c r="AX42" s="81" t="n">
        <v>13123.1081987024</v>
      </c>
      <c r="AY42" s="82" t="n">
        <v>-45.3815982917843</v>
      </c>
      <c r="AZ42" s="79" t="n">
        <v>120327.885014565</v>
      </c>
      <c r="BA42" s="83" t="n">
        <v>308588.668334691</v>
      </c>
    </row>
    <row r="43" ht="15" customHeight="1">
      <c r="A43" s="49" t="s">
        <v>110</v>
      </c>
      <c r="B43" s="52" t="s">
        <v>22</v>
      </c>
      <c r="C43" s="87" t="n">
        <v>400.470436439496</v>
      </c>
      <c r="D43" s="88" t="n">
        <v>238.251485983519</v>
      </c>
      <c r="E43" s="88" t="n">
        <v>55.6035639615251</v>
      </c>
      <c r="F43" s="88" t="n">
        <v>44.0977750861394</v>
      </c>
      <c r="G43" s="88" t="n">
        <v>922.066598123231</v>
      </c>
      <c r="H43" s="88" t="n">
        <v>44.9503798456327</v>
      </c>
      <c r="I43" s="88" t="n">
        <v>38.9037464862532</v>
      </c>
      <c r="J43" s="88" t="n">
        <v>30.5646217337972</v>
      </c>
      <c r="K43" s="88" t="n">
        <v>33.3074887070686</v>
      </c>
      <c r="L43" s="88" t="n">
        <v>28.7586608864532</v>
      </c>
      <c r="M43" s="88" t="n">
        <v>111.184357605177</v>
      </c>
      <c r="N43" s="88" t="n">
        <v>104.933849375206</v>
      </c>
      <c r="O43" s="88" t="n">
        <v>71.9907485458385</v>
      </c>
      <c r="P43" s="88" t="n">
        <v>17.6112292987345</v>
      </c>
      <c r="Q43" s="88" t="n">
        <v>351.080331528475</v>
      </c>
      <c r="R43" s="88" t="n">
        <v>94.4238445330463</v>
      </c>
      <c r="S43" s="88" t="n">
        <v>55.2270236602092</v>
      </c>
      <c r="T43" s="88" t="n">
        <v>109.034786144104</v>
      </c>
      <c r="U43" s="88" t="n">
        <v>83.3506144190879</v>
      </c>
      <c r="V43" s="88" t="n">
        <v>93.5864157952733</v>
      </c>
      <c r="W43" s="88" t="n">
        <v>169.216352518781</v>
      </c>
      <c r="X43" s="88" t="n">
        <v>53.3376475475405</v>
      </c>
      <c r="Y43" s="88" t="n">
        <v>62.0942961294996</v>
      </c>
      <c r="Z43" s="88" t="n">
        <v>233.242716151268</v>
      </c>
      <c r="AA43" s="88" t="n">
        <v>72.5644853885696</v>
      </c>
      <c r="AB43" s="88" t="n">
        <v>164.204586233247</v>
      </c>
      <c r="AC43" s="88" t="n">
        <v>71.3592267647043</v>
      </c>
      <c r="AD43" s="88" t="n">
        <v>21.0516535274593</v>
      </c>
      <c r="AE43" s="88" t="n">
        <v>442.154562985875</v>
      </c>
      <c r="AF43" s="88" t="n">
        <v>221.43039569257</v>
      </c>
      <c r="AG43" s="88" t="n">
        <v>1275.19712361286</v>
      </c>
      <c r="AH43" s="88" t="n">
        <v>599.471184268118</v>
      </c>
      <c r="AI43" s="88" t="n">
        <v>96.1016572346941</v>
      </c>
      <c r="AJ43" s="88" t="n">
        <v>828.513724513616</v>
      </c>
      <c r="AK43" s="88" t="n">
        <v>521.321039011801</v>
      </c>
      <c r="AL43" s="88" t="n">
        <v>73.5994506637074</v>
      </c>
      <c r="AM43" s="88" t="n">
        <v>1298.11810182051</v>
      </c>
      <c r="AN43" s="88" t="n">
        <v>556.158309484772</v>
      </c>
      <c r="AO43" s="88" t="n">
        <v>126.641404883315</v>
      </c>
      <c r="AP43" s="88" t="n">
        <v>151.945369075738</v>
      </c>
      <c r="AQ43" s="88" t="n">
        <v>155.826766804119</v>
      </c>
      <c r="AR43" s="88" t="n">
        <v>136.548107283154</v>
      </c>
      <c r="AS43" s="79" t="n">
        <v>10259.4961197542</v>
      </c>
      <c r="AT43" s="80" t="n">
        <v>686.919505910256</v>
      </c>
      <c r="AU43" s="81" t="n">
        <v>231998.266369939</v>
      </c>
      <c r="AV43" s="81" t="n">
        <v>190.684176607839</v>
      </c>
      <c r="AW43" s="81" t="n">
        <v>3850.34676698423</v>
      </c>
      <c r="AX43" s="81" t="n">
        <v>389.575716042122</v>
      </c>
      <c r="AY43" s="82" t="n">
        <v>-1.30279959625593</v>
      </c>
      <c r="AZ43" s="79" t="n">
        <v>237114.489735887</v>
      </c>
      <c r="BA43" s="83" t="n">
        <v>247373.985855641</v>
      </c>
    </row>
    <row r="44" ht="15" customHeight="1">
      <c r="A44" s="49" t="s">
        <v>111</v>
      </c>
      <c r="B44" s="52" t="s">
        <v>3</v>
      </c>
      <c r="C44" s="87" t="n">
        <v>20.0743313452688</v>
      </c>
      <c r="D44" s="88" t="n">
        <v>174.33973109064</v>
      </c>
      <c r="E44" s="88" t="n">
        <v>28.0767837495806</v>
      </c>
      <c r="F44" s="88" t="n">
        <v>25.7669360732784</v>
      </c>
      <c r="G44" s="88" t="n">
        <v>344.193385078644</v>
      </c>
      <c r="H44" s="88" t="n">
        <v>29.9273745160831</v>
      </c>
      <c r="I44" s="88" t="n">
        <v>14.5998758134062</v>
      </c>
      <c r="J44" s="88" t="n">
        <v>12.5736877809127</v>
      </c>
      <c r="K44" s="88" t="n">
        <v>22.2315631653441</v>
      </c>
      <c r="L44" s="88" t="n">
        <v>7.39979743564131</v>
      </c>
      <c r="M44" s="88" t="n">
        <v>47.1485338478057</v>
      </c>
      <c r="N44" s="88" t="n">
        <v>6.54556428402076</v>
      </c>
      <c r="O44" s="88" t="n">
        <v>57.2097916430502</v>
      </c>
      <c r="P44" s="88" t="n">
        <v>10.4446245828111</v>
      </c>
      <c r="Q44" s="88" t="n">
        <v>72.5460769701484</v>
      </c>
      <c r="R44" s="88" t="n">
        <v>74.4758254298057</v>
      </c>
      <c r="S44" s="88" t="n">
        <v>38.1981686225331</v>
      </c>
      <c r="T44" s="88" t="n">
        <v>68.2417836257964</v>
      </c>
      <c r="U44" s="88" t="n">
        <v>49.1077823321124</v>
      </c>
      <c r="V44" s="88" t="n">
        <v>43.7109419672568</v>
      </c>
      <c r="W44" s="88" t="n">
        <v>50.6238409369961</v>
      </c>
      <c r="X44" s="88" t="n">
        <v>19.3726235428174</v>
      </c>
      <c r="Y44" s="88" t="n">
        <v>35.2612600764273</v>
      </c>
      <c r="Z44" s="88" t="n">
        <v>174.556837062099</v>
      </c>
      <c r="AA44" s="88" t="n">
        <v>55.8185076585838</v>
      </c>
      <c r="AB44" s="88" t="n">
        <v>126.926545883911</v>
      </c>
      <c r="AC44" s="88" t="n">
        <v>43.9392609861077</v>
      </c>
      <c r="AD44" s="88" t="n">
        <v>13.7889607002584</v>
      </c>
      <c r="AE44" s="88" t="n">
        <v>136.128436435861</v>
      </c>
      <c r="AF44" s="88" t="n">
        <v>198.721974078442</v>
      </c>
      <c r="AG44" s="88" t="n">
        <v>669.504527967212</v>
      </c>
      <c r="AH44" s="88" t="n">
        <v>302.755438794588</v>
      </c>
      <c r="AI44" s="88" t="n">
        <v>51.9849062947446</v>
      </c>
      <c r="AJ44" s="88" t="n">
        <v>497.582822754779</v>
      </c>
      <c r="AK44" s="88" t="n">
        <v>391.356745792457</v>
      </c>
      <c r="AL44" s="88" t="n">
        <v>39.9413151853959</v>
      </c>
      <c r="AM44" s="88" t="n">
        <v>684.632023321001</v>
      </c>
      <c r="AN44" s="88" t="n">
        <v>391.797102095822</v>
      </c>
      <c r="AO44" s="88" t="n">
        <v>93.1034230119182</v>
      </c>
      <c r="AP44" s="88" t="n">
        <v>110.325186435638</v>
      </c>
      <c r="AQ44" s="88" t="n">
        <v>130.360389863593</v>
      </c>
      <c r="AR44" s="88" t="n">
        <v>73.6580259586393</v>
      </c>
      <c r="AS44" s="79" t="n">
        <v>5438.95271419143</v>
      </c>
      <c r="AT44" s="80" t="n">
        <v>335.031296427696</v>
      </c>
      <c r="AU44" s="81" t="n">
        <v>63145.4338555966</v>
      </c>
      <c r="AV44" s="81" t="n">
        <v>200.44210980465</v>
      </c>
      <c r="AW44" s="81" t="n">
        <v>1075.12219746341</v>
      </c>
      <c r="AX44" s="81" t="n">
        <v>382.799775861804</v>
      </c>
      <c r="AY44" s="82" t="n">
        <v>-0.0996275300791671</v>
      </c>
      <c r="AZ44" s="79" t="n">
        <v>65138.7296076241</v>
      </c>
      <c r="BA44" s="83" t="n">
        <v>70577.6823218155</v>
      </c>
    </row>
    <row r="45" ht="15" customHeight="1">
      <c r="A45" s="49" t="s">
        <v>112</v>
      </c>
      <c r="B45" s="52" t="s">
        <v>7</v>
      </c>
      <c r="C45" s="87" t="n">
        <v>7.34083014861388</v>
      </c>
      <c r="D45" s="88" t="n">
        <v>22.9523833304012</v>
      </c>
      <c r="E45" s="88" t="n">
        <v>40.7207731067997</v>
      </c>
      <c r="F45" s="88" t="n">
        <v>11.3513706269427</v>
      </c>
      <c r="G45" s="88" t="n">
        <v>110.442717126416</v>
      </c>
      <c r="H45" s="88" t="n">
        <v>2.0744375219189</v>
      </c>
      <c r="I45" s="88" t="n">
        <v>1.76771589807689</v>
      </c>
      <c r="J45" s="88" t="n">
        <v>0.916047564314242</v>
      </c>
      <c r="K45" s="88" t="n">
        <v>1.56673453593243</v>
      </c>
      <c r="L45" s="88" t="n">
        <v>0.519407566722584</v>
      </c>
      <c r="M45" s="88" t="n">
        <v>18.5229888913985</v>
      </c>
      <c r="N45" s="88" t="n">
        <v>0.418925963477539</v>
      </c>
      <c r="O45" s="88" t="n">
        <v>6.62031380429167</v>
      </c>
      <c r="P45" s="88" t="n">
        <v>0.732488958741125</v>
      </c>
      <c r="Q45" s="88" t="n">
        <v>9.73728342144307</v>
      </c>
      <c r="R45" s="88" t="n">
        <v>5.16802000275577</v>
      </c>
      <c r="S45" s="88" t="n">
        <v>2.64653736438798</v>
      </c>
      <c r="T45" s="88" t="n">
        <v>13.8604005883313</v>
      </c>
      <c r="U45" s="88" t="n">
        <v>4.76224449598791</v>
      </c>
      <c r="V45" s="88" t="n">
        <v>3.05240692558578</v>
      </c>
      <c r="W45" s="88" t="n">
        <v>112.490764833379</v>
      </c>
      <c r="X45" s="88" t="n">
        <v>27.7502515964665</v>
      </c>
      <c r="Y45" s="88" t="n">
        <v>26.0107503376211</v>
      </c>
      <c r="Z45" s="88" t="n">
        <v>26.1427799156427</v>
      </c>
      <c r="AA45" s="88" t="n">
        <v>3.87856662402315</v>
      </c>
      <c r="AB45" s="88" t="n">
        <v>45.3810695498808</v>
      </c>
      <c r="AC45" s="88" t="n">
        <v>5.03545055753154</v>
      </c>
      <c r="AD45" s="88" t="n">
        <v>0.956569706307656</v>
      </c>
      <c r="AE45" s="88" t="n">
        <v>41.2552744033643</v>
      </c>
      <c r="AF45" s="88" t="n">
        <v>14.8845278439158</v>
      </c>
      <c r="AG45" s="88" t="n">
        <v>242.029229847719</v>
      </c>
      <c r="AH45" s="88" t="n">
        <v>454.355575019564</v>
      </c>
      <c r="AI45" s="88" t="n">
        <v>4.45261289674079</v>
      </c>
      <c r="AJ45" s="88" t="n">
        <v>58.0892179489977</v>
      </c>
      <c r="AK45" s="88" t="n">
        <v>494.015385455447</v>
      </c>
      <c r="AL45" s="88" t="n">
        <v>2.87236476141036</v>
      </c>
      <c r="AM45" s="88" t="n">
        <v>1683.9985379632</v>
      </c>
      <c r="AN45" s="88" t="n">
        <v>228.086503933864</v>
      </c>
      <c r="AO45" s="88" t="n">
        <v>438.333929809656</v>
      </c>
      <c r="AP45" s="88" t="n">
        <v>7.87019500959314</v>
      </c>
      <c r="AQ45" s="88" t="n">
        <v>185.099107678133</v>
      </c>
      <c r="AR45" s="88" t="n">
        <v>4.88186837713785</v>
      </c>
      <c r="AS45" s="79" t="n">
        <v>4373.04456191213</v>
      </c>
      <c r="AT45" s="80" t="n">
        <v>86.1010638045307</v>
      </c>
      <c r="AU45" s="81" t="n">
        <v>0</v>
      </c>
      <c r="AV45" s="81" t="n">
        <v>13.7191373392671</v>
      </c>
      <c r="AW45" s="81" t="n">
        <v>35437.5691312538</v>
      </c>
      <c r="AX45" s="81" t="n">
        <v>26.3500448463728</v>
      </c>
      <c r="AY45" s="82" t="n">
        <v>-0.6605234337807</v>
      </c>
      <c r="AZ45" s="79" t="n">
        <v>35563.0788538102</v>
      </c>
      <c r="BA45" s="83" t="n">
        <v>39936.1234157223</v>
      </c>
    </row>
    <row r="46" ht="15" customHeight="1">
      <c r="A46" s="49" t="s">
        <v>113</v>
      </c>
      <c r="B46" s="52" t="s">
        <v>0</v>
      </c>
      <c r="C46" s="87" t="n">
        <v>1.71824602809628</v>
      </c>
      <c r="D46" s="88" t="n">
        <v>12.0051525817985</v>
      </c>
      <c r="E46" s="88" t="n">
        <v>1.91168935068077</v>
      </c>
      <c r="F46" s="88" t="n">
        <v>1.76758532591554</v>
      </c>
      <c r="G46" s="88" t="n">
        <v>23.4639133166887</v>
      </c>
      <c r="H46" s="88" t="n">
        <v>2.05935134319797</v>
      </c>
      <c r="I46" s="88" t="n">
        <v>0.997359624033155</v>
      </c>
      <c r="J46" s="88" t="n">
        <v>0.858006923606682</v>
      </c>
      <c r="K46" s="88" t="n">
        <v>1.52797665883808</v>
      </c>
      <c r="L46" s="88" t="n">
        <v>0.507968804050304</v>
      </c>
      <c r="M46" s="88" t="n">
        <v>3.22994939488711</v>
      </c>
      <c r="N46" s="88" t="n">
        <v>0.411035123865363</v>
      </c>
      <c r="O46" s="88" t="n">
        <v>3.93463725480798</v>
      </c>
      <c r="P46" s="88" t="n">
        <v>0.716325763992008</v>
      </c>
      <c r="Q46" s="88" t="n">
        <v>4.9868774090061</v>
      </c>
      <c r="R46" s="88" t="n">
        <v>5.45384957759095</v>
      </c>
      <c r="S46" s="88" t="n">
        <v>2.62718637345935</v>
      </c>
      <c r="T46" s="88" t="n">
        <v>4.71076887569186</v>
      </c>
      <c r="U46" s="88" t="n">
        <v>3.37263490784125</v>
      </c>
      <c r="V46" s="88" t="n">
        <v>3.00492983866113</v>
      </c>
      <c r="W46" s="88" t="n">
        <v>3.41824930664832</v>
      </c>
      <c r="X46" s="88" t="n">
        <v>1.31829313929764</v>
      </c>
      <c r="Y46" s="88" t="n">
        <v>2.41057998207028</v>
      </c>
      <c r="Z46" s="88" t="n">
        <v>11.9898716708257</v>
      </c>
      <c r="AA46" s="88" t="n">
        <v>3.83969578080025</v>
      </c>
      <c r="AB46" s="88" t="n">
        <v>8.71498970035803</v>
      </c>
      <c r="AC46" s="88" t="n">
        <v>3.01827125497797</v>
      </c>
      <c r="AD46" s="88" t="n">
        <v>0.948200965408328</v>
      </c>
      <c r="AE46" s="88" t="n">
        <v>9.32210280394852</v>
      </c>
      <c r="AF46" s="88" t="n">
        <v>13.6552650430235</v>
      </c>
      <c r="AG46" s="88" t="n">
        <v>45.4748711194141</v>
      </c>
      <c r="AH46" s="88" t="n">
        <v>20.5606513243562</v>
      </c>
      <c r="AI46" s="88" t="n">
        <v>3.50867597597678</v>
      </c>
      <c r="AJ46" s="88" t="n">
        <v>34.035352512745</v>
      </c>
      <c r="AK46" s="88" t="n">
        <v>26.5931888995106</v>
      </c>
      <c r="AL46" s="88" t="n">
        <v>2.71705849492957</v>
      </c>
      <c r="AM46" s="88" t="n">
        <v>45.9246967459863</v>
      </c>
      <c r="AN46" s="88" t="n">
        <v>27.3910431986769</v>
      </c>
      <c r="AO46" s="88" t="n">
        <v>6.23569132142202</v>
      </c>
      <c r="AP46" s="88" t="n">
        <v>7.54959345084296</v>
      </c>
      <c r="AQ46" s="88" t="n">
        <v>9.20413116525275</v>
      </c>
      <c r="AR46" s="88" t="n">
        <v>186.241069781591</v>
      </c>
      <c r="AS46" s="79" t="n">
        <v>553.336988114772</v>
      </c>
      <c r="AT46" s="80" t="n">
        <v>23.376382893828</v>
      </c>
      <c r="AU46" s="81" t="n">
        <v>47178.4766863939</v>
      </c>
      <c r="AV46" s="81" t="n">
        <v>74.5277847433846</v>
      </c>
      <c r="AW46" s="81" t="n">
        <v>1193.33287003387</v>
      </c>
      <c r="AX46" s="81" t="n">
        <v>26.3040663233402</v>
      </c>
      <c r="AY46" s="82" t="n">
        <v>0.0181251016198887</v>
      </c>
      <c r="AZ46" s="79" t="n">
        <v>48496.0359154899</v>
      </c>
      <c r="BA46" s="83" t="n">
        <v>49049.3729036047</v>
      </c>
    </row>
    <row r="47" ht="15" customHeight="1">
      <c r="A47" s="32" t="s">
        <v>114</v>
      </c>
      <c r="B47" s="54" t="s">
        <v>8</v>
      </c>
      <c r="C47" s="87" t="n">
        <v>0.435896085164322</v>
      </c>
      <c r="D47" s="88" t="n">
        <v>3.26672930740473</v>
      </c>
      <c r="E47" s="88" t="n">
        <v>1.04158272781073</v>
      </c>
      <c r="F47" s="88" t="n">
        <v>0.566244781140037</v>
      </c>
      <c r="G47" s="88" t="n">
        <v>17.546630437437</v>
      </c>
      <c r="H47" s="88" t="n">
        <v>0.741829824384557</v>
      </c>
      <c r="I47" s="88" t="n">
        <v>2.94053114456071</v>
      </c>
      <c r="J47" s="88" t="n">
        <v>3.0672502395159</v>
      </c>
      <c r="K47" s="88" t="n">
        <v>2.19497888618922</v>
      </c>
      <c r="L47" s="88" t="n">
        <v>0.637461826886069</v>
      </c>
      <c r="M47" s="88" t="n">
        <v>2.90543592870419</v>
      </c>
      <c r="N47" s="88" t="n">
        <v>0.394089099798915</v>
      </c>
      <c r="O47" s="88" t="n">
        <v>1.29324529045065</v>
      </c>
      <c r="P47" s="88" t="n">
        <v>0.841319075579766</v>
      </c>
      <c r="Q47" s="88" t="n">
        <v>2.33645912975257</v>
      </c>
      <c r="R47" s="88" t="n">
        <v>2.23830369018655</v>
      </c>
      <c r="S47" s="88" t="n">
        <v>0.838056616697952</v>
      </c>
      <c r="T47" s="88" t="n">
        <v>2.19780506195965</v>
      </c>
      <c r="U47" s="88" t="n">
        <v>4.00394772156247</v>
      </c>
      <c r="V47" s="88" t="n">
        <v>2.5880407431001</v>
      </c>
      <c r="W47" s="88" t="n">
        <v>4.48684014163049</v>
      </c>
      <c r="X47" s="88" t="n">
        <v>0.84142545801077</v>
      </c>
      <c r="Y47" s="88" t="n">
        <v>2.58042866455033</v>
      </c>
      <c r="Z47" s="88" t="n">
        <v>11.4646193929921</v>
      </c>
      <c r="AA47" s="88" t="n">
        <v>2.03612002161988</v>
      </c>
      <c r="AB47" s="88" t="n">
        <v>1.32039954539468</v>
      </c>
      <c r="AC47" s="88" t="n">
        <v>1.26556747149313</v>
      </c>
      <c r="AD47" s="88" t="n">
        <v>0.400172420197652</v>
      </c>
      <c r="AE47" s="88" t="n">
        <v>5.75130350987751</v>
      </c>
      <c r="AF47" s="88" t="n">
        <v>6.60734516341762</v>
      </c>
      <c r="AG47" s="88" t="n">
        <v>123.95644031146</v>
      </c>
      <c r="AH47" s="88" t="n">
        <v>21.5407408750324</v>
      </c>
      <c r="AI47" s="88" t="n">
        <v>18.3544681823541</v>
      </c>
      <c r="AJ47" s="88" t="n">
        <v>27.3150338097066</v>
      </c>
      <c r="AK47" s="88" t="n">
        <v>18.7285809526562</v>
      </c>
      <c r="AL47" s="88" t="n">
        <v>7.55330053263945</v>
      </c>
      <c r="AM47" s="88" t="n">
        <v>62.5592499901533</v>
      </c>
      <c r="AN47" s="88" t="n">
        <v>33.8905055270826</v>
      </c>
      <c r="AO47" s="88" t="n">
        <v>3.70764916188775</v>
      </c>
      <c r="AP47" s="88" t="n">
        <v>16.226397223869</v>
      </c>
      <c r="AQ47" s="88" t="n">
        <v>6.60670442306442</v>
      </c>
      <c r="AR47" s="88" t="n">
        <v>6900.53936273068</v>
      </c>
      <c r="AS47" s="79" t="n">
        <v>7329.80849312806</v>
      </c>
      <c r="AT47" s="80" t="n">
        <v>38.6159034457102</v>
      </c>
      <c r="AU47" s="81" t="n">
        <v>14943.3570465663</v>
      </c>
      <c r="AV47" s="81" t="n">
        <v>2319.88575266464</v>
      </c>
      <c r="AW47" s="81" t="n">
        <v>43674.2921612138</v>
      </c>
      <c r="AX47" s="81" t="n">
        <v>0.834123307863817</v>
      </c>
      <c r="AY47" s="82" t="n">
        <v>0</v>
      </c>
      <c r="AZ47" s="79" t="n">
        <v>60976.9849871983</v>
      </c>
      <c r="BA47" s="83" t="n">
        <v>68306.7934803264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81017.4242356365</v>
      </c>
      <c r="D49" s="38" t="n">
        <v>29657.5472758864</v>
      </c>
      <c r="E49" s="38" t="n">
        <v>9975.90515397978</v>
      </c>
      <c r="F49" s="38" t="n">
        <v>9722.53931420296</v>
      </c>
      <c r="G49" s="38" t="n">
        <v>210419.933801201</v>
      </c>
      <c r="H49" s="38" t="n">
        <v>8160.08940699848</v>
      </c>
      <c r="I49" s="38" t="n">
        <v>24453.8202025159</v>
      </c>
      <c r="J49" s="38" t="n">
        <v>16637.0201674362</v>
      </c>
      <c r="K49" s="38" t="n">
        <v>16229.7509849612</v>
      </c>
      <c r="L49" s="38" t="n">
        <v>10616.4054417683</v>
      </c>
      <c r="M49" s="38" t="n">
        <v>25786.7530355639</v>
      </c>
      <c r="N49" s="38" t="n">
        <v>6602.92420242968</v>
      </c>
      <c r="O49" s="38" t="n">
        <v>119864.230788241</v>
      </c>
      <c r="P49" s="38" t="n">
        <v>8462.05512985636</v>
      </c>
      <c r="Q49" s="38" t="n">
        <v>66565.817123848</v>
      </c>
      <c r="R49" s="38" t="n">
        <v>11124.3557746742</v>
      </c>
      <c r="S49" s="38" t="n">
        <v>13646.9025887372</v>
      </c>
      <c r="T49" s="38" t="n">
        <v>26604.7679637688</v>
      </c>
      <c r="U49" s="38" t="n">
        <v>35794.9671612355</v>
      </c>
      <c r="V49" s="38" t="n">
        <v>23714.9306270206</v>
      </c>
      <c r="W49" s="38" t="n">
        <v>49769.2638983168</v>
      </c>
      <c r="X49" s="38" t="n">
        <v>19609.8211763879</v>
      </c>
      <c r="Y49" s="38" t="n">
        <v>28467.8251521709</v>
      </c>
      <c r="Z49" s="38" t="n">
        <v>109504.656983627</v>
      </c>
      <c r="AA49" s="38" t="n">
        <v>24043.9020311682</v>
      </c>
      <c r="AB49" s="38" t="n">
        <v>54307.0420888426</v>
      </c>
      <c r="AC49" s="38" t="n">
        <v>36101.1051473928</v>
      </c>
      <c r="AD49" s="38" t="n">
        <v>15006.6872368607</v>
      </c>
      <c r="AE49" s="38" t="n">
        <v>60057.4127664543</v>
      </c>
      <c r="AF49" s="38" t="n">
        <v>118618.023725543</v>
      </c>
      <c r="AG49" s="38" t="n">
        <v>118537.312855759</v>
      </c>
      <c r="AH49" s="38" t="n">
        <v>96694.5423276999</v>
      </c>
      <c r="AI49" s="38" t="n">
        <v>37356.8815531005</v>
      </c>
      <c r="AJ49" s="38" t="n">
        <v>71475.035821993</v>
      </c>
      <c r="AK49" s="38" t="n">
        <v>55491.2975218208</v>
      </c>
      <c r="AL49" s="38" t="n">
        <v>20790.1450259283</v>
      </c>
      <c r="AM49" s="38" t="n">
        <v>117474.199540362</v>
      </c>
      <c r="AN49" s="38" t="n">
        <v>71987.7131793848</v>
      </c>
      <c r="AO49" s="38" t="n">
        <v>14827.0699636</v>
      </c>
      <c r="AP49" s="38" t="n">
        <v>12576.2050384875</v>
      </c>
      <c r="AQ49" s="38" t="n">
        <v>17644.3069795977</v>
      </c>
      <c r="AR49" s="38" t="n">
        <v>32190.2110352946</v>
      </c>
      <c r="AS49" s="65" t="n">
        <v>1937588.80142975</v>
      </c>
      <c r="AT49" s="66" t="n">
        <v>326588.316726087</v>
      </c>
      <c r="AU49" s="67" t="n">
        <v>361549.348230609</v>
      </c>
      <c r="AV49" s="67" t="n">
        <v>31333.2270058735</v>
      </c>
      <c r="AW49" s="67" t="n">
        <v>1147361.76819471</v>
      </c>
      <c r="AX49" s="67" t="n">
        <v>339087.077963842</v>
      </c>
      <c r="AY49" s="68" t="n">
        <v>11596.446023217</v>
      </c>
      <c r="AZ49" s="65" t="n">
        <v>2217516.18414434</v>
      </c>
      <c r="BA49" s="69" t="n">
        <v>4155104.98557409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110912.706112694</v>
      </c>
      <c r="D58" s="88" t="n">
        <v>29016.6755483627</v>
      </c>
      <c r="E58" s="88" t="n">
        <v>7375.90997662472</v>
      </c>
      <c r="F58" s="88" t="n">
        <v>4435.18858588914</v>
      </c>
      <c r="G58" s="88" t="n">
        <v>32127.2960055026</v>
      </c>
      <c r="H58" s="88" t="n">
        <v>1009.95926338168</v>
      </c>
      <c r="I58" s="88" t="n">
        <v>8648.02583021659</v>
      </c>
      <c r="J58" s="88" t="n">
        <v>10012.4865415269</v>
      </c>
      <c r="K58" s="88" t="n">
        <v>6619.09478761676</v>
      </c>
      <c r="L58" s="88" t="n">
        <v>7617.99708575718</v>
      </c>
      <c r="M58" s="88" t="n">
        <v>11166.210566615</v>
      </c>
      <c r="N58" s="88" t="n">
        <v>5835.27734314506</v>
      </c>
      <c r="O58" s="88" t="n">
        <v>20834.2945354897</v>
      </c>
      <c r="P58" s="88" t="n">
        <v>2415.62215182703</v>
      </c>
      <c r="Q58" s="88" t="n">
        <v>22340.7221393377</v>
      </c>
      <c r="R58" s="88" t="n">
        <v>11546.4831642008</v>
      </c>
      <c r="S58" s="88" t="n">
        <v>2878.27236953632</v>
      </c>
      <c r="T58" s="88" t="n">
        <v>7825.04063977074</v>
      </c>
      <c r="U58" s="88" t="n">
        <v>10658.958626286</v>
      </c>
      <c r="V58" s="88" t="n">
        <v>9711.93513044179</v>
      </c>
      <c r="W58" s="88" t="n">
        <v>17814.1306905077</v>
      </c>
      <c r="X58" s="88" t="n">
        <v>2708.05267035875</v>
      </c>
      <c r="Y58" s="88" t="n">
        <v>14383.1299697824</v>
      </c>
      <c r="Z58" s="88" t="n">
        <v>45717.7798590058</v>
      </c>
      <c r="AA58" s="88" t="n">
        <v>5800.49116516222</v>
      </c>
      <c r="AB58" s="88" t="n">
        <v>18920.2774961943</v>
      </c>
      <c r="AC58" s="88" t="n">
        <v>10153.3645832619</v>
      </c>
      <c r="AD58" s="88" t="n">
        <v>8866.33217339241</v>
      </c>
      <c r="AE58" s="88" t="n">
        <v>57367.4772882448</v>
      </c>
      <c r="AF58" s="88" t="n">
        <v>82056.7261140881</v>
      </c>
      <c r="AG58" s="88" t="n">
        <v>164630.627225174</v>
      </c>
      <c r="AH58" s="88" t="n">
        <v>57505.219240841</v>
      </c>
      <c r="AI58" s="88" t="n">
        <v>26257.9368077072</v>
      </c>
      <c r="AJ58" s="88" t="n">
        <v>75342.6370990767</v>
      </c>
      <c r="AK58" s="88" t="n">
        <v>108315.660921384</v>
      </c>
      <c r="AL58" s="88" t="n">
        <v>158634.792098232</v>
      </c>
      <c r="AM58" s="88" t="n">
        <v>163413.720926306</v>
      </c>
      <c r="AN58" s="88" t="n">
        <v>173456.792641398</v>
      </c>
      <c r="AO58" s="88" t="n">
        <v>54915.2591582577</v>
      </c>
      <c r="AP58" s="88" t="n">
        <v>25992.6453792829</v>
      </c>
      <c r="AQ58" s="88" t="n">
        <v>31306.5601209538</v>
      </c>
      <c r="AR58" s="88" t="n">
        <v>35434.3376611768</v>
      </c>
      <c r="AS58" s="79" t="n">
        <v>1661982.10769401</v>
      </c>
    </row>
    <row r="59" ht="15" customHeight="1">
      <c r="A59" s="52" t="s">
        <v>48</v>
      </c>
      <c r="B59" s="52"/>
      <c r="C59" s="87" t="n">
        <v>27106.0194853882</v>
      </c>
      <c r="D59" s="88" t="n">
        <v>4525.36351658272</v>
      </c>
      <c r="E59" s="88" t="n">
        <v>1246.17187871234</v>
      </c>
      <c r="F59" s="88" t="n">
        <v>1823.88877342999</v>
      </c>
      <c r="G59" s="88" t="n">
        <v>18636.0876337002</v>
      </c>
      <c r="H59" s="88" t="n">
        <v>691.802446325529</v>
      </c>
      <c r="I59" s="88" t="n">
        <v>4843.2581680608</v>
      </c>
      <c r="J59" s="88" t="n">
        <v>5789.79296400833</v>
      </c>
      <c r="K59" s="88" t="n">
        <v>4747.48167159222</v>
      </c>
      <c r="L59" s="88" t="n">
        <v>3304.2606455873</v>
      </c>
      <c r="M59" s="88" t="n">
        <v>4588.85654745175</v>
      </c>
      <c r="N59" s="88" t="n">
        <v>2581.94944518719</v>
      </c>
      <c r="O59" s="88" t="n">
        <v>1944.7645676079</v>
      </c>
      <c r="P59" s="88" t="n">
        <v>847.14816395139</v>
      </c>
      <c r="Q59" s="88" t="n">
        <v>4188.23254721801</v>
      </c>
      <c r="R59" s="88" t="n">
        <v>3337.46973269871</v>
      </c>
      <c r="S59" s="88" t="n">
        <v>2320.38371502197</v>
      </c>
      <c r="T59" s="88" t="n">
        <v>3239.09021842006</v>
      </c>
      <c r="U59" s="88" t="n">
        <v>6514.48746796432</v>
      </c>
      <c r="V59" s="88" t="n">
        <v>5553.06729568186</v>
      </c>
      <c r="W59" s="88" t="n">
        <v>5034.9244155509</v>
      </c>
      <c r="X59" s="88" t="n">
        <v>1861.74033922584</v>
      </c>
      <c r="Y59" s="88" t="n">
        <v>7451.88913016929</v>
      </c>
      <c r="Z59" s="88" t="n">
        <v>21501.612363415</v>
      </c>
      <c r="AA59" s="88" t="n">
        <v>4597.54892925057</v>
      </c>
      <c r="AB59" s="88" t="n">
        <v>6945.97443131413</v>
      </c>
      <c r="AC59" s="88" t="n">
        <v>7203.13540867683</v>
      </c>
      <c r="AD59" s="88" t="n">
        <v>3444.09540785835</v>
      </c>
      <c r="AE59" s="88" t="n">
        <v>10928.8485376949</v>
      </c>
      <c r="AF59" s="88" t="n">
        <v>26397.0494755172</v>
      </c>
      <c r="AG59" s="88" t="n">
        <v>76383.9361975745</v>
      </c>
      <c r="AH59" s="88" t="n">
        <v>32030.2968986314</v>
      </c>
      <c r="AI59" s="88" t="n">
        <v>12053.5513317669</v>
      </c>
      <c r="AJ59" s="88" t="n">
        <v>22407.1511001561</v>
      </c>
      <c r="AK59" s="88" t="n">
        <v>47652.1601561133</v>
      </c>
      <c r="AL59" s="88" t="n">
        <v>1781.18046688292</v>
      </c>
      <c r="AM59" s="88" t="n">
        <v>89901.5671750509</v>
      </c>
      <c r="AN59" s="88" t="n">
        <v>149348.218590283</v>
      </c>
      <c r="AO59" s="88" t="n">
        <v>50677.4574756714</v>
      </c>
      <c r="AP59" s="88" t="n">
        <v>19777.3960122704</v>
      </c>
      <c r="AQ59" s="88" t="n">
        <v>28678.5601209538</v>
      </c>
      <c r="AR59" s="88" t="n">
        <v>16292.2443276201</v>
      </c>
      <c r="AS59" s="79" t="n">
        <v>750180.115176239</v>
      </c>
    </row>
    <row r="60" ht="15" customHeight="1">
      <c r="A60" s="52" t="s">
        <v>49</v>
      </c>
      <c r="B60" s="52"/>
      <c r="C60" s="87" t="n">
        <v>21549.8650513395</v>
      </c>
      <c r="D60" s="88" t="n">
        <v>3503.98118031134</v>
      </c>
      <c r="E60" s="88" t="n">
        <v>916.620659428195</v>
      </c>
      <c r="F60" s="88" t="n">
        <v>1486.53244503238</v>
      </c>
      <c r="G60" s="88" t="n">
        <v>14438.1629593751</v>
      </c>
      <c r="H60" s="88" t="n">
        <v>526.630434782609</v>
      </c>
      <c r="I60" s="88" t="n">
        <v>3803.47937455894</v>
      </c>
      <c r="J60" s="88" t="n">
        <v>4749.63239286376</v>
      </c>
      <c r="K60" s="88" t="n">
        <v>3763.9828470494</v>
      </c>
      <c r="L60" s="88" t="n">
        <v>2621.95330904893</v>
      </c>
      <c r="M60" s="88" t="n">
        <v>3479.89971575133</v>
      </c>
      <c r="N60" s="88" t="n">
        <v>2050.76077775147</v>
      </c>
      <c r="O60" s="88" t="n">
        <v>1513.87150604923</v>
      </c>
      <c r="P60" s="88" t="n">
        <v>651.620205397032</v>
      </c>
      <c r="Q60" s="88" t="n">
        <v>3127.95037855442</v>
      </c>
      <c r="R60" s="88" t="n">
        <v>2598.811190193</v>
      </c>
      <c r="S60" s="88" t="n">
        <v>1865.20270391551</v>
      </c>
      <c r="T60" s="88" t="n">
        <v>2421.45212340473</v>
      </c>
      <c r="U60" s="88" t="n">
        <v>5056.57594620983</v>
      </c>
      <c r="V60" s="88" t="n">
        <v>4448.64712940041</v>
      </c>
      <c r="W60" s="88" t="n">
        <v>3755.3947964453</v>
      </c>
      <c r="X60" s="88" t="n">
        <v>1437.24479727791</v>
      </c>
      <c r="Y60" s="88" t="n">
        <v>5880.1272265508</v>
      </c>
      <c r="Z60" s="88" t="n">
        <v>16786.787046646</v>
      </c>
      <c r="AA60" s="88" t="n">
        <v>3609.03470831992</v>
      </c>
      <c r="AB60" s="88" t="n">
        <v>5408.22049220787</v>
      </c>
      <c r="AC60" s="88" t="n">
        <v>5633.66198934977</v>
      </c>
      <c r="AD60" s="88" t="n">
        <v>2658.50302982191</v>
      </c>
      <c r="AE60" s="88" t="n">
        <v>8175.32758717059</v>
      </c>
      <c r="AF60" s="88" t="n">
        <v>21140.930467812</v>
      </c>
      <c r="AG60" s="88" t="n">
        <v>62448.0862533234</v>
      </c>
      <c r="AH60" s="88" t="n">
        <v>26121.7532449568</v>
      </c>
      <c r="AI60" s="88" t="n">
        <v>10577.308717025</v>
      </c>
      <c r="AJ60" s="88" t="n">
        <v>18574.8697870946</v>
      </c>
      <c r="AK60" s="88" t="n">
        <v>38529.475993456</v>
      </c>
      <c r="AL60" s="88" t="n">
        <v>1458.67850394409</v>
      </c>
      <c r="AM60" s="88" t="n">
        <v>77430.2131249795</v>
      </c>
      <c r="AN60" s="88" t="n">
        <v>106334.361972178</v>
      </c>
      <c r="AO60" s="88" t="n">
        <v>45531.9627020932</v>
      </c>
      <c r="AP60" s="88" t="n">
        <v>16990.4367466787</v>
      </c>
      <c r="AQ60" s="88" t="n">
        <v>23477.6952423198</v>
      </c>
      <c r="AR60" s="88" t="n">
        <v>13267.2654161712</v>
      </c>
      <c r="AS60" s="79" t="n">
        <v>599802.972176239</v>
      </c>
    </row>
    <row r="61" ht="15" customHeight="1">
      <c r="A61" s="52" t="s">
        <v>50</v>
      </c>
      <c r="B61" s="52"/>
      <c r="C61" s="87" t="n">
        <v>5556.15443404878</v>
      </c>
      <c r="D61" s="88" t="n">
        <v>1021.38233627138</v>
      </c>
      <c r="E61" s="88" t="n">
        <v>329.55121928414</v>
      </c>
      <c r="F61" s="88" t="n">
        <v>337.356328397619</v>
      </c>
      <c r="G61" s="88" t="n">
        <v>4197.9246743251</v>
      </c>
      <c r="H61" s="88" t="n">
        <v>165.17201154292</v>
      </c>
      <c r="I61" s="88" t="n">
        <v>1039.77879350186</v>
      </c>
      <c r="J61" s="88" t="n">
        <v>1040.16057114458</v>
      </c>
      <c r="K61" s="88" t="n">
        <v>983.498824542818</v>
      </c>
      <c r="L61" s="88" t="n">
        <v>682.307336538375</v>
      </c>
      <c r="M61" s="88" t="n">
        <v>1108.95683170041</v>
      </c>
      <c r="N61" s="88" t="n">
        <v>531.18866743572</v>
      </c>
      <c r="O61" s="88" t="n">
        <v>430.893061558676</v>
      </c>
      <c r="P61" s="88" t="n">
        <v>195.527958554358</v>
      </c>
      <c r="Q61" s="88" t="n">
        <v>1060.28216866359</v>
      </c>
      <c r="R61" s="88" t="n">
        <v>738.658542505713</v>
      </c>
      <c r="S61" s="88" t="n">
        <v>455.181011106462</v>
      </c>
      <c r="T61" s="88" t="n">
        <v>817.638095015328</v>
      </c>
      <c r="U61" s="88" t="n">
        <v>1457.91152175449</v>
      </c>
      <c r="V61" s="88" t="n">
        <v>1104.42016628145</v>
      </c>
      <c r="W61" s="88" t="n">
        <v>1279.5296191056</v>
      </c>
      <c r="X61" s="88" t="n">
        <v>424.495541947934</v>
      </c>
      <c r="Y61" s="88" t="n">
        <v>1571.76190361849</v>
      </c>
      <c r="Z61" s="88" t="n">
        <v>4714.825316769</v>
      </c>
      <c r="AA61" s="88" t="n">
        <v>988.514220930661</v>
      </c>
      <c r="AB61" s="88" t="n">
        <v>1537.75393910627</v>
      </c>
      <c r="AC61" s="88" t="n">
        <v>1569.47341932706</v>
      </c>
      <c r="AD61" s="88" t="n">
        <v>785.592378036438</v>
      </c>
      <c r="AE61" s="88" t="n">
        <v>2753.52095052429</v>
      </c>
      <c r="AF61" s="88" t="n">
        <v>5256.11900770525</v>
      </c>
      <c r="AG61" s="88" t="n">
        <v>13935.849944251</v>
      </c>
      <c r="AH61" s="88" t="n">
        <v>5908.54365367462</v>
      </c>
      <c r="AI61" s="88" t="n">
        <v>1476.24261474191</v>
      </c>
      <c r="AJ61" s="88" t="n">
        <v>3832.2813130615</v>
      </c>
      <c r="AK61" s="88" t="n">
        <v>9122.6841626573</v>
      </c>
      <c r="AL61" s="88" t="n">
        <v>322.501962938823</v>
      </c>
      <c r="AM61" s="88" t="n">
        <v>12471.3540500715</v>
      </c>
      <c r="AN61" s="88" t="n">
        <v>16329.6382570043</v>
      </c>
      <c r="AO61" s="88" t="n">
        <v>2799.93049678593</v>
      </c>
      <c r="AP61" s="88" t="n">
        <v>2786.95926559168</v>
      </c>
      <c r="AQ61" s="88" t="n">
        <v>2270.64751652774</v>
      </c>
      <c r="AR61" s="88" t="n">
        <v>3024.97891144895</v>
      </c>
      <c r="AS61" s="79" t="n">
        <v>118417.143</v>
      </c>
    </row>
    <row r="62" ht="15" customHeight="1">
      <c r="A62" s="52" t="s">
        <v>51</v>
      </c>
      <c r="B62" s="52"/>
      <c r="C62" s="87" t="n">
        <v>5556.15443404878</v>
      </c>
      <c r="D62" s="88" t="n">
        <v>919.078331127079</v>
      </c>
      <c r="E62" s="88" t="n">
        <v>307.974927550826</v>
      </c>
      <c r="F62" s="88" t="n">
        <v>332.244833369912</v>
      </c>
      <c r="G62" s="88" t="n">
        <v>4141.35866998145</v>
      </c>
      <c r="H62" s="88" t="n">
        <v>163.214141347969</v>
      </c>
      <c r="I62" s="88" t="n">
        <v>1038.66931095209</v>
      </c>
      <c r="J62" s="88" t="n">
        <v>1037.8605268762</v>
      </c>
      <c r="K62" s="88" t="n">
        <v>980.828981455071</v>
      </c>
      <c r="L62" s="88" t="n">
        <v>680.248649748985</v>
      </c>
      <c r="M62" s="88" t="n">
        <v>1083.71775535953</v>
      </c>
      <c r="N62" s="88" t="n">
        <v>523.010552287112</v>
      </c>
      <c r="O62" s="88" t="n">
        <v>375.552249592518</v>
      </c>
      <c r="P62" s="88" t="n">
        <v>193.769340635884</v>
      </c>
      <c r="Q62" s="88" t="n">
        <v>1003.54266628048</v>
      </c>
      <c r="R62" s="88" t="n">
        <v>725.961648085421</v>
      </c>
      <c r="S62" s="88" t="n">
        <v>441.332591036394</v>
      </c>
      <c r="T62" s="88" t="n">
        <v>788.118311160497</v>
      </c>
      <c r="U62" s="88" t="n">
        <v>1448.44350978353</v>
      </c>
      <c r="V62" s="88" t="n">
        <v>1094.85297864838</v>
      </c>
      <c r="W62" s="88" t="n">
        <v>1251.91452296098</v>
      </c>
      <c r="X62" s="88" t="n">
        <v>420.196141581341</v>
      </c>
      <c r="Y62" s="88" t="n">
        <v>1560.04748302043</v>
      </c>
      <c r="Z62" s="88" t="n">
        <v>4649.65859129009</v>
      </c>
      <c r="AA62" s="88" t="n">
        <v>971.675761611806</v>
      </c>
      <c r="AB62" s="88" t="n">
        <v>1505.61016370584</v>
      </c>
      <c r="AC62" s="88" t="n">
        <v>1559.77400783872</v>
      </c>
      <c r="AD62" s="88" t="n">
        <v>772.164282485182</v>
      </c>
      <c r="AE62" s="88" t="n">
        <v>2405.45602033626</v>
      </c>
      <c r="AF62" s="88" t="n">
        <v>5188.32388412147</v>
      </c>
      <c r="AG62" s="88" t="n">
        <v>13848.3072050793</v>
      </c>
      <c r="AH62" s="88" t="n">
        <v>5739.58015488995</v>
      </c>
      <c r="AI62" s="88" t="n">
        <v>1476.24261474191</v>
      </c>
      <c r="AJ62" s="88" t="n">
        <v>3764.36462849627</v>
      </c>
      <c r="AK62" s="88" t="n">
        <v>7100.08335782254</v>
      </c>
      <c r="AL62" s="88" t="n">
        <v>322.501962938823</v>
      </c>
      <c r="AM62" s="88" t="n">
        <v>12146.9974724002</v>
      </c>
      <c r="AN62" s="88" t="n">
        <v>16252.3196249467</v>
      </c>
      <c r="AO62" s="88" t="n">
        <v>2799.93049678593</v>
      </c>
      <c r="AP62" s="88" t="n">
        <v>2695.73932374684</v>
      </c>
      <c r="AQ62" s="88" t="n">
        <v>2270.64751652774</v>
      </c>
      <c r="AR62" s="88" t="n">
        <v>2978.67337334353</v>
      </c>
      <c r="AS62" s="79" t="n">
        <v>114516.143</v>
      </c>
    </row>
    <row r="63" ht="15" customHeight="1">
      <c r="A63" s="52" t="s">
        <v>52</v>
      </c>
      <c r="B63" s="52"/>
      <c r="C63" s="87" t="n">
        <v>0</v>
      </c>
      <c r="D63" s="88" t="n">
        <v>102.304005144298</v>
      </c>
      <c r="E63" s="88" t="n">
        <v>21.5762917333142</v>
      </c>
      <c r="F63" s="88" t="n">
        <v>5.11149502770624</v>
      </c>
      <c r="G63" s="88" t="n">
        <v>56.5660043436489</v>
      </c>
      <c r="H63" s="88" t="n">
        <v>1.95787019495139</v>
      </c>
      <c r="I63" s="88" t="n">
        <v>1.10948254976945</v>
      </c>
      <c r="J63" s="88" t="n">
        <v>2.3000442683746</v>
      </c>
      <c r="K63" s="88" t="n">
        <v>2.66984308774714</v>
      </c>
      <c r="L63" s="88" t="n">
        <v>2.05868678938977</v>
      </c>
      <c r="M63" s="88" t="n">
        <v>25.2390763408856</v>
      </c>
      <c r="N63" s="88" t="n">
        <v>8.17811514860802</v>
      </c>
      <c r="O63" s="88" t="n">
        <v>55.3408119661576</v>
      </c>
      <c r="P63" s="88" t="n">
        <v>1.75861791847403</v>
      </c>
      <c r="Q63" s="88" t="n">
        <v>56.7395023831126</v>
      </c>
      <c r="R63" s="88" t="n">
        <v>12.6968944202925</v>
      </c>
      <c r="S63" s="88" t="n">
        <v>13.8484200700682</v>
      </c>
      <c r="T63" s="88" t="n">
        <v>29.5197838548313</v>
      </c>
      <c r="U63" s="88" t="n">
        <v>9.46801197096126</v>
      </c>
      <c r="V63" s="88" t="n">
        <v>9.56718763306538</v>
      </c>
      <c r="W63" s="88" t="n">
        <v>27.6150961446222</v>
      </c>
      <c r="X63" s="88" t="n">
        <v>4.2994003665936</v>
      </c>
      <c r="Y63" s="88" t="n">
        <v>11.7144205980623</v>
      </c>
      <c r="Z63" s="88" t="n">
        <v>65.1667254789064</v>
      </c>
      <c r="AA63" s="88" t="n">
        <v>16.8384593188551</v>
      </c>
      <c r="AB63" s="88" t="n">
        <v>32.1437754004258</v>
      </c>
      <c r="AC63" s="88" t="n">
        <v>9.69941148833942</v>
      </c>
      <c r="AD63" s="88" t="n">
        <v>13.4280955512563</v>
      </c>
      <c r="AE63" s="88" t="n">
        <v>348.06493018804</v>
      </c>
      <c r="AF63" s="88" t="n">
        <v>67.7951235837772</v>
      </c>
      <c r="AG63" s="88" t="n">
        <v>87.5427391717553</v>
      </c>
      <c r="AH63" s="88" t="n">
        <v>168.963498784675</v>
      </c>
      <c r="AI63" s="88" t="n">
        <v>0</v>
      </c>
      <c r="AJ63" s="88" t="n">
        <v>67.9166845652323</v>
      </c>
      <c r="AK63" s="88" t="n">
        <v>2022.60080483475</v>
      </c>
      <c r="AL63" s="88" t="n">
        <v>0</v>
      </c>
      <c r="AM63" s="88" t="n">
        <v>324.356577671255</v>
      </c>
      <c r="AN63" s="88" t="n">
        <v>77.3186320575342</v>
      </c>
      <c r="AO63" s="88" t="n">
        <v>0</v>
      </c>
      <c r="AP63" s="88" t="n">
        <v>91.2199418448379</v>
      </c>
      <c r="AQ63" s="88" t="n">
        <v>0</v>
      </c>
      <c r="AR63" s="88" t="n">
        <v>46.3055381054236</v>
      </c>
      <c r="AS63" s="79" t="n">
        <v>3901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26684.2183611015</v>
      </c>
      <c r="AO64" s="88" t="n">
        <v>2345.56427679224</v>
      </c>
      <c r="AP64" s="88" t="n">
        <v>0</v>
      </c>
      <c r="AQ64" s="88" t="n">
        <v>2930.2173621063</v>
      </c>
      <c r="AR64" s="88" t="n">
        <v>0</v>
      </c>
      <c r="AS64" s="79" t="n">
        <v>31960</v>
      </c>
    </row>
    <row r="65" ht="15" customHeight="1">
      <c r="A65" s="52" t="s">
        <v>54</v>
      </c>
      <c r="B65" s="52"/>
      <c r="C65" s="87" t="n">
        <v>84660.3879062751</v>
      </c>
      <c r="D65" s="88" t="n">
        <v>24310.3324051919</v>
      </c>
      <c r="E65" s="88" t="n">
        <v>5980.76227836994</v>
      </c>
      <c r="F65" s="88" t="n">
        <v>2530.79554440264</v>
      </c>
      <c r="G65" s="88" t="n">
        <v>11961.9771516267</v>
      </c>
      <c r="H65" s="88" t="n">
        <v>259.47706661586</v>
      </c>
      <c r="I65" s="88" t="n">
        <v>3574.87169778393</v>
      </c>
      <c r="J65" s="88" t="n">
        <v>4022.02571630812</v>
      </c>
      <c r="K65" s="88" t="n">
        <v>1682.89971949271</v>
      </c>
      <c r="L65" s="88" t="n">
        <v>4104.36182429373</v>
      </c>
      <c r="M65" s="88" t="n">
        <v>6303.00263622723</v>
      </c>
      <c r="N65" s="88" t="n">
        <v>3131.51413181768</v>
      </c>
      <c r="O65" s="88" t="n">
        <v>18407.5968114843</v>
      </c>
      <c r="P65" s="88" t="n">
        <v>1497.17768610448</v>
      </c>
      <c r="Q65" s="88" t="n">
        <v>17705.9464732049</v>
      </c>
      <c r="R65" s="88" t="n">
        <v>8066.47490908886</v>
      </c>
      <c r="S65" s="88" t="n">
        <v>456.587644285807</v>
      </c>
      <c r="T65" s="88" t="n">
        <v>4379.04220739908</v>
      </c>
      <c r="U65" s="88" t="n">
        <v>3803.37164592583</v>
      </c>
      <c r="V65" s="88" t="n">
        <v>3911.0799984692</v>
      </c>
      <c r="W65" s="88" t="n">
        <v>12334.4795781212</v>
      </c>
      <c r="X65" s="88" t="n">
        <v>719.646765339229</v>
      </c>
      <c r="Y65" s="88" t="n">
        <v>6601.93586120378</v>
      </c>
      <c r="Z65" s="88" t="n">
        <v>23033.5686285195</v>
      </c>
      <c r="AA65" s="88" t="n">
        <v>988.586608106471</v>
      </c>
      <c r="AB65" s="88" t="n">
        <v>11473.9305963245</v>
      </c>
      <c r="AC65" s="88" t="n">
        <v>2600.4720286171</v>
      </c>
      <c r="AD65" s="88" t="n">
        <v>5275.55023821994</v>
      </c>
      <c r="AE65" s="88" t="n">
        <v>45555.5868133032</v>
      </c>
      <c r="AF65" s="88" t="n">
        <v>54007.9561526084</v>
      </c>
      <c r="AG65" s="88" t="n">
        <v>86397.3798632462</v>
      </c>
      <c r="AH65" s="88" t="n">
        <v>24017.4811477044</v>
      </c>
      <c r="AI65" s="88" t="n">
        <v>13753.9089391869</v>
      </c>
      <c r="AJ65" s="88" t="n">
        <v>51830.2699755546</v>
      </c>
      <c r="AK65" s="88" t="n">
        <v>56678.2590878575</v>
      </c>
      <c r="AL65" s="88" t="n">
        <v>156756.271940594</v>
      </c>
      <c r="AM65" s="88" t="n">
        <v>71205.2982377296</v>
      </c>
      <c r="AN65" s="88" t="n">
        <v>24106</v>
      </c>
      <c r="AO65" s="88" t="n">
        <v>4237</v>
      </c>
      <c r="AP65" s="88" t="n">
        <v>5304.08609761331</v>
      </c>
      <c r="AQ65" s="88" t="n">
        <v>2628</v>
      </c>
      <c r="AR65" s="88" t="n">
        <v>18469.6385035549</v>
      </c>
      <c r="AS65" s="79" t="n">
        <v>888724.992517773</v>
      </c>
    </row>
    <row r="66" ht="15" customHeight="1">
      <c r="A66" s="52" t="s">
        <v>55</v>
      </c>
      <c r="B66" s="52"/>
      <c r="C66" s="87" t="n">
        <v>685.715536313017</v>
      </c>
      <c r="D66" s="88" t="n">
        <v>180.979626588057</v>
      </c>
      <c r="E66" s="88" t="n">
        <v>148.975819542438</v>
      </c>
      <c r="F66" s="88" t="n">
        <v>80.5042680564996</v>
      </c>
      <c r="G66" s="88" t="n">
        <v>1529.23122017572</v>
      </c>
      <c r="H66" s="88" t="n">
        <v>58.6797504402927</v>
      </c>
      <c r="I66" s="88" t="n">
        <v>229.895964371863</v>
      </c>
      <c r="J66" s="88" t="n">
        <v>200.667861210406</v>
      </c>
      <c r="K66" s="88" t="n">
        <v>188.713396531827</v>
      </c>
      <c r="L66" s="88" t="n">
        <v>209.374615876145</v>
      </c>
      <c r="M66" s="88" t="n">
        <v>274.351382936009</v>
      </c>
      <c r="N66" s="88" t="n">
        <v>121.813766140189</v>
      </c>
      <c r="O66" s="88" t="n">
        <v>481.933156397526</v>
      </c>
      <c r="P66" s="88" t="n">
        <v>71.2963017711658</v>
      </c>
      <c r="Q66" s="88" t="n">
        <v>446.543118914692</v>
      </c>
      <c r="R66" s="88" t="n">
        <v>142.538522413214</v>
      </c>
      <c r="S66" s="88" t="n">
        <v>101.301010228542</v>
      </c>
      <c r="T66" s="88" t="n">
        <v>206.908213951607</v>
      </c>
      <c r="U66" s="88" t="n">
        <v>341.099512395813</v>
      </c>
      <c r="V66" s="88" t="n">
        <v>247.787836290741</v>
      </c>
      <c r="W66" s="88" t="n">
        <v>444.726696835555</v>
      </c>
      <c r="X66" s="88" t="n">
        <v>126.665565793676</v>
      </c>
      <c r="Y66" s="88" t="n">
        <v>329.30497840932</v>
      </c>
      <c r="Z66" s="88" t="n">
        <v>1182.59886707131</v>
      </c>
      <c r="AA66" s="88" t="n">
        <v>214.35562780518</v>
      </c>
      <c r="AB66" s="88" t="n">
        <v>500.372468555603</v>
      </c>
      <c r="AC66" s="88" t="n">
        <v>349.757145967995</v>
      </c>
      <c r="AD66" s="88" t="n">
        <v>156.934649022446</v>
      </c>
      <c r="AE66" s="88" t="n">
        <v>883.041937246649</v>
      </c>
      <c r="AF66" s="88" t="n">
        <v>1651.72048596245</v>
      </c>
      <c r="AG66" s="88" t="n">
        <v>1849.31116435307</v>
      </c>
      <c r="AH66" s="88" t="n">
        <v>1457.4411945052</v>
      </c>
      <c r="AI66" s="88" t="n">
        <v>450.476536753357</v>
      </c>
      <c r="AJ66" s="88" t="n">
        <v>1105.21602336603</v>
      </c>
      <c r="AK66" s="88" t="n">
        <v>3985.24167741337</v>
      </c>
      <c r="AL66" s="88" t="n">
        <v>97.3396907557411</v>
      </c>
      <c r="AM66" s="88" t="n">
        <v>2629.19057653515</v>
      </c>
      <c r="AN66" s="88" t="n">
        <v>2.57405111485391</v>
      </c>
      <c r="AO66" s="88" t="n">
        <v>0.801682586276048</v>
      </c>
      <c r="AP66" s="88" t="n">
        <v>911.163269399186</v>
      </c>
      <c r="AQ66" s="88" t="n">
        <v>0</v>
      </c>
      <c r="AR66" s="88" t="n">
        <v>672.454830001843</v>
      </c>
      <c r="AS66" s="79" t="n">
        <v>24949</v>
      </c>
    </row>
    <row r="67" ht="15" customHeight="1">
      <c r="A67" s="52" t="s">
        <v>56</v>
      </c>
      <c r="B67" s="52"/>
      <c r="C67" s="87" t="n">
        <v>-1539.4168152819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-10.2481217083288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-322.33506300977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-1872</v>
      </c>
    </row>
    <row r="68" ht="15" customHeight="1">
      <c r="A68" s="52" t="s">
        <v>57</v>
      </c>
      <c r="B68" s="52"/>
      <c r="C68" s="87" t="n">
        <v>191930.13034833</v>
      </c>
      <c r="D68" s="88" t="n">
        <v>58674.2228242491</v>
      </c>
      <c r="E68" s="88" t="n">
        <v>17351.8151306045</v>
      </c>
      <c r="F68" s="88" t="n">
        <v>14157.7279000921</v>
      </c>
      <c r="G68" s="88" t="n">
        <v>242547.229806703</v>
      </c>
      <c r="H68" s="88" t="n">
        <v>9170.04867038017</v>
      </c>
      <c r="I68" s="88" t="n">
        <v>33101.8460327325</v>
      </c>
      <c r="J68" s="88" t="n">
        <v>26649.5067089631</v>
      </c>
      <c r="K68" s="88" t="n">
        <v>22848.845772578</v>
      </c>
      <c r="L68" s="88" t="n">
        <v>18234.4025275255</v>
      </c>
      <c r="M68" s="88" t="n">
        <v>36952.9636021789</v>
      </c>
      <c r="N68" s="88" t="n">
        <v>12438.2015455747</v>
      </c>
      <c r="O68" s="88" t="n">
        <v>140698.525323731</v>
      </c>
      <c r="P68" s="88" t="n">
        <v>10877.6772816834</v>
      </c>
      <c r="Q68" s="88" t="n">
        <v>88906.5392631856</v>
      </c>
      <c r="R68" s="88" t="n">
        <v>22670.838938875</v>
      </c>
      <c r="S68" s="88" t="n">
        <v>16525.1749582735</v>
      </c>
      <c r="T68" s="88" t="n">
        <v>34429.8086035395</v>
      </c>
      <c r="U68" s="88" t="n">
        <v>46453.9257875215</v>
      </c>
      <c r="V68" s="88" t="n">
        <v>33426.8657574624</v>
      </c>
      <c r="W68" s="88" t="n">
        <v>67583.3945888245</v>
      </c>
      <c r="X68" s="88" t="n">
        <v>22317.8738467466</v>
      </c>
      <c r="Y68" s="88" t="n">
        <v>42850.9551219533</v>
      </c>
      <c r="Z68" s="88" t="n">
        <v>155222.436842633</v>
      </c>
      <c r="AA68" s="88" t="n">
        <v>29844.3931963304</v>
      </c>
      <c r="AB68" s="88" t="n">
        <v>73227.3195850369</v>
      </c>
      <c r="AC68" s="88" t="n">
        <v>46254.4697306547</v>
      </c>
      <c r="AD68" s="88" t="n">
        <v>23873.0194102531</v>
      </c>
      <c r="AE68" s="88" t="n">
        <v>117424.890054699</v>
      </c>
      <c r="AF68" s="88" t="n">
        <v>200674.749839631</v>
      </c>
      <c r="AG68" s="88" t="n">
        <v>283167.940080933</v>
      </c>
      <c r="AH68" s="88" t="n">
        <v>154199.761568541</v>
      </c>
      <c r="AI68" s="88" t="n">
        <v>63614.8183608077</v>
      </c>
      <c r="AJ68" s="88" t="n">
        <v>146817.67292107</v>
      </c>
      <c r="AK68" s="88" t="n">
        <v>163806.958443205</v>
      </c>
      <c r="AL68" s="88" t="n">
        <v>179424.937124161</v>
      </c>
      <c r="AM68" s="88" t="n">
        <v>280887.920466668</v>
      </c>
      <c r="AN68" s="88" t="n">
        <v>245444.505820783</v>
      </c>
      <c r="AO68" s="88" t="n">
        <v>69742.3291218577</v>
      </c>
      <c r="AP68" s="88" t="n">
        <v>38568.8504177704</v>
      </c>
      <c r="AQ68" s="88" t="n">
        <v>48950.8671005515</v>
      </c>
      <c r="AR68" s="88" t="n">
        <v>67624.5486964714</v>
      </c>
      <c r="AS68" s="79" t="n">
        <v>3599570.90912377</v>
      </c>
    </row>
    <row r="69" ht="15" customHeight="1">
      <c r="A69" s="54" t="s">
        <v>58</v>
      </c>
      <c r="B69" s="95"/>
      <c r="C69" s="89" t="n">
        <v>17920461.8063043</v>
      </c>
      <c r="D69" s="90" t="n">
        <v>36568.2541151308</v>
      </c>
      <c r="E69" s="90" t="n">
        <v>19840.0068246678</v>
      </c>
      <c r="F69" s="90" t="n">
        <v>165225.869301494</v>
      </c>
      <c r="G69" s="90" t="n">
        <v>1727712.16007318</v>
      </c>
      <c r="H69" s="90" t="n">
        <v>21787.2314105413</v>
      </c>
      <c r="I69" s="90" t="n">
        <v>581602.340324819</v>
      </c>
      <c r="J69" s="90" t="n">
        <v>1545047.95101861</v>
      </c>
      <c r="K69" s="90" t="n">
        <v>555616.481990115</v>
      </c>
      <c r="L69" s="90" t="n">
        <v>502472.112931179</v>
      </c>
      <c r="M69" s="90" t="n">
        <v>174129.301830611</v>
      </c>
      <c r="N69" s="90" t="n">
        <v>188982.550093435</v>
      </c>
      <c r="O69" s="90" t="n">
        <v>17249.434129834</v>
      </c>
      <c r="P69" s="90" t="n">
        <v>57633.6364749058</v>
      </c>
      <c r="Q69" s="90" t="n">
        <v>84641.2540974589</v>
      </c>
      <c r="R69" s="90" t="n">
        <v>83848.5434070519</v>
      </c>
      <c r="S69" s="90" t="n">
        <v>177425.859109228</v>
      </c>
      <c r="T69" s="90" t="n">
        <v>74945.9445256657</v>
      </c>
      <c r="U69" s="90" t="n">
        <v>347904.746119936</v>
      </c>
      <c r="V69" s="90" t="n">
        <v>492731.258545289</v>
      </c>
      <c r="W69" s="90" t="n">
        <v>109826.399149883</v>
      </c>
      <c r="X69" s="90" t="n">
        <v>77769.727103508</v>
      </c>
      <c r="Y69" s="90" t="n">
        <v>594120.515286686</v>
      </c>
      <c r="Z69" s="90" t="n">
        <v>1460517.71816429</v>
      </c>
      <c r="AA69" s="90" t="n">
        <v>172844.238713154</v>
      </c>
      <c r="AB69" s="90" t="n">
        <v>143236.851772588</v>
      </c>
      <c r="AC69" s="90" t="n">
        <v>265179.18607482</v>
      </c>
      <c r="AD69" s="90" t="n">
        <v>80024.6397869253</v>
      </c>
      <c r="AE69" s="90" t="n">
        <v>582493.807947191</v>
      </c>
      <c r="AF69" s="90" t="n">
        <v>5862069.31776386</v>
      </c>
      <c r="AG69" s="90" t="n">
        <v>15581313.1867697</v>
      </c>
      <c r="AH69" s="90" t="n">
        <v>3718840.95603324</v>
      </c>
      <c r="AI69" s="90" t="n">
        <v>4052662.13038564</v>
      </c>
      <c r="AJ69" s="90" t="n">
        <v>884271.115696428</v>
      </c>
      <c r="AK69" s="90" t="n">
        <v>961006.694512407</v>
      </c>
      <c r="AL69" s="90" t="n">
        <v>305496.031600313</v>
      </c>
      <c r="AM69" s="90" t="n">
        <v>16455588.3545516</v>
      </c>
      <c r="AN69" s="90" t="n">
        <v>4393567.85063347</v>
      </c>
      <c r="AO69" s="90" t="n">
        <v>3083338.85174879</v>
      </c>
      <c r="AP69" s="90" t="n">
        <v>1327174.90071316</v>
      </c>
      <c r="AQ69" s="90" t="n">
        <v>1223365.37470647</v>
      </c>
      <c r="AR69" s="90" t="n">
        <v>1831935.87971838</v>
      </c>
      <c r="AS69" s="84" t="n">
        <v>87942470.47146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10231.5372493853</v>
      </c>
      <c r="D6" s="86" t="n">
        <v>25.1723445049832</v>
      </c>
      <c r="E6" s="86" t="n">
        <v>6.25089851047709</v>
      </c>
      <c r="F6" s="86" t="n">
        <v>6.46561192376805</v>
      </c>
      <c r="G6" s="86" t="n">
        <v>85104.5255636953</v>
      </c>
      <c r="H6" s="86" t="n">
        <v>4531.72565469306</v>
      </c>
      <c r="I6" s="86" t="n">
        <v>3898.59874323532</v>
      </c>
      <c r="J6" s="86" t="n">
        <v>172.815062311374</v>
      </c>
      <c r="K6" s="86" t="n">
        <v>24.4706582883307</v>
      </c>
      <c r="L6" s="86" t="n">
        <v>1712.97301329605</v>
      </c>
      <c r="M6" s="86" t="n">
        <v>1131.57619149738</v>
      </c>
      <c r="N6" s="86" t="n">
        <v>0.705373771854947</v>
      </c>
      <c r="O6" s="86" t="n">
        <v>1.16475832041388</v>
      </c>
      <c r="P6" s="86" t="n">
        <v>4189.97785497861</v>
      </c>
      <c r="Q6" s="86" t="n">
        <v>417.793176201832</v>
      </c>
      <c r="R6" s="86" t="n">
        <v>18.0654960324265</v>
      </c>
      <c r="S6" s="86" t="n">
        <v>35.0506211526644</v>
      </c>
      <c r="T6" s="86" t="n">
        <v>140.447969535413</v>
      </c>
      <c r="U6" s="86" t="n">
        <v>375.341858758963</v>
      </c>
      <c r="V6" s="86" t="n">
        <v>62.205920563309</v>
      </c>
      <c r="W6" s="86" t="n">
        <v>309.940051579981</v>
      </c>
      <c r="X6" s="86" t="n">
        <v>10.4111452612625</v>
      </c>
      <c r="Y6" s="86" t="n">
        <v>8.64219502258911</v>
      </c>
      <c r="Z6" s="86" t="n">
        <v>10.4292895796498</v>
      </c>
      <c r="AA6" s="86" t="n">
        <v>1.50112471218734</v>
      </c>
      <c r="AB6" s="86" t="n">
        <v>1.28677546755781</v>
      </c>
      <c r="AC6" s="86" t="n">
        <v>0.505201919808342</v>
      </c>
      <c r="AD6" s="86" t="n">
        <v>0.930461381669017</v>
      </c>
      <c r="AE6" s="86" t="n">
        <v>31.494858421814</v>
      </c>
      <c r="AF6" s="86" t="n">
        <v>342.927981254896</v>
      </c>
      <c r="AG6" s="86" t="n">
        <v>4083.49363310637</v>
      </c>
      <c r="AH6" s="86" t="n">
        <v>5.77607689752745</v>
      </c>
      <c r="AI6" s="86" t="n">
        <v>1956.68322953388</v>
      </c>
      <c r="AJ6" s="86" t="n">
        <v>21.7578234105556</v>
      </c>
      <c r="AK6" s="86" t="n">
        <v>4.43163491871624</v>
      </c>
      <c r="AL6" s="86" t="n">
        <v>7.0753505929137</v>
      </c>
      <c r="AM6" s="86" t="n">
        <v>135.261239645896</v>
      </c>
      <c r="AN6" s="86" t="n">
        <v>750.818144783155</v>
      </c>
      <c r="AO6" s="86" t="n">
        <v>307.310224896921</v>
      </c>
      <c r="AP6" s="86" t="n">
        <v>29.8180433935087</v>
      </c>
      <c r="AQ6" s="86" t="n">
        <v>103.490320851493</v>
      </c>
      <c r="AR6" s="86" t="n">
        <v>132.724031107267</v>
      </c>
      <c r="AS6" s="74" t="n">
        <v>120343.572858396</v>
      </c>
      <c r="AT6" s="75" t="n">
        <v>26332.8853375758</v>
      </c>
      <c r="AU6" s="76" t="n">
        <v>0.00225973887453444</v>
      </c>
      <c r="AV6" s="76" t="n">
        <v>0</v>
      </c>
      <c r="AW6" s="76" t="n">
        <v>32909.734278038</v>
      </c>
      <c r="AX6" s="76" t="n">
        <v>10260.4040320841</v>
      </c>
      <c r="AY6" s="77" t="n">
        <v>2083.53158249758</v>
      </c>
      <c r="AZ6" s="74" t="n">
        <v>71586.5574899344</v>
      </c>
      <c r="BA6" s="78" t="n">
        <v>191930.130348331</v>
      </c>
    </row>
    <row r="7" ht="15" customHeight="1">
      <c r="A7" s="49" t="s">
        <v>74</v>
      </c>
      <c r="B7" s="52" t="s">
        <v>9</v>
      </c>
      <c r="C7" s="87" t="n">
        <v>66.1623792507476</v>
      </c>
      <c r="D7" s="88" t="n">
        <v>4233.65449463082</v>
      </c>
      <c r="E7" s="88" t="n">
        <v>59.4670181040964</v>
      </c>
      <c r="F7" s="88" t="n">
        <v>17.3847463883757</v>
      </c>
      <c r="G7" s="88" t="n">
        <v>191.577257497538</v>
      </c>
      <c r="H7" s="88" t="n">
        <v>0.315605888213064</v>
      </c>
      <c r="I7" s="88" t="n">
        <v>46.7208356784293</v>
      </c>
      <c r="J7" s="88" t="n">
        <v>1.41882620521947</v>
      </c>
      <c r="K7" s="88" t="n">
        <v>1.92249094641041</v>
      </c>
      <c r="L7" s="88" t="n">
        <v>11.9997335779953</v>
      </c>
      <c r="M7" s="88" t="n">
        <v>124.875771851252</v>
      </c>
      <c r="N7" s="88" t="n">
        <v>0.767636240069565</v>
      </c>
      <c r="O7" s="88" t="n">
        <v>32564.5850389517</v>
      </c>
      <c r="P7" s="88" t="n">
        <v>3.24791683300477</v>
      </c>
      <c r="Q7" s="88" t="n">
        <v>438.159015919602</v>
      </c>
      <c r="R7" s="88" t="n">
        <v>7.95983294921534</v>
      </c>
      <c r="S7" s="88" t="n">
        <v>8.67539212245858</v>
      </c>
      <c r="T7" s="88" t="n">
        <v>27.8743034420246</v>
      </c>
      <c r="U7" s="88" t="n">
        <v>32.6765655509594</v>
      </c>
      <c r="V7" s="88" t="n">
        <v>85.0229087011909</v>
      </c>
      <c r="W7" s="88" t="n">
        <v>126.538187486731</v>
      </c>
      <c r="X7" s="88" t="n">
        <v>74.8652022405634</v>
      </c>
      <c r="Y7" s="88" t="n">
        <v>63.8732753562893</v>
      </c>
      <c r="Z7" s="88" t="n">
        <v>20.9163170466842</v>
      </c>
      <c r="AA7" s="88" t="n">
        <v>11.47021755803</v>
      </c>
      <c r="AB7" s="88" t="n">
        <v>25.8850761531832</v>
      </c>
      <c r="AC7" s="88" t="n">
        <v>49.1203502023323</v>
      </c>
      <c r="AD7" s="88" t="n">
        <v>2.14165589906706</v>
      </c>
      <c r="AE7" s="88" t="n">
        <v>1531.34316027421</v>
      </c>
      <c r="AF7" s="88" t="n">
        <v>340.451491104801</v>
      </c>
      <c r="AG7" s="88" t="n">
        <v>84.0126048428767</v>
      </c>
      <c r="AH7" s="88" t="n">
        <v>331.122621592398</v>
      </c>
      <c r="AI7" s="88" t="n">
        <v>13.693358922498</v>
      </c>
      <c r="AJ7" s="88" t="n">
        <v>42.4001285106229</v>
      </c>
      <c r="AK7" s="88" t="n">
        <v>11.2560608730397</v>
      </c>
      <c r="AL7" s="88" t="n">
        <v>10.9412765174521</v>
      </c>
      <c r="AM7" s="88" t="n">
        <v>97.6755741871023</v>
      </c>
      <c r="AN7" s="88" t="n">
        <v>70.0269037907663</v>
      </c>
      <c r="AO7" s="88" t="n">
        <v>5.29846805074661</v>
      </c>
      <c r="AP7" s="88" t="n">
        <v>8.93968491224032</v>
      </c>
      <c r="AQ7" s="88" t="n">
        <v>17.9480835574786</v>
      </c>
      <c r="AR7" s="88" t="n">
        <v>2.41372831078411</v>
      </c>
      <c r="AS7" s="79" t="n">
        <v>40866.8011981193</v>
      </c>
      <c r="AT7" s="80" t="n">
        <v>7444.05335724889</v>
      </c>
      <c r="AU7" s="81" t="n">
        <v>0</v>
      </c>
      <c r="AV7" s="81" t="n">
        <v>0.0775015695793396</v>
      </c>
      <c r="AW7" s="81" t="n">
        <v>150.429962153617</v>
      </c>
      <c r="AX7" s="81" t="n">
        <v>5982.38331041838</v>
      </c>
      <c r="AY7" s="82" t="n">
        <v>4230.47749473943</v>
      </c>
      <c r="AZ7" s="79" t="n">
        <v>17807.4216261299</v>
      </c>
      <c r="BA7" s="83" t="n">
        <v>58674.2228242492</v>
      </c>
    </row>
    <row r="8" ht="15" customHeight="1">
      <c r="A8" s="49" t="s">
        <v>75</v>
      </c>
      <c r="B8" s="52" t="s">
        <v>10</v>
      </c>
      <c r="C8" s="87" t="n">
        <v>0.257627476228554</v>
      </c>
      <c r="D8" s="88" t="n">
        <v>2.24177962633494</v>
      </c>
      <c r="E8" s="88" t="n">
        <v>240.810630037551</v>
      </c>
      <c r="F8" s="88" t="n">
        <v>11.5163521789482</v>
      </c>
      <c r="G8" s="88" t="n">
        <v>5.45720620005714</v>
      </c>
      <c r="H8" s="88" t="n">
        <v>0.480625134603204</v>
      </c>
      <c r="I8" s="88" t="n">
        <v>0.252155688243285</v>
      </c>
      <c r="J8" s="88" t="n">
        <v>0.217290017404607</v>
      </c>
      <c r="K8" s="88" t="n">
        <v>0.353921504519877</v>
      </c>
      <c r="L8" s="88" t="n">
        <v>0.109568974058902</v>
      </c>
      <c r="M8" s="88" t="n">
        <v>0.709571352271037</v>
      </c>
      <c r="N8" s="88" t="n">
        <v>0.0861847497165709</v>
      </c>
      <c r="O8" s="88" t="n">
        <v>0.916826150251125</v>
      </c>
      <c r="P8" s="88" t="n">
        <v>0.170762123955385</v>
      </c>
      <c r="Q8" s="88" t="n">
        <v>1.15672607554932</v>
      </c>
      <c r="R8" s="88" t="n">
        <v>1.22093195226916</v>
      </c>
      <c r="S8" s="88" t="n">
        <v>0.619734768375044</v>
      </c>
      <c r="T8" s="88" t="n">
        <v>1.08536104446979</v>
      </c>
      <c r="U8" s="88" t="n">
        <v>0.736385315941093</v>
      </c>
      <c r="V8" s="88" t="n">
        <v>33.0749662953203</v>
      </c>
      <c r="W8" s="88" t="n">
        <v>4928.30761669471</v>
      </c>
      <c r="X8" s="88" t="n">
        <v>32.8128439985675</v>
      </c>
      <c r="Y8" s="88" t="n">
        <v>0.515131897401393</v>
      </c>
      <c r="Z8" s="88" t="n">
        <v>2.62017878126075</v>
      </c>
      <c r="AA8" s="88" t="n">
        <v>0.908124617075162</v>
      </c>
      <c r="AB8" s="88" t="n">
        <v>1.87433126513185</v>
      </c>
      <c r="AC8" s="88" t="n">
        <v>0.709060288473847</v>
      </c>
      <c r="AD8" s="88" t="n">
        <v>0.175928557388787</v>
      </c>
      <c r="AE8" s="88" t="n">
        <v>2.120932201354</v>
      </c>
      <c r="AF8" s="88" t="n">
        <v>3.73159954848962</v>
      </c>
      <c r="AG8" s="88" t="n">
        <v>11.8698428175795</v>
      </c>
      <c r="AH8" s="88" t="n">
        <v>4.14626048628114</v>
      </c>
      <c r="AI8" s="88" t="n">
        <v>1.00542592410226</v>
      </c>
      <c r="AJ8" s="88" t="n">
        <v>7.60281204310585</v>
      </c>
      <c r="AK8" s="88" t="n">
        <v>6.34849180590771</v>
      </c>
      <c r="AL8" s="88" t="n">
        <v>0.746929533547627</v>
      </c>
      <c r="AM8" s="88" t="n">
        <v>15.1028808283284</v>
      </c>
      <c r="AN8" s="88" t="n">
        <v>6.5526809820366</v>
      </c>
      <c r="AO8" s="88" t="n">
        <v>1.49000306430093</v>
      </c>
      <c r="AP8" s="88" t="n">
        <v>1.9558488662752</v>
      </c>
      <c r="AQ8" s="88" t="n">
        <v>2.15502134053924</v>
      </c>
      <c r="AR8" s="88" t="n">
        <v>1.14154401684454</v>
      </c>
      <c r="AS8" s="79" t="n">
        <v>5335.36809622477</v>
      </c>
      <c r="AT8" s="80" t="n">
        <v>13145.8633113921</v>
      </c>
      <c r="AU8" s="81" t="n">
        <v>0</v>
      </c>
      <c r="AV8" s="81" t="n">
        <v>3.45550017608757</v>
      </c>
      <c r="AW8" s="81" t="n">
        <v>15.1211455137389</v>
      </c>
      <c r="AX8" s="81" t="n">
        <v>15.4876347927761</v>
      </c>
      <c r="AY8" s="82" t="n">
        <v>-1163.480557495</v>
      </c>
      <c r="AZ8" s="79" t="n">
        <v>12016.4470343797</v>
      </c>
      <c r="BA8" s="83" t="n">
        <v>17351.8151306044</v>
      </c>
    </row>
    <row r="9" ht="15" customHeight="1">
      <c r="A9" s="49" t="s">
        <v>76</v>
      </c>
      <c r="B9" s="52" t="s">
        <v>117</v>
      </c>
      <c r="C9" s="87" t="n">
        <v>552.971096978069</v>
      </c>
      <c r="D9" s="88" t="n">
        <v>159.334522797641</v>
      </c>
      <c r="E9" s="88" t="n">
        <v>4.03332856572161</v>
      </c>
      <c r="F9" s="88" t="n">
        <v>463.826895959779</v>
      </c>
      <c r="G9" s="88" t="n">
        <v>161.53267672265</v>
      </c>
      <c r="H9" s="88" t="n">
        <v>0.0818999662176296</v>
      </c>
      <c r="I9" s="88" t="n">
        <v>3.37403039921143</v>
      </c>
      <c r="J9" s="88" t="n">
        <v>0.372210609650088</v>
      </c>
      <c r="K9" s="88" t="n">
        <v>3.49870539408336</v>
      </c>
      <c r="L9" s="88" t="n">
        <v>0.207704483218508</v>
      </c>
      <c r="M9" s="88" t="n">
        <v>30.3580161197791</v>
      </c>
      <c r="N9" s="88" t="n">
        <v>1.17967355999766</v>
      </c>
      <c r="O9" s="88" t="n">
        <v>4.38928469120539</v>
      </c>
      <c r="P9" s="88" t="n">
        <v>52.8725902365039</v>
      </c>
      <c r="Q9" s="88" t="n">
        <v>1007.33935239111</v>
      </c>
      <c r="R9" s="88" t="n">
        <v>2.26669155142676</v>
      </c>
      <c r="S9" s="88" t="n">
        <v>13.5546952681444</v>
      </c>
      <c r="T9" s="88" t="n">
        <v>67.8978795550492</v>
      </c>
      <c r="U9" s="88" t="n">
        <v>9.87641988772944</v>
      </c>
      <c r="V9" s="88" t="n">
        <v>1672.17030488696</v>
      </c>
      <c r="W9" s="88" t="n">
        <v>1358.59937200228</v>
      </c>
      <c r="X9" s="88" t="n">
        <v>2975.76263815916</v>
      </c>
      <c r="Y9" s="88" t="n">
        <v>9.91690563998511</v>
      </c>
      <c r="Z9" s="88" t="n">
        <v>33.3413661388874</v>
      </c>
      <c r="AA9" s="88" t="n">
        <v>31.2112092163085</v>
      </c>
      <c r="AB9" s="88" t="n">
        <v>10.816788149462</v>
      </c>
      <c r="AC9" s="88" t="n">
        <v>37.5351277502845</v>
      </c>
      <c r="AD9" s="88" t="n">
        <v>4.62863177680467</v>
      </c>
      <c r="AE9" s="88" t="n">
        <v>492.103039599686</v>
      </c>
      <c r="AF9" s="88" t="n">
        <v>1944.92129333981</v>
      </c>
      <c r="AG9" s="88" t="n">
        <v>33.7531609127704</v>
      </c>
      <c r="AH9" s="88" t="n">
        <v>4.54422766111979</v>
      </c>
      <c r="AI9" s="88" t="n">
        <v>14.298467695135</v>
      </c>
      <c r="AJ9" s="88" t="n">
        <v>3.20244292796851</v>
      </c>
      <c r="AK9" s="88" t="n">
        <v>2.47336910152399</v>
      </c>
      <c r="AL9" s="88" t="n">
        <v>69.2231759485436</v>
      </c>
      <c r="AM9" s="88" t="n">
        <v>17.2605775320862</v>
      </c>
      <c r="AN9" s="88" t="n">
        <v>20.2711853904263</v>
      </c>
      <c r="AO9" s="88" t="n">
        <v>15.060580416542</v>
      </c>
      <c r="AP9" s="88" t="n">
        <v>2.11371814721083</v>
      </c>
      <c r="AQ9" s="88" t="n">
        <v>8.23406697722474</v>
      </c>
      <c r="AR9" s="88" t="n">
        <v>16.8220858013293</v>
      </c>
      <c r="AS9" s="79" t="n">
        <v>11317.2314103087</v>
      </c>
      <c r="AT9" s="80" t="n">
        <v>2408.96183315846</v>
      </c>
      <c r="AU9" s="81" t="n">
        <v>0.020705590358913</v>
      </c>
      <c r="AV9" s="81" t="n">
        <v>0.350230847088618</v>
      </c>
      <c r="AW9" s="81" t="n">
        <v>286.508623045916</v>
      </c>
      <c r="AX9" s="81" t="n">
        <v>14.6149319149911</v>
      </c>
      <c r="AY9" s="82" t="n">
        <v>130.040165226588</v>
      </c>
      <c r="AZ9" s="79" t="n">
        <v>2840.4964897834</v>
      </c>
      <c r="BA9" s="83" t="n">
        <v>14157.7279000921</v>
      </c>
    </row>
    <row r="10" ht="15" customHeight="1">
      <c r="A10" s="49" t="s">
        <v>77</v>
      </c>
      <c r="B10" s="52" t="s">
        <v>118</v>
      </c>
      <c r="C10" s="87" t="n">
        <v>5540.40235225214</v>
      </c>
      <c r="D10" s="88" t="n">
        <v>193.025526978699</v>
      </c>
      <c r="E10" s="88" t="n">
        <v>22.9817879928241</v>
      </c>
      <c r="F10" s="88" t="n">
        <v>84.5647145002448</v>
      </c>
      <c r="G10" s="88" t="n">
        <v>34162.8844925381</v>
      </c>
      <c r="H10" s="88" t="n">
        <v>5.43882519422261</v>
      </c>
      <c r="I10" s="88" t="n">
        <v>38.9594768851908</v>
      </c>
      <c r="J10" s="88" t="n">
        <v>22.8082936146047</v>
      </c>
      <c r="K10" s="88" t="n">
        <v>1393.62082420959</v>
      </c>
      <c r="L10" s="88" t="n">
        <v>25.5592976825651</v>
      </c>
      <c r="M10" s="88" t="n">
        <v>311.717394149493</v>
      </c>
      <c r="N10" s="88" t="n">
        <v>15.014541658941</v>
      </c>
      <c r="O10" s="88" t="n">
        <v>1164.63720746496</v>
      </c>
      <c r="P10" s="88" t="n">
        <v>1226.24871289267</v>
      </c>
      <c r="Q10" s="88" t="n">
        <v>505.485375242515</v>
      </c>
      <c r="R10" s="88" t="n">
        <v>262.34948143097</v>
      </c>
      <c r="S10" s="88" t="n">
        <v>1132.23086413988</v>
      </c>
      <c r="T10" s="88" t="n">
        <v>936.586099722653</v>
      </c>
      <c r="U10" s="88" t="n">
        <v>83.0193357334028</v>
      </c>
      <c r="V10" s="88" t="n">
        <v>52.6968795826416</v>
      </c>
      <c r="W10" s="88" t="n">
        <v>105.751654183535</v>
      </c>
      <c r="X10" s="88" t="n">
        <v>42.8348058563943</v>
      </c>
      <c r="Y10" s="88" t="n">
        <v>86.6093301949516</v>
      </c>
      <c r="Z10" s="88" t="n">
        <v>221.175806888951</v>
      </c>
      <c r="AA10" s="88" t="n">
        <v>42.9129030364972</v>
      </c>
      <c r="AB10" s="88" t="n">
        <v>69.0187892945961</v>
      </c>
      <c r="AC10" s="88" t="n">
        <v>52.523584204701</v>
      </c>
      <c r="AD10" s="88" t="n">
        <v>26.6677051870531</v>
      </c>
      <c r="AE10" s="88" t="n">
        <v>161.527950430769</v>
      </c>
      <c r="AF10" s="88" t="n">
        <v>282.186333875027</v>
      </c>
      <c r="AG10" s="88" t="n">
        <v>1455.30188714617</v>
      </c>
      <c r="AH10" s="88" t="n">
        <v>294.974755381882</v>
      </c>
      <c r="AI10" s="88" t="n">
        <v>14499.1912342206</v>
      </c>
      <c r="AJ10" s="88" t="n">
        <v>81.3467483353358</v>
      </c>
      <c r="AK10" s="88" t="n">
        <v>120.185004833931</v>
      </c>
      <c r="AL10" s="88" t="n">
        <v>19.0429434216419</v>
      </c>
      <c r="AM10" s="88" t="n">
        <v>656.589946903756</v>
      </c>
      <c r="AN10" s="88" t="n">
        <v>1603.51455774675</v>
      </c>
      <c r="AO10" s="88" t="n">
        <v>1311.32504210315</v>
      </c>
      <c r="AP10" s="88" t="n">
        <v>168.930323129449</v>
      </c>
      <c r="AQ10" s="88" t="n">
        <v>925.248258108457</v>
      </c>
      <c r="AR10" s="88" t="n">
        <v>605.19355910318</v>
      </c>
      <c r="AS10" s="79" t="n">
        <v>70012.2846074531</v>
      </c>
      <c r="AT10" s="80" t="n">
        <v>50419.9318545865</v>
      </c>
      <c r="AU10" s="81" t="n">
        <v>11.0845394813433</v>
      </c>
      <c r="AV10" s="81" t="n">
        <v>7.90356491407251</v>
      </c>
      <c r="AW10" s="81" t="n">
        <v>122062.590422111</v>
      </c>
      <c r="AX10" s="81" t="n">
        <v>345.206480071002</v>
      </c>
      <c r="AY10" s="82" t="n">
        <v>-311.771661914114</v>
      </c>
      <c r="AZ10" s="79" t="n">
        <v>172534.94519925</v>
      </c>
      <c r="BA10" s="83" t="n">
        <v>242547.229806703</v>
      </c>
    </row>
    <row r="11" ht="15" customHeight="1">
      <c r="A11" s="49" t="s">
        <v>78</v>
      </c>
      <c r="B11" s="52" t="s">
        <v>11</v>
      </c>
      <c r="C11" s="87" t="n">
        <v>0.0764797425472994</v>
      </c>
      <c r="D11" s="88" t="n">
        <v>0.583501488368086</v>
      </c>
      <c r="E11" s="88" t="n">
        <v>0.0949416922774638</v>
      </c>
      <c r="F11" s="88" t="n">
        <v>0.114603660415341</v>
      </c>
      <c r="G11" s="88" t="n">
        <v>1.63776877722983</v>
      </c>
      <c r="H11" s="88" t="n">
        <v>423.06562937956</v>
      </c>
      <c r="I11" s="88" t="n">
        <v>0.0688515771732009</v>
      </c>
      <c r="J11" s="88" t="n">
        <v>0.057331903708302</v>
      </c>
      <c r="K11" s="88" t="n">
        <v>0.105079584576592</v>
      </c>
      <c r="L11" s="88" t="n">
        <v>0.0324792447216358</v>
      </c>
      <c r="M11" s="88" t="n">
        <v>0.212874024865972</v>
      </c>
      <c r="N11" s="88" t="n">
        <v>0.0248814144873719</v>
      </c>
      <c r="O11" s="88" t="n">
        <v>0.275946707892891</v>
      </c>
      <c r="P11" s="88" t="n">
        <v>0.0497436968946847</v>
      </c>
      <c r="Q11" s="88" t="n">
        <v>0.347602843671416</v>
      </c>
      <c r="R11" s="88" t="n">
        <v>0.367762046139245</v>
      </c>
      <c r="S11" s="88" t="n">
        <v>0.185581624501719</v>
      </c>
      <c r="T11" s="88" t="n">
        <v>0.328058235355218</v>
      </c>
      <c r="U11" s="88" t="n">
        <v>0.216719839333045</v>
      </c>
      <c r="V11" s="88" t="n">
        <v>0.206280127240868</v>
      </c>
      <c r="W11" s="88" t="n">
        <v>0.226528539318145</v>
      </c>
      <c r="X11" s="88" t="n">
        <v>0.0866918211384748</v>
      </c>
      <c r="Y11" s="88" t="n">
        <v>0.152386884336876</v>
      </c>
      <c r="Z11" s="88" t="n">
        <v>0.78249662308495</v>
      </c>
      <c r="AA11" s="88" t="n">
        <v>0.273768448140327</v>
      </c>
      <c r="AB11" s="88" t="n">
        <v>0.566288092475733</v>
      </c>
      <c r="AC11" s="88" t="n">
        <v>0.188101151498904</v>
      </c>
      <c r="AD11" s="88" t="n">
        <v>0.0512802204687582</v>
      </c>
      <c r="AE11" s="88" t="n">
        <v>0.595961510194071</v>
      </c>
      <c r="AF11" s="88" t="n">
        <v>0.813887335155946</v>
      </c>
      <c r="AG11" s="88" t="n">
        <v>3.10930419007622</v>
      </c>
      <c r="AH11" s="88" t="n">
        <v>1.19483265917761</v>
      </c>
      <c r="AI11" s="88" t="n">
        <v>0.228295478703904</v>
      </c>
      <c r="AJ11" s="88" t="n">
        <v>2.19543387427779</v>
      </c>
      <c r="AK11" s="88" t="n">
        <v>1.84525319013787</v>
      </c>
      <c r="AL11" s="88" t="n">
        <v>0.190326625149243</v>
      </c>
      <c r="AM11" s="88" t="n">
        <v>3.08806311239145</v>
      </c>
      <c r="AN11" s="88" t="n">
        <v>1.89137505718863</v>
      </c>
      <c r="AO11" s="88" t="n">
        <v>0.440738195417481</v>
      </c>
      <c r="AP11" s="88" t="n">
        <v>0.522329906358743</v>
      </c>
      <c r="AQ11" s="88" t="n">
        <v>0.632817811436034</v>
      </c>
      <c r="AR11" s="88" t="n">
        <v>0.318823735891066</v>
      </c>
      <c r="AS11" s="79" t="n">
        <v>447.447102072979</v>
      </c>
      <c r="AT11" s="80" t="n">
        <v>4052.84579687053</v>
      </c>
      <c r="AU11" s="81" t="n">
        <v>0</v>
      </c>
      <c r="AV11" s="81" t="n">
        <v>1.05067290878572</v>
      </c>
      <c r="AW11" s="81" t="n">
        <v>4671.83813657058</v>
      </c>
      <c r="AX11" s="81" t="n">
        <v>2.01219342243409</v>
      </c>
      <c r="AY11" s="82" t="n">
        <v>-5.14523146512804</v>
      </c>
      <c r="AZ11" s="79" t="n">
        <v>8722.6015683072</v>
      </c>
      <c r="BA11" s="83" t="n">
        <v>9170.04867038017</v>
      </c>
    </row>
    <row r="12" ht="15" customHeight="1">
      <c r="A12" s="49" t="s">
        <v>79</v>
      </c>
      <c r="B12" s="52" t="s">
        <v>12</v>
      </c>
      <c r="C12" s="87" t="n">
        <v>336.31351752197</v>
      </c>
      <c r="D12" s="88" t="n">
        <v>49.0464364882382</v>
      </c>
      <c r="E12" s="88" t="n">
        <v>0.624492034443243</v>
      </c>
      <c r="F12" s="88" t="n">
        <v>126.279019550883</v>
      </c>
      <c r="G12" s="88" t="n">
        <v>203.539246186433</v>
      </c>
      <c r="H12" s="88" t="n">
        <v>0.808334388744663</v>
      </c>
      <c r="I12" s="88" t="n">
        <v>7042.80921719786</v>
      </c>
      <c r="J12" s="88" t="n">
        <v>7136.67678981485</v>
      </c>
      <c r="K12" s="88" t="n">
        <v>1911.10038100866</v>
      </c>
      <c r="L12" s="88" t="n">
        <v>6.15916629434104</v>
      </c>
      <c r="M12" s="88" t="n">
        <v>73.0515303887333</v>
      </c>
      <c r="N12" s="88" t="n">
        <v>2.83814730899553</v>
      </c>
      <c r="O12" s="88" t="n">
        <v>1.11904794782193</v>
      </c>
      <c r="P12" s="88" t="n">
        <v>0.630143538149051</v>
      </c>
      <c r="Q12" s="88" t="n">
        <v>25.0419672287359</v>
      </c>
      <c r="R12" s="88" t="n">
        <v>53.9603443815456</v>
      </c>
      <c r="S12" s="88" t="n">
        <v>10.7226406431577</v>
      </c>
      <c r="T12" s="88" t="n">
        <v>37.6121568840093</v>
      </c>
      <c r="U12" s="88" t="n">
        <v>418.457981038374</v>
      </c>
      <c r="V12" s="88" t="n">
        <v>24.3401522875438</v>
      </c>
      <c r="W12" s="88" t="n">
        <v>3.7009381547331</v>
      </c>
      <c r="X12" s="88" t="n">
        <v>2.72901921174193</v>
      </c>
      <c r="Y12" s="88" t="n">
        <v>33.2997522702747</v>
      </c>
      <c r="Z12" s="88" t="n">
        <v>772.149000816659</v>
      </c>
      <c r="AA12" s="88" t="n">
        <v>30.0063412778298</v>
      </c>
      <c r="AB12" s="88" t="n">
        <v>45.6160980020627</v>
      </c>
      <c r="AC12" s="88" t="n">
        <v>967.402985669683</v>
      </c>
      <c r="AD12" s="88" t="n">
        <v>44.9529977365896</v>
      </c>
      <c r="AE12" s="88" t="n">
        <v>19.2755623095161</v>
      </c>
      <c r="AF12" s="88" t="n">
        <v>289.004039165105</v>
      </c>
      <c r="AG12" s="88" t="n">
        <v>119.562160416299</v>
      </c>
      <c r="AH12" s="88" t="n">
        <v>44.6639279992301</v>
      </c>
      <c r="AI12" s="88" t="n">
        <v>200.729858442203</v>
      </c>
      <c r="AJ12" s="88" t="n">
        <v>18.0473092886432</v>
      </c>
      <c r="AK12" s="88" t="n">
        <v>14.2643335606308</v>
      </c>
      <c r="AL12" s="88" t="n">
        <v>4.26150182794509</v>
      </c>
      <c r="AM12" s="88" t="n">
        <v>292.724032805082</v>
      </c>
      <c r="AN12" s="88" t="n">
        <v>32.9256034751783</v>
      </c>
      <c r="AO12" s="88" t="n">
        <v>27.085172954291</v>
      </c>
      <c r="AP12" s="88" t="n">
        <v>9.46831547839603</v>
      </c>
      <c r="AQ12" s="88" t="n">
        <v>15.5798104929584</v>
      </c>
      <c r="AR12" s="88" t="n">
        <v>12.7615991541306</v>
      </c>
      <c r="AS12" s="79" t="n">
        <v>20461.3410726427</v>
      </c>
      <c r="AT12" s="80" t="n">
        <v>2966.37033970715</v>
      </c>
      <c r="AU12" s="81" t="n">
        <v>0.322453517988084</v>
      </c>
      <c r="AV12" s="81" t="n">
        <v>1.81157636014069</v>
      </c>
      <c r="AW12" s="81" t="n">
        <v>8341.32687210248</v>
      </c>
      <c r="AX12" s="81" t="n">
        <v>44.33966510039</v>
      </c>
      <c r="AY12" s="82" t="n">
        <v>1286.3340533016</v>
      </c>
      <c r="AZ12" s="79" t="n">
        <v>12640.5049600898</v>
      </c>
      <c r="BA12" s="83" t="n">
        <v>33101.8460327324</v>
      </c>
    </row>
    <row r="13" ht="15" customHeight="1">
      <c r="A13" s="49" t="s">
        <v>80</v>
      </c>
      <c r="B13" s="52" t="s">
        <v>13</v>
      </c>
      <c r="C13" s="87" t="n">
        <v>14.9693359619134</v>
      </c>
      <c r="D13" s="88" t="n">
        <v>38.0762215112286</v>
      </c>
      <c r="E13" s="88" t="n">
        <v>1.30862963411142</v>
      </c>
      <c r="F13" s="88" t="n">
        <v>5.07286193346301</v>
      </c>
      <c r="G13" s="88" t="n">
        <v>21.4282128277303</v>
      </c>
      <c r="H13" s="88" t="n">
        <v>0.672487676910251</v>
      </c>
      <c r="I13" s="88" t="n">
        <v>76.4442132094901</v>
      </c>
      <c r="J13" s="88" t="n">
        <v>928.319509075159</v>
      </c>
      <c r="K13" s="88" t="n">
        <v>30.2728296282819</v>
      </c>
      <c r="L13" s="88" t="n">
        <v>0.75253912988759</v>
      </c>
      <c r="M13" s="88" t="n">
        <v>3.25390338098329</v>
      </c>
      <c r="N13" s="88" t="n">
        <v>0.617621305343605</v>
      </c>
      <c r="O13" s="88" t="n">
        <v>1.29754539090344</v>
      </c>
      <c r="P13" s="88" t="n">
        <v>0.37953993399403</v>
      </c>
      <c r="Q13" s="88" t="n">
        <v>2.87133808255512</v>
      </c>
      <c r="R13" s="88" t="n">
        <v>2.1604370779198</v>
      </c>
      <c r="S13" s="88" t="n">
        <v>1.13716682653659</v>
      </c>
      <c r="T13" s="88" t="n">
        <v>4.76388549630168</v>
      </c>
      <c r="U13" s="88" t="n">
        <v>6.31979121801149</v>
      </c>
      <c r="V13" s="88" t="n">
        <v>9.97778944645391</v>
      </c>
      <c r="W13" s="88" t="n">
        <v>7.92410152683962</v>
      </c>
      <c r="X13" s="88" t="n">
        <v>1.6671393451972</v>
      </c>
      <c r="Y13" s="88" t="n">
        <v>28.7642080011108</v>
      </c>
      <c r="Z13" s="88" t="n">
        <v>25.3678179703294</v>
      </c>
      <c r="AA13" s="88" t="n">
        <v>3.02801070573846</v>
      </c>
      <c r="AB13" s="88" t="n">
        <v>4.2330522386021</v>
      </c>
      <c r="AC13" s="88" t="n">
        <v>16.7969366072367</v>
      </c>
      <c r="AD13" s="88" t="n">
        <v>1.92522956842054</v>
      </c>
      <c r="AE13" s="88" t="n">
        <v>99.6150148918</v>
      </c>
      <c r="AF13" s="88" t="n">
        <v>28.4342891966769</v>
      </c>
      <c r="AG13" s="88" t="n">
        <v>134.576678176634</v>
      </c>
      <c r="AH13" s="88" t="n">
        <v>216.930556912457</v>
      </c>
      <c r="AI13" s="88" t="n">
        <v>104.007000362984</v>
      </c>
      <c r="AJ13" s="88" t="n">
        <v>85.3109974455341</v>
      </c>
      <c r="AK13" s="88" t="n">
        <v>226.984732158422</v>
      </c>
      <c r="AL13" s="88" t="n">
        <v>13.4651283185321</v>
      </c>
      <c r="AM13" s="88" t="n">
        <v>674.009074523589</v>
      </c>
      <c r="AN13" s="88" t="n">
        <v>282.502167644144</v>
      </c>
      <c r="AO13" s="88" t="n">
        <v>312.774284653808</v>
      </c>
      <c r="AP13" s="88" t="n">
        <v>3.11080679702297</v>
      </c>
      <c r="AQ13" s="88" t="n">
        <v>26.4536288202762</v>
      </c>
      <c r="AR13" s="88" t="n">
        <v>16.6986632498488</v>
      </c>
      <c r="AS13" s="79" t="n">
        <v>3464.67537786238</v>
      </c>
      <c r="AT13" s="80" t="n">
        <v>3150.03816366635</v>
      </c>
      <c r="AU13" s="81" t="n">
        <v>0.312216898369414</v>
      </c>
      <c r="AV13" s="81" t="n">
        <v>3.67530928632635</v>
      </c>
      <c r="AW13" s="81" t="n">
        <v>20168.1471265421</v>
      </c>
      <c r="AX13" s="81" t="n">
        <v>30.9450653602751</v>
      </c>
      <c r="AY13" s="82" t="n">
        <v>-168.286550652733</v>
      </c>
      <c r="AZ13" s="79" t="n">
        <v>23184.8313311007</v>
      </c>
      <c r="BA13" s="83" t="n">
        <v>26649.5067089631</v>
      </c>
    </row>
    <row r="14" ht="15" customHeight="1">
      <c r="A14" s="49" t="s">
        <v>81</v>
      </c>
      <c r="B14" s="52" t="s">
        <v>14</v>
      </c>
      <c r="C14" s="87" t="n">
        <v>4.48857696784312</v>
      </c>
      <c r="D14" s="88" t="n">
        <v>3.79761282538914</v>
      </c>
      <c r="E14" s="88" t="n">
        <v>0.72495182258125</v>
      </c>
      <c r="F14" s="88" t="n">
        <v>0.6674545348563</v>
      </c>
      <c r="G14" s="88" t="n">
        <v>16.7391347954598</v>
      </c>
      <c r="H14" s="88" t="n">
        <v>0.528134398217362</v>
      </c>
      <c r="I14" s="88" t="n">
        <v>0.905991176217862</v>
      </c>
      <c r="J14" s="88" t="n">
        <v>4.53631007623181</v>
      </c>
      <c r="K14" s="88" t="n">
        <v>4176.95256965076</v>
      </c>
      <c r="L14" s="88" t="n">
        <v>0.588775884743657</v>
      </c>
      <c r="M14" s="88" t="n">
        <v>23.4715015933848</v>
      </c>
      <c r="N14" s="88" t="n">
        <v>0.368273919846115</v>
      </c>
      <c r="O14" s="88" t="n">
        <v>0.914339113861821</v>
      </c>
      <c r="P14" s="88" t="n">
        <v>0.24997996170126</v>
      </c>
      <c r="Q14" s="88" t="n">
        <v>2.28734678754979</v>
      </c>
      <c r="R14" s="88" t="n">
        <v>1.41344433609857</v>
      </c>
      <c r="S14" s="88" t="n">
        <v>1.12742377794987</v>
      </c>
      <c r="T14" s="88" t="n">
        <v>3.00243313294799</v>
      </c>
      <c r="U14" s="88" t="n">
        <v>1.7645766001302</v>
      </c>
      <c r="V14" s="88" t="n">
        <v>1.59481654415952</v>
      </c>
      <c r="W14" s="88" t="n">
        <v>2.52618775322693</v>
      </c>
      <c r="X14" s="88" t="n">
        <v>1.26239105207335</v>
      </c>
      <c r="Y14" s="88" t="n">
        <v>15.7039234387149</v>
      </c>
      <c r="Z14" s="88" t="n">
        <v>19.5122155191111</v>
      </c>
      <c r="AA14" s="88" t="n">
        <v>1.76649356990506</v>
      </c>
      <c r="AB14" s="88" t="n">
        <v>4.71066944331065</v>
      </c>
      <c r="AC14" s="88" t="n">
        <v>6.56251071648341</v>
      </c>
      <c r="AD14" s="88" t="n">
        <v>0.871252467593887</v>
      </c>
      <c r="AE14" s="88" t="n">
        <v>43.2263626261707</v>
      </c>
      <c r="AF14" s="88" t="n">
        <v>17.7287196380883</v>
      </c>
      <c r="AG14" s="88" t="n">
        <v>13.6259993107807</v>
      </c>
      <c r="AH14" s="88" t="n">
        <v>7.00502729960147</v>
      </c>
      <c r="AI14" s="88" t="n">
        <v>3.01647053869406</v>
      </c>
      <c r="AJ14" s="88" t="n">
        <v>22.5067494734978</v>
      </c>
      <c r="AK14" s="88" t="n">
        <v>6.29125393079583</v>
      </c>
      <c r="AL14" s="88" t="n">
        <v>0.810242779212424</v>
      </c>
      <c r="AM14" s="88" t="n">
        <v>31.3372089297851</v>
      </c>
      <c r="AN14" s="88" t="n">
        <v>17.2348592233568</v>
      </c>
      <c r="AO14" s="88" t="n">
        <v>4.01731692197391</v>
      </c>
      <c r="AP14" s="88" t="n">
        <v>1.80362781528495</v>
      </c>
      <c r="AQ14" s="88" t="n">
        <v>2.46139592163902</v>
      </c>
      <c r="AR14" s="88" t="n">
        <v>2.50954430974945</v>
      </c>
      <c r="AS14" s="79" t="n">
        <v>4472.61407057898</v>
      </c>
      <c r="AT14" s="80" t="n">
        <v>9597.2549673279</v>
      </c>
      <c r="AU14" s="81" t="n">
        <v>0.311167996254205</v>
      </c>
      <c r="AV14" s="81" t="n">
        <v>2.73680612346715</v>
      </c>
      <c r="AW14" s="81" t="n">
        <v>8947.07671945497</v>
      </c>
      <c r="AX14" s="81" t="n">
        <v>15.7140441984387</v>
      </c>
      <c r="AY14" s="82" t="n">
        <v>-186.862003102043</v>
      </c>
      <c r="AZ14" s="79" t="n">
        <v>18376.231701999</v>
      </c>
      <c r="BA14" s="83" t="n">
        <v>22848.845772578</v>
      </c>
    </row>
    <row r="15" ht="15" customHeight="1">
      <c r="A15" s="49" t="s">
        <v>82</v>
      </c>
      <c r="B15" s="52" t="s">
        <v>15</v>
      </c>
      <c r="C15" s="87" t="n">
        <v>270.991722912259</v>
      </c>
      <c r="D15" s="88" t="n">
        <v>2.4328564135543</v>
      </c>
      <c r="E15" s="88" t="n">
        <v>0.485151928703976</v>
      </c>
      <c r="F15" s="88" t="n">
        <v>3.66309347910375</v>
      </c>
      <c r="G15" s="88" t="n">
        <v>193.86057105356</v>
      </c>
      <c r="H15" s="88" t="n">
        <v>0.234591609871208</v>
      </c>
      <c r="I15" s="88" t="n">
        <v>16.1632889617812</v>
      </c>
      <c r="J15" s="88" t="n">
        <v>1.23685372516302</v>
      </c>
      <c r="K15" s="88" t="n">
        <v>0.51090961106029</v>
      </c>
      <c r="L15" s="88" t="n">
        <v>2371.6382101883</v>
      </c>
      <c r="M15" s="88" t="n">
        <v>226.400883156028</v>
      </c>
      <c r="N15" s="88" t="n">
        <v>0.32451660764801</v>
      </c>
      <c r="O15" s="88" t="n">
        <v>0.587190404554065</v>
      </c>
      <c r="P15" s="88" t="n">
        <v>0.321014744200552</v>
      </c>
      <c r="Q15" s="88" t="n">
        <v>10.7174934780766</v>
      </c>
      <c r="R15" s="88" t="n">
        <v>0.772902802165704</v>
      </c>
      <c r="S15" s="88" t="n">
        <v>0.553976623617946</v>
      </c>
      <c r="T15" s="88" t="n">
        <v>22.6385893257679</v>
      </c>
      <c r="U15" s="88" t="n">
        <v>1.26300122559577</v>
      </c>
      <c r="V15" s="88" t="n">
        <v>15.7765349240694</v>
      </c>
      <c r="W15" s="88" t="n">
        <v>12.5261781940673</v>
      </c>
      <c r="X15" s="88" t="n">
        <v>0.495879380017028</v>
      </c>
      <c r="Y15" s="88" t="n">
        <v>97.0932783458769</v>
      </c>
      <c r="Z15" s="88" t="n">
        <v>2916.68722848407</v>
      </c>
      <c r="AA15" s="88" t="n">
        <v>1.99452680842875</v>
      </c>
      <c r="AB15" s="88" t="n">
        <v>106.09340564999</v>
      </c>
      <c r="AC15" s="88" t="n">
        <v>41.4807585486392</v>
      </c>
      <c r="AD15" s="88" t="n">
        <v>68.4655150345429</v>
      </c>
      <c r="AE15" s="88" t="n">
        <v>166.707892878999</v>
      </c>
      <c r="AF15" s="88" t="n">
        <v>1860.23173540928</v>
      </c>
      <c r="AG15" s="88" t="n">
        <v>691.013294968252</v>
      </c>
      <c r="AH15" s="88" t="n">
        <v>35.8898332985072</v>
      </c>
      <c r="AI15" s="88" t="n">
        <v>8.86136033982736</v>
      </c>
      <c r="AJ15" s="88" t="n">
        <v>90.9879897649448</v>
      </c>
      <c r="AK15" s="88" t="n">
        <v>10.278987528291</v>
      </c>
      <c r="AL15" s="88" t="n">
        <v>113.138954711245</v>
      </c>
      <c r="AM15" s="88" t="n">
        <v>129.236178917684</v>
      </c>
      <c r="AN15" s="88" t="n">
        <v>32.5388780889249</v>
      </c>
      <c r="AO15" s="88" t="n">
        <v>13.6295975454966</v>
      </c>
      <c r="AP15" s="88" t="n">
        <v>8.29327349991476</v>
      </c>
      <c r="AQ15" s="88" t="n">
        <v>2.5727388377141</v>
      </c>
      <c r="AR15" s="88" t="n">
        <v>3.7665162427695</v>
      </c>
      <c r="AS15" s="79" t="n">
        <v>9552.55735565256</v>
      </c>
      <c r="AT15" s="80" t="n">
        <v>8728.53932266472</v>
      </c>
      <c r="AU15" s="81" t="n">
        <v>0.0686399991737216</v>
      </c>
      <c r="AV15" s="81" t="n">
        <v>0.708349817435523</v>
      </c>
      <c r="AW15" s="81" t="n">
        <v>650.707235890937</v>
      </c>
      <c r="AX15" s="81" t="n">
        <v>58.6534965880046</v>
      </c>
      <c r="AY15" s="82" t="n">
        <v>-756.831873087361</v>
      </c>
      <c r="AZ15" s="79" t="n">
        <v>8681.8451718729</v>
      </c>
      <c r="BA15" s="83" t="n">
        <v>18234.4025275255</v>
      </c>
    </row>
    <row r="16" ht="15" customHeight="1">
      <c r="A16" s="49" t="s">
        <v>83</v>
      </c>
      <c r="B16" s="52" t="s">
        <v>16</v>
      </c>
      <c r="C16" s="87" t="n">
        <v>253.679144384405</v>
      </c>
      <c r="D16" s="88" t="n">
        <v>26.6532021780422</v>
      </c>
      <c r="E16" s="88" t="n">
        <v>31.8887175857853</v>
      </c>
      <c r="F16" s="88" t="n">
        <v>16.6131680229056</v>
      </c>
      <c r="G16" s="88" t="n">
        <v>2856.02446659532</v>
      </c>
      <c r="H16" s="88" t="n">
        <v>709.261008458748</v>
      </c>
      <c r="I16" s="88" t="n">
        <v>437.706293171123</v>
      </c>
      <c r="J16" s="88" t="n">
        <v>302.530361869525</v>
      </c>
      <c r="K16" s="88" t="n">
        <v>429.200552730558</v>
      </c>
      <c r="L16" s="88" t="n">
        <v>338.750144413928</v>
      </c>
      <c r="M16" s="88" t="n">
        <v>5431.05171650654</v>
      </c>
      <c r="N16" s="88" t="n">
        <v>668.897002410663</v>
      </c>
      <c r="O16" s="88" t="n">
        <v>59.0713936838859</v>
      </c>
      <c r="P16" s="88" t="n">
        <v>15.2885735627926</v>
      </c>
      <c r="Q16" s="88" t="n">
        <v>63.6512059053622</v>
      </c>
      <c r="R16" s="88" t="n">
        <v>350.371982601743</v>
      </c>
      <c r="S16" s="88" t="n">
        <v>737.661706268881</v>
      </c>
      <c r="T16" s="88" t="n">
        <v>100.486118751252</v>
      </c>
      <c r="U16" s="88" t="n">
        <v>845.976885647761</v>
      </c>
      <c r="V16" s="88" t="n">
        <v>758.613975505822</v>
      </c>
      <c r="W16" s="88" t="n">
        <v>40.2247514246931</v>
      </c>
      <c r="X16" s="88" t="n">
        <v>12.1539498167242</v>
      </c>
      <c r="Y16" s="88" t="n">
        <v>526.491803547964</v>
      </c>
      <c r="Z16" s="88" t="n">
        <v>1365.86503361554</v>
      </c>
      <c r="AA16" s="88" t="n">
        <v>208.016342975852</v>
      </c>
      <c r="AB16" s="88" t="n">
        <v>139.3086385154</v>
      </c>
      <c r="AC16" s="88" t="n">
        <v>458.957030941931</v>
      </c>
      <c r="AD16" s="88" t="n">
        <v>29.4629727451822</v>
      </c>
      <c r="AE16" s="88" t="n">
        <v>68.2179370483452</v>
      </c>
      <c r="AF16" s="88" t="n">
        <v>190.498477408727</v>
      </c>
      <c r="AG16" s="88" t="n">
        <v>1873.59937823416</v>
      </c>
      <c r="AH16" s="88" t="n">
        <v>237.280374082153</v>
      </c>
      <c r="AI16" s="88" t="n">
        <v>446.703989761736</v>
      </c>
      <c r="AJ16" s="88" t="n">
        <v>608.940484043577</v>
      </c>
      <c r="AK16" s="88" t="n">
        <v>389.348780054697</v>
      </c>
      <c r="AL16" s="88" t="n">
        <v>81.432370106409</v>
      </c>
      <c r="AM16" s="88" t="n">
        <v>1572.63369092298</v>
      </c>
      <c r="AN16" s="88" t="n">
        <v>352.673463731548</v>
      </c>
      <c r="AO16" s="88" t="n">
        <v>284.145606251792</v>
      </c>
      <c r="AP16" s="88" t="n">
        <v>141.765185734072</v>
      </c>
      <c r="AQ16" s="88" t="n">
        <v>59.132764264971</v>
      </c>
      <c r="AR16" s="88" t="n">
        <v>302.365962550691</v>
      </c>
      <c r="AS16" s="79" t="n">
        <v>23822.5966080342</v>
      </c>
      <c r="AT16" s="80" t="n">
        <v>8609.55666201522</v>
      </c>
      <c r="AU16" s="81" t="n">
        <v>0.111975565384321</v>
      </c>
      <c r="AV16" s="81" t="n">
        <v>2.76692175364689</v>
      </c>
      <c r="AW16" s="81" t="n">
        <v>4013.60174251594</v>
      </c>
      <c r="AX16" s="81" t="n">
        <v>71.1172354705295</v>
      </c>
      <c r="AY16" s="82" t="n">
        <v>433.212456823918</v>
      </c>
      <c r="AZ16" s="79" t="n">
        <v>13130.3669941446</v>
      </c>
      <c r="BA16" s="83" t="n">
        <v>36952.9636021788</v>
      </c>
    </row>
    <row r="17" ht="15" customHeight="1">
      <c r="A17" s="49" t="s">
        <v>84</v>
      </c>
      <c r="B17" s="52" t="s">
        <v>17</v>
      </c>
      <c r="C17" s="87" t="n">
        <v>7.3690629187975</v>
      </c>
      <c r="D17" s="88" t="n">
        <v>5.58154111675735</v>
      </c>
      <c r="E17" s="88" t="n">
        <v>6.81600984438201</v>
      </c>
      <c r="F17" s="88" t="n">
        <v>4.88788890994356</v>
      </c>
      <c r="G17" s="88" t="n">
        <v>264.81337936041</v>
      </c>
      <c r="H17" s="88" t="n">
        <v>7.87680501883616</v>
      </c>
      <c r="I17" s="88" t="n">
        <v>16.1828794708015</v>
      </c>
      <c r="J17" s="88" t="n">
        <v>17.397195797772</v>
      </c>
      <c r="K17" s="88" t="n">
        <v>11.3557391475582</v>
      </c>
      <c r="L17" s="88" t="n">
        <v>15.2340456328322</v>
      </c>
      <c r="M17" s="88" t="n">
        <v>120.998548377314</v>
      </c>
      <c r="N17" s="88" t="n">
        <v>1028.07498456919</v>
      </c>
      <c r="O17" s="88" t="n">
        <v>3.80682802572283</v>
      </c>
      <c r="P17" s="88" t="n">
        <v>3.32387434966741</v>
      </c>
      <c r="Q17" s="88" t="n">
        <v>3.48973840232448</v>
      </c>
      <c r="R17" s="88" t="n">
        <v>9.20391101051567</v>
      </c>
      <c r="S17" s="88" t="n">
        <v>9.02715169218011</v>
      </c>
      <c r="T17" s="88" t="n">
        <v>13.6101469705885</v>
      </c>
      <c r="U17" s="88" t="n">
        <v>24.6561848339156</v>
      </c>
      <c r="V17" s="88" t="n">
        <v>15.0448307580006</v>
      </c>
      <c r="W17" s="88" t="n">
        <v>16.2013667735821</v>
      </c>
      <c r="X17" s="88" t="n">
        <v>1.95819473873654</v>
      </c>
      <c r="Y17" s="88" t="n">
        <v>18.8824509406281</v>
      </c>
      <c r="Z17" s="88" t="n">
        <v>165.374212686714</v>
      </c>
      <c r="AA17" s="88" t="n">
        <v>10.9143267285708</v>
      </c>
      <c r="AB17" s="88" t="n">
        <v>17.3199122032684</v>
      </c>
      <c r="AC17" s="88" t="n">
        <v>20.9626741362212</v>
      </c>
      <c r="AD17" s="88" t="n">
        <v>3.45903133087935</v>
      </c>
      <c r="AE17" s="88" t="n">
        <v>19.8035324260704</v>
      </c>
      <c r="AF17" s="88" t="n">
        <v>25.5678280654831</v>
      </c>
      <c r="AG17" s="88" t="n">
        <v>2806.4009844469</v>
      </c>
      <c r="AH17" s="88" t="n">
        <v>89.3651041270696</v>
      </c>
      <c r="AI17" s="88" t="n">
        <v>38.8841093924147</v>
      </c>
      <c r="AJ17" s="88" t="n">
        <v>2761.94873219124</v>
      </c>
      <c r="AK17" s="88" t="n">
        <v>752.26550159953</v>
      </c>
      <c r="AL17" s="88" t="n">
        <v>136.082415296888</v>
      </c>
      <c r="AM17" s="88" t="n">
        <v>3038.57178877368</v>
      </c>
      <c r="AN17" s="88" t="n">
        <v>504.742415921412</v>
      </c>
      <c r="AO17" s="88" t="n">
        <v>64.8310021274425</v>
      </c>
      <c r="AP17" s="88" t="n">
        <v>19.6764475108538</v>
      </c>
      <c r="AQ17" s="88" t="n">
        <v>37.302002915299</v>
      </c>
      <c r="AR17" s="88" t="n">
        <v>35.3919278827055</v>
      </c>
      <c r="AS17" s="79" t="n">
        <v>12174.6567084231</v>
      </c>
      <c r="AT17" s="80" t="n">
        <v>124.734067432275</v>
      </c>
      <c r="AU17" s="81" t="n">
        <v>0.115199149348781</v>
      </c>
      <c r="AV17" s="81" t="n">
        <v>0.477517182030116</v>
      </c>
      <c r="AW17" s="81" t="n">
        <v>530.459485822972</v>
      </c>
      <c r="AX17" s="81" t="n">
        <v>43.42389816956</v>
      </c>
      <c r="AY17" s="82" t="n">
        <v>-435.665330604549</v>
      </c>
      <c r="AZ17" s="79" t="n">
        <v>263.544837151636</v>
      </c>
      <c r="BA17" s="83" t="n">
        <v>12438.2015455747</v>
      </c>
    </row>
    <row r="18" ht="15" customHeight="1">
      <c r="A18" s="49" t="s">
        <v>85</v>
      </c>
      <c r="B18" s="52" t="s">
        <v>18</v>
      </c>
      <c r="C18" s="87" t="n">
        <v>5296.86267307386</v>
      </c>
      <c r="D18" s="88" t="n">
        <v>642.629050474977</v>
      </c>
      <c r="E18" s="88" t="n">
        <v>844.849695028827</v>
      </c>
      <c r="F18" s="88" t="n">
        <v>949.378946251458</v>
      </c>
      <c r="G18" s="88" t="n">
        <v>3213.88922232379</v>
      </c>
      <c r="H18" s="88" t="n">
        <v>19.0849919672286</v>
      </c>
      <c r="I18" s="88" t="n">
        <v>173.515698323519</v>
      </c>
      <c r="J18" s="88" t="n">
        <v>53.2321115642722</v>
      </c>
      <c r="K18" s="88" t="n">
        <v>131.789907934934</v>
      </c>
      <c r="L18" s="88" t="n">
        <v>113.503426447288</v>
      </c>
      <c r="M18" s="88" t="n">
        <v>577.316911453883</v>
      </c>
      <c r="N18" s="88" t="n">
        <v>16.1774137760949</v>
      </c>
      <c r="O18" s="88" t="n">
        <v>35107.0421180688</v>
      </c>
      <c r="P18" s="88" t="n">
        <v>221.292487581819</v>
      </c>
      <c r="Q18" s="88" t="n">
        <v>6024.65195710311</v>
      </c>
      <c r="R18" s="88" t="n">
        <v>63.2336281287095</v>
      </c>
      <c r="S18" s="88" t="n">
        <v>237.694506078025</v>
      </c>
      <c r="T18" s="88" t="n">
        <v>616.615039394363</v>
      </c>
      <c r="U18" s="88" t="n">
        <v>914.097309247595</v>
      </c>
      <c r="V18" s="88" t="n">
        <v>1275.9412009434</v>
      </c>
      <c r="W18" s="88" t="n">
        <v>1218.03302637046</v>
      </c>
      <c r="X18" s="88" t="n">
        <v>671.325667748351</v>
      </c>
      <c r="Y18" s="88" t="n">
        <v>181.546561412906</v>
      </c>
      <c r="Z18" s="88" t="n">
        <v>579.610034854482</v>
      </c>
      <c r="AA18" s="88" t="n">
        <v>393.260255762955</v>
      </c>
      <c r="AB18" s="88" t="n">
        <v>396.29205920474</v>
      </c>
      <c r="AC18" s="88" t="n">
        <v>257.012257449366</v>
      </c>
      <c r="AD18" s="88" t="n">
        <v>46.3445905928849</v>
      </c>
      <c r="AE18" s="88" t="n">
        <v>2017.97313913496</v>
      </c>
      <c r="AF18" s="88" t="n">
        <v>2837.08154588318</v>
      </c>
      <c r="AG18" s="88" t="n">
        <v>4159.97566779601</v>
      </c>
      <c r="AH18" s="88" t="n">
        <v>24573.9841563766</v>
      </c>
      <c r="AI18" s="88" t="n">
        <v>507.843847298623</v>
      </c>
      <c r="AJ18" s="88" t="n">
        <v>141.756810313715</v>
      </c>
      <c r="AK18" s="88" t="n">
        <v>173.461849052558</v>
      </c>
      <c r="AL18" s="88" t="n">
        <v>31.6297044993877</v>
      </c>
      <c r="AM18" s="88" t="n">
        <v>1076.22683297943</v>
      </c>
      <c r="AN18" s="88" t="n">
        <v>910.733564028756</v>
      </c>
      <c r="AO18" s="88" t="n">
        <v>130.582753112614</v>
      </c>
      <c r="AP18" s="88" t="n">
        <v>40.2720642946094</v>
      </c>
      <c r="AQ18" s="88" t="n">
        <v>44.679607021228</v>
      </c>
      <c r="AR18" s="88" t="n">
        <v>112.459191894402</v>
      </c>
      <c r="AS18" s="79" t="n">
        <v>96994.8834822482</v>
      </c>
      <c r="AT18" s="80" t="n">
        <v>9060.74091789791</v>
      </c>
      <c r="AU18" s="81" t="n">
        <v>0</v>
      </c>
      <c r="AV18" s="81" t="n">
        <v>0</v>
      </c>
      <c r="AW18" s="81" t="n">
        <v>27648.7274446935</v>
      </c>
      <c r="AX18" s="81" t="n">
        <v>27.6288049263647</v>
      </c>
      <c r="AY18" s="82" t="n">
        <v>6966.54467396451</v>
      </c>
      <c r="AZ18" s="79" t="n">
        <v>43703.6418414823</v>
      </c>
      <c r="BA18" s="83" t="n">
        <v>140698.525323731</v>
      </c>
    </row>
    <row r="19" ht="15" customHeight="1">
      <c r="A19" s="49" t="s">
        <v>86</v>
      </c>
      <c r="B19" s="52" t="s">
        <v>19</v>
      </c>
      <c r="C19" s="87" t="n">
        <v>94.6162671860101</v>
      </c>
      <c r="D19" s="88" t="n">
        <v>167.012350904465</v>
      </c>
      <c r="E19" s="88" t="n">
        <v>1.08277928435964</v>
      </c>
      <c r="F19" s="88" t="n">
        <v>3.28312714354494</v>
      </c>
      <c r="G19" s="88" t="n">
        <v>747.851654805911</v>
      </c>
      <c r="H19" s="88" t="n">
        <v>0.126141893878566</v>
      </c>
      <c r="I19" s="88" t="n">
        <v>1.35736638121699</v>
      </c>
      <c r="J19" s="88" t="n">
        <v>0.345415882627842</v>
      </c>
      <c r="K19" s="88" t="n">
        <v>0.314702419916243</v>
      </c>
      <c r="L19" s="88" t="n">
        <v>0.767347173227564</v>
      </c>
      <c r="M19" s="88" t="n">
        <v>2.47964000658523</v>
      </c>
      <c r="N19" s="88" t="n">
        <v>0.298096278636411</v>
      </c>
      <c r="O19" s="88" t="n">
        <v>1302.28499706724</v>
      </c>
      <c r="P19" s="88" t="n">
        <v>138.237569492187</v>
      </c>
      <c r="Q19" s="88" t="n">
        <v>143.055728499352</v>
      </c>
      <c r="R19" s="88" t="n">
        <v>248.669858728709</v>
      </c>
      <c r="S19" s="88" t="n">
        <v>395.028995651306</v>
      </c>
      <c r="T19" s="88" t="n">
        <v>183.667919280273</v>
      </c>
      <c r="U19" s="88" t="n">
        <v>1.61619063711727</v>
      </c>
      <c r="V19" s="88" t="n">
        <v>2.63554820007986</v>
      </c>
      <c r="W19" s="88" t="n">
        <v>6.54355276277907</v>
      </c>
      <c r="X19" s="88" t="n">
        <v>2.66036161164533</v>
      </c>
      <c r="Y19" s="88" t="n">
        <v>13.0388936367402</v>
      </c>
      <c r="Z19" s="88" t="n">
        <v>6.41356259484944</v>
      </c>
      <c r="AA19" s="88" t="n">
        <v>2.07634037367401</v>
      </c>
      <c r="AB19" s="88" t="n">
        <v>5.81146085612923</v>
      </c>
      <c r="AC19" s="88" t="n">
        <v>2.02483977442522</v>
      </c>
      <c r="AD19" s="88" t="n">
        <v>0.274571041839215</v>
      </c>
      <c r="AE19" s="88" t="n">
        <v>32.8955292941212</v>
      </c>
      <c r="AF19" s="88" t="n">
        <v>108.957050718723</v>
      </c>
      <c r="AG19" s="88" t="n">
        <v>99.3093959671266</v>
      </c>
      <c r="AH19" s="88" t="n">
        <v>200.414861347865</v>
      </c>
      <c r="AI19" s="88" t="n">
        <v>54.3775529836521</v>
      </c>
      <c r="AJ19" s="88" t="n">
        <v>4.67939262531121</v>
      </c>
      <c r="AK19" s="88" t="n">
        <v>2.60783373375969</v>
      </c>
      <c r="AL19" s="88" t="n">
        <v>0.84098849955049</v>
      </c>
      <c r="AM19" s="88" t="n">
        <v>78.5700066123481</v>
      </c>
      <c r="AN19" s="88" t="n">
        <v>180.721224087693</v>
      </c>
      <c r="AO19" s="88" t="n">
        <v>20.8757963100819</v>
      </c>
      <c r="AP19" s="88" t="n">
        <v>2.53170842732168</v>
      </c>
      <c r="AQ19" s="88" t="n">
        <v>11.5964531349536</v>
      </c>
      <c r="AR19" s="88" t="n">
        <v>15.9580890805969</v>
      </c>
      <c r="AS19" s="79" t="n">
        <v>4287.91116239183</v>
      </c>
      <c r="AT19" s="80" t="n">
        <v>1846.55706877314</v>
      </c>
      <c r="AU19" s="81" t="n">
        <v>0</v>
      </c>
      <c r="AV19" s="81" t="n">
        <v>0.415286724954356</v>
      </c>
      <c r="AW19" s="81" t="n">
        <v>3700.36438073283</v>
      </c>
      <c r="AX19" s="81" t="n">
        <v>60.3584359274245</v>
      </c>
      <c r="AY19" s="82" t="n">
        <v>982.070947133212</v>
      </c>
      <c r="AZ19" s="79" t="n">
        <v>6589.76611929156</v>
      </c>
      <c r="BA19" s="83" t="n">
        <v>10877.6772816834</v>
      </c>
    </row>
    <row r="20" ht="15" customHeight="1">
      <c r="A20" s="49" t="s">
        <v>87</v>
      </c>
      <c r="B20" s="52" t="s">
        <v>20</v>
      </c>
      <c r="C20" s="87" t="n">
        <v>14431.7856237932</v>
      </c>
      <c r="D20" s="88" t="n">
        <v>1251.75564427183</v>
      </c>
      <c r="E20" s="88" t="n">
        <v>94.656262095508</v>
      </c>
      <c r="F20" s="88" t="n">
        <v>186.414632263133</v>
      </c>
      <c r="G20" s="88" t="n">
        <v>868.414873303171</v>
      </c>
      <c r="H20" s="88" t="n">
        <v>23.244734351707</v>
      </c>
      <c r="I20" s="88" t="n">
        <v>3159.86148695995</v>
      </c>
      <c r="J20" s="88" t="n">
        <v>99.8542323399941</v>
      </c>
      <c r="K20" s="88" t="n">
        <v>1129.34781045902</v>
      </c>
      <c r="L20" s="88" t="n">
        <v>374.139220883319</v>
      </c>
      <c r="M20" s="88" t="n">
        <v>2174.2605933162</v>
      </c>
      <c r="N20" s="88" t="n">
        <v>46.746530717828</v>
      </c>
      <c r="O20" s="88" t="n">
        <v>229.382687756165</v>
      </c>
      <c r="P20" s="88" t="n">
        <v>276.5964935588</v>
      </c>
      <c r="Q20" s="88" t="n">
        <v>21248.3078804122</v>
      </c>
      <c r="R20" s="88" t="n">
        <v>614.306004546023</v>
      </c>
      <c r="S20" s="88" t="n">
        <v>2095.2731608295</v>
      </c>
      <c r="T20" s="88" t="n">
        <v>6822.23319075242</v>
      </c>
      <c r="U20" s="88" t="n">
        <v>8521.26066866687</v>
      </c>
      <c r="V20" s="88" t="n">
        <v>1442.24776646921</v>
      </c>
      <c r="W20" s="88" t="n">
        <v>928.873546384117</v>
      </c>
      <c r="X20" s="88" t="n">
        <v>628.932372858156</v>
      </c>
      <c r="Y20" s="88" t="n">
        <v>814.189294050697</v>
      </c>
      <c r="Z20" s="88" t="n">
        <v>1369.93933912334</v>
      </c>
      <c r="AA20" s="88" t="n">
        <v>1595.49896645056</v>
      </c>
      <c r="AB20" s="88" t="n">
        <v>68.3228354828433</v>
      </c>
      <c r="AC20" s="88" t="n">
        <v>919.418768455342</v>
      </c>
      <c r="AD20" s="88" t="n">
        <v>207.060733896773</v>
      </c>
      <c r="AE20" s="88" t="n">
        <v>611.644309252836</v>
      </c>
      <c r="AF20" s="88" t="n">
        <v>117.171243392157</v>
      </c>
      <c r="AG20" s="88" t="n">
        <v>441.835057217082</v>
      </c>
      <c r="AH20" s="88" t="n">
        <v>198.944027982051</v>
      </c>
      <c r="AI20" s="88" t="n">
        <v>40.36010855895</v>
      </c>
      <c r="AJ20" s="88" t="n">
        <v>59.1162859104375</v>
      </c>
      <c r="AK20" s="88" t="n">
        <v>47.2401210805958</v>
      </c>
      <c r="AL20" s="88" t="n">
        <v>17.6370903097533</v>
      </c>
      <c r="AM20" s="88" t="n">
        <v>336.439594088125</v>
      </c>
      <c r="AN20" s="88" t="n">
        <v>48.4503478701748</v>
      </c>
      <c r="AO20" s="88" t="n">
        <v>42.514402777914</v>
      </c>
      <c r="AP20" s="88" t="n">
        <v>34.2217474229824</v>
      </c>
      <c r="AQ20" s="88" t="n">
        <v>142.727345319202</v>
      </c>
      <c r="AR20" s="88" t="n">
        <v>519.732226032187</v>
      </c>
      <c r="AS20" s="79" t="n">
        <v>74280.3592616624</v>
      </c>
      <c r="AT20" s="80" t="n">
        <v>8734.65435118905</v>
      </c>
      <c r="AU20" s="81" t="n">
        <v>0.760631791992915</v>
      </c>
      <c r="AV20" s="81" t="n">
        <v>7.71520983258968</v>
      </c>
      <c r="AW20" s="81" t="n">
        <v>936.3076102412</v>
      </c>
      <c r="AX20" s="81" t="n">
        <v>86.8525308291121</v>
      </c>
      <c r="AY20" s="82" t="n">
        <v>4859.88966763931</v>
      </c>
      <c r="AZ20" s="79" t="n">
        <v>14626.1800015233</v>
      </c>
      <c r="BA20" s="83" t="n">
        <v>88906.5392631856</v>
      </c>
    </row>
    <row r="21" ht="15" customHeight="1">
      <c r="A21" s="49" t="s">
        <v>88</v>
      </c>
      <c r="B21" s="52" t="s">
        <v>6</v>
      </c>
      <c r="C21" s="87" t="n">
        <v>2007.09257403961</v>
      </c>
      <c r="D21" s="88" t="n">
        <v>36.6967013418605</v>
      </c>
      <c r="E21" s="88" t="n">
        <v>2.74506214475537</v>
      </c>
      <c r="F21" s="88" t="n">
        <v>2.42586403358676</v>
      </c>
      <c r="G21" s="88" t="n">
        <v>74.4009742560535</v>
      </c>
      <c r="H21" s="88" t="n">
        <v>1.85290022005142</v>
      </c>
      <c r="I21" s="88" t="n">
        <v>26.7526182013441</v>
      </c>
      <c r="J21" s="88" t="n">
        <v>2.72031575493384</v>
      </c>
      <c r="K21" s="88" t="n">
        <v>9.64667645977469</v>
      </c>
      <c r="L21" s="88" t="n">
        <v>4.60983872687067</v>
      </c>
      <c r="M21" s="88" t="n">
        <v>13.2203635666995</v>
      </c>
      <c r="N21" s="88" t="n">
        <v>1.22908946100198</v>
      </c>
      <c r="O21" s="88" t="n">
        <v>3.31343180478589</v>
      </c>
      <c r="P21" s="88" t="n">
        <v>1.8776803660155</v>
      </c>
      <c r="Q21" s="88" t="n">
        <v>66.0421250438471</v>
      </c>
      <c r="R21" s="88" t="n">
        <v>426.347025213653</v>
      </c>
      <c r="S21" s="88" t="n">
        <v>18.7562186980798</v>
      </c>
      <c r="T21" s="88" t="n">
        <v>66.8599176890837</v>
      </c>
      <c r="U21" s="88" t="n">
        <v>74.4345170278264</v>
      </c>
      <c r="V21" s="88" t="n">
        <v>16.4190285293424</v>
      </c>
      <c r="W21" s="88" t="n">
        <v>9.3806990926173</v>
      </c>
      <c r="X21" s="88" t="n">
        <v>4.4076598541066</v>
      </c>
      <c r="Y21" s="88" t="n">
        <v>9.96953276470858</v>
      </c>
      <c r="Z21" s="88" t="n">
        <v>33.7903731734806</v>
      </c>
      <c r="AA21" s="88" t="n">
        <v>18.5007888043989</v>
      </c>
      <c r="AB21" s="88" t="n">
        <v>12.3196441390568</v>
      </c>
      <c r="AC21" s="88" t="n">
        <v>12.6991905244393</v>
      </c>
      <c r="AD21" s="88" t="n">
        <v>3.10962765143402</v>
      </c>
      <c r="AE21" s="88" t="n">
        <v>11.2020005627932</v>
      </c>
      <c r="AF21" s="88" t="n">
        <v>85.6302683673402</v>
      </c>
      <c r="AG21" s="88" t="n">
        <v>86.8765676953465</v>
      </c>
      <c r="AH21" s="88" t="n">
        <v>20.7812096450398</v>
      </c>
      <c r="AI21" s="88" t="n">
        <v>9.33272220178257</v>
      </c>
      <c r="AJ21" s="88" t="n">
        <v>28.316565160364</v>
      </c>
      <c r="AK21" s="88" t="n">
        <v>22.0726612350426</v>
      </c>
      <c r="AL21" s="88" t="n">
        <v>5.52066324318519</v>
      </c>
      <c r="AM21" s="88" t="n">
        <v>219.400502707197</v>
      </c>
      <c r="AN21" s="88" t="n">
        <v>125.226205552885</v>
      </c>
      <c r="AO21" s="88" t="n">
        <v>134.650325860797</v>
      </c>
      <c r="AP21" s="88" t="n">
        <v>39.7658723707597</v>
      </c>
      <c r="AQ21" s="88" t="n">
        <v>832.392374977747</v>
      </c>
      <c r="AR21" s="88" t="n">
        <v>1541.86628861142</v>
      </c>
      <c r="AS21" s="79" t="n">
        <v>6124.65466677511</v>
      </c>
      <c r="AT21" s="80" t="n">
        <v>1204.60989062462</v>
      </c>
      <c r="AU21" s="81" t="n">
        <v>1677.53001263566</v>
      </c>
      <c r="AV21" s="81" t="n">
        <v>10.0120263401789</v>
      </c>
      <c r="AW21" s="81" t="n">
        <v>13523.7922245783</v>
      </c>
      <c r="AX21" s="81" t="n">
        <v>50.5360954822494</v>
      </c>
      <c r="AY21" s="82" t="n">
        <v>79.7040224387901</v>
      </c>
      <c r="AZ21" s="79" t="n">
        <v>16546.1842720998</v>
      </c>
      <c r="BA21" s="83" t="n">
        <v>22670.8389388749</v>
      </c>
    </row>
    <row r="22" ht="15" customHeight="1">
      <c r="A22" s="49" t="s">
        <v>89</v>
      </c>
      <c r="B22" s="52" t="s">
        <v>119</v>
      </c>
      <c r="C22" s="87" t="n">
        <v>301.780512131958</v>
      </c>
      <c r="D22" s="88" t="n">
        <v>44.067894052565</v>
      </c>
      <c r="E22" s="88" t="n">
        <v>25.8343149893456</v>
      </c>
      <c r="F22" s="88" t="n">
        <v>32.9568264663057</v>
      </c>
      <c r="G22" s="88" t="n">
        <v>201.62825108993</v>
      </c>
      <c r="H22" s="88" t="n">
        <v>3.9540624540682</v>
      </c>
      <c r="I22" s="88" t="n">
        <v>36.4776027342256</v>
      </c>
      <c r="J22" s="88" t="n">
        <v>25.523159726903</v>
      </c>
      <c r="K22" s="88" t="n">
        <v>7.31265074814646</v>
      </c>
      <c r="L22" s="88" t="n">
        <v>19.0529295754225</v>
      </c>
      <c r="M22" s="88" t="n">
        <v>37.2012242312508</v>
      </c>
      <c r="N22" s="88" t="n">
        <v>5.62825802171532</v>
      </c>
      <c r="O22" s="88" t="n">
        <v>21.8454016999319</v>
      </c>
      <c r="P22" s="88" t="n">
        <v>5.08251802701388</v>
      </c>
      <c r="Q22" s="88" t="n">
        <v>89.5110528857297</v>
      </c>
      <c r="R22" s="88" t="n">
        <v>20.0636295519337</v>
      </c>
      <c r="S22" s="88" t="n">
        <v>510.894729723621</v>
      </c>
      <c r="T22" s="88" t="n">
        <v>120.395447270742</v>
      </c>
      <c r="U22" s="88" t="n">
        <v>33.2808034491874</v>
      </c>
      <c r="V22" s="88" t="n">
        <v>126.870014469945</v>
      </c>
      <c r="W22" s="88" t="n">
        <v>40.7353508482203</v>
      </c>
      <c r="X22" s="88" t="n">
        <v>35.6877117253342</v>
      </c>
      <c r="Y22" s="88" t="n">
        <v>203.847938061607</v>
      </c>
      <c r="Z22" s="88" t="n">
        <v>119.430753258794</v>
      </c>
      <c r="AA22" s="88" t="n">
        <v>17.8007836735701</v>
      </c>
      <c r="AB22" s="88" t="n">
        <v>29.1367761546887</v>
      </c>
      <c r="AC22" s="88" t="n">
        <v>28.9334488066204</v>
      </c>
      <c r="AD22" s="88" t="n">
        <v>6.73895449647408</v>
      </c>
      <c r="AE22" s="88" t="n">
        <v>45.104303342294</v>
      </c>
      <c r="AF22" s="88" t="n">
        <v>170.100615842476</v>
      </c>
      <c r="AG22" s="88" t="n">
        <v>716.54440553247</v>
      </c>
      <c r="AH22" s="88" t="n">
        <v>180.128724722677</v>
      </c>
      <c r="AI22" s="88" t="n">
        <v>61.0568360221345</v>
      </c>
      <c r="AJ22" s="88" t="n">
        <v>116.514776829783</v>
      </c>
      <c r="AK22" s="88" t="n">
        <v>31.2877896975615</v>
      </c>
      <c r="AL22" s="88" t="n">
        <v>6.71432122666944</v>
      </c>
      <c r="AM22" s="88" t="n">
        <v>1242.69598941934</v>
      </c>
      <c r="AN22" s="88" t="n">
        <v>114.80124652672</v>
      </c>
      <c r="AO22" s="88" t="n">
        <v>144.004008345868</v>
      </c>
      <c r="AP22" s="88" t="n">
        <v>64.8431525472184</v>
      </c>
      <c r="AQ22" s="88" t="n">
        <v>67.95497527891</v>
      </c>
      <c r="AR22" s="88" t="n">
        <v>271.112418245977</v>
      </c>
      <c r="AS22" s="79" t="n">
        <v>5384.53656390535</v>
      </c>
      <c r="AT22" s="80" t="n">
        <v>1602.32994580611</v>
      </c>
      <c r="AU22" s="81" t="n">
        <v>16.8027571320537</v>
      </c>
      <c r="AV22" s="81" t="n">
        <v>11.8513684480866</v>
      </c>
      <c r="AW22" s="81" t="n">
        <v>9205.79046506896</v>
      </c>
      <c r="AX22" s="81" t="n">
        <v>74.2506525227883</v>
      </c>
      <c r="AY22" s="82" t="n">
        <v>229.613205390143</v>
      </c>
      <c r="AZ22" s="79" t="n">
        <v>11140.6383943681</v>
      </c>
      <c r="BA22" s="83" t="n">
        <v>16525.1749582735</v>
      </c>
    </row>
    <row r="23" ht="15" customHeight="1">
      <c r="A23" s="49" t="s">
        <v>90</v>
      </c>
      <c r="B23" s="52" t="s">
        <v>21</v>
      </c>
      <c r="C23" s="87" t="n">
        <v>8432.54378402282</v>
      </c>
      <c r="D23" s="88" t="n">
        <v>154.439227415343</v>
      </c>
      <c r="E23" s="88" t="n">
        <v>86.8169345169056</v>
      </c>
      <c r="F23" s="88" t="n">
        <v>1016.484137653</v>
      </c>
      <c r="G23" s="88" t="n">
        <v>1508.80283384459</v>
      </c>
      <c r="H23" s="88" t="n">
        <v>9.53293204144161</v>
      </c>
      <c r="I23" s="88" t="n">
        <v>382.696915874117</v>
      </c>
      <c r="J23" s="88" t="n">
        <v>36.9776413372884</v>
      </c>
      <c r="K23" s="88" t="n">
        <v>203.898340851353</v>
      </c>
      <c r="L23" s="88" t="n">
        <v>387.632992371745</v>
      </c>
      <c r="M23" s="88" t="n">
        <v>894.115744992216</v>
      </c>
      <c r="N23" s="88" t="n">
        <v>632.925361345214</v>
      </c>
      <c r="O23" s="88" t="n">
        <v>119.826836164627</v>
      </c>
      <c r="P23" s="88" t="n">
        <v>52.3674172361038</v>
      </c>
      <c r="Q23" s="88" t="n">
        <v>1241.65852638174</v>
      </c>
      <c r="R23" s="88" t="n">
        <v>320.512550425517</v>
      </c>
      <c r="S23" s="88" t="n">
        <v>744.555542774142</v>
      </c>
      <c r="T23" s="88" t="n">
        <v>2599.27154391864</v>
      </c>
      <c r="U23" s="88" t="n">
        <v>1914.59481659795</v>
      </c>
      <c r="V23" s="88" t="n">
        <v>617.944606248297</v>
      </c>
      <c r="W23" s="88" t="n">
        <v>269.599475610569</v>
      </c>
      <c r="X23" s="88" t="n">
        <v>43.459927269408</v>
      </c>
      <c r="Y23" s="88" t="n">
        <v>387.641384484439</v>
      </c>
      <c r="Z23" s="88" t="n">
        <v>983.176879619503</v>
      </c>
      <c r="AA23" s="88" t="n">
        <v>199.395924664218</v>
      </c>
      <c r="AB23" s="88" t="n">
        <v>298.109160345588</v>
      </c>
      <c r="AC23" s="88" t="n">
        <v>243.535186429799</v>
      </c>
      <c r="AD23" s="88" t="n">
        <v>77.6982212539559</v>
      </c>
      <c r="AE23" s="88" t="n">
        <v>187.582218743221</v>
      </c>
      <c r="AF23" s="88" t="n">
        <v>2791.76074922349</v>
      </c>
      <c r="AG23" s="88" t="n">
        <v>1109.58740841699</v>
      </c>
      <c r="AH23" s="88" t="n">
        <v>158.989875023874</v>
      </c>
      <c r="AI23" s="88" t="n">
        <v>24.7579597169661</v>
      </c>
      <c r="AJ23" s="88" t="n">
        <v>213.810094492502</v>
      </c>
      <c r="AK23" s="88" t="n">
        <v>41.4456592282319</v>
      </c>
      <c r="AL23" s="88" t="n">
        <v>338.698936965143</v>
      </c>
      <c r="AM23" s="88" t="n">
        <v>681.791889678964</v>
      </c>
      <c r="AN23" s="88" t="n">
        <v>145.460454394653</v>
      </c>
      <c r="AO23" s="88" t="n">
        <v>138.339163662873</v>
      </c>
      <c r="AP23" s="88" t="n">
        <v>17.3583125297257</v>
      </c>
      <c r="AQ23" s="88" t="n">
        <v>291.683730775527</v>
      </c>
      <c r="AR23" s="88" t="n">
        <v>21.9771163892289</v>
      </c>
      <c r="AS23" s="79" t="n">
        <v>30023.4584149319</v>
      </c>
      <c r="AT23" s="80" t="n">
        <v>4428.04095727595</v>
      </c>
      <c r="AU23" s="81" t="n">
        <v>1.6786034442497</v>
      </c>
      <c r="AV23" s="81" t="n">
        <v>10.7737401190418</v>
      </c>
      <c r="AW23" s="81" t="n">
        <v>704.378669969413</v>
      </c>
      <c r="AX23" s="81" t="n">
        <v>56.3407883767133</v>
      </c>
      <c r="AY23" s="82" t="n">
        <v>-794.862570577817</v>
      </c>
      <c r="AZ23" s="79" t="n">
        <v>4406.35018860755</v>
      </c>
      <c r="BA23" s="83" t="n">
        <v>34429.8086035395</v>
      </c>
    </row>
    <row r="24" ht="15" customHeight="1">
      <c r="A24" s="49" t="s">
        <v>91</v>
      </c>
      <c r="B24" s="52" t="s">
        <v>120</v>
      </c>
      <c r="C24" s="87" t="n">
        <v>312.590635310178</v>
      </c>
      <c r="D24" s="88" t="n">
        <v>79.9080853382053</v>
      </c>
      <c r="E24" s="88" t="n">
        <v>185.212739257061</v>
      </c>
      <c r="F24" s="88" t="n">
        <v>124.823024955451</v>
      </c>
      <c r="G24" s="88" t="n">
        <v>5286.92723655411</v>
      </c>
      <c r="H24" s="88" t="n">
        <v>5.83976832183302</v>
      </c>
      <c r="I24" s="88" t="n">
        <v>193.174002165158</v>
      </c>
      <c r="J24" s="88" t="n">
        <v>174.996524532403</v>
      </c>
      <c r="K24" s="88" t="n">
        <v>499.475556129175</v>
      </c>
      <c r="L24" s="88" t="n">
        <v>123.005507549399</v>
      </c>
      <c r="M24" s="88" t="n">
        <v>345.002002595263</v>
      </c>
      <c r="N24" s="88" t="n">
        <v>509.510812532127</v>
      </c>
      <c r="O24" s="88" t="n">
        <v>43.4415076199799</v>
      </c>
      <c r="P24" s="88" t="n">
        <v>14.0552268615591</v>
      </c>
      <c r="Q24" s="88" t="n">
        <v>706.907493558523</v>
      </c>
      <c r="R24" s="88" t="n">
        <v>165.285498698753</v>
      </c>
      <c r="S24" s="88" t="n">
        <v>731.921451722552</v>
      </c>
      <c r="T24" s="88" t="n">
        <v>326.743324871879</v>
      </c>
      <c r="U24" s="88" t="n">
        <v>6178.43001411135</v>
      </c>
      <c r="V24" s="88" t="n">
        <v>879.280098925175</v>
      </c>
      <c r="W24" s="88" t="n">
        <v>329.321683893525</v>
      </c>
      <c r="X24" s="88" t="n">
        <v>14.8988158865246</v>
      </c>
      <c r="Y24" s="88" t="n">
        <v>319.940585207578</v>
      </c>
      <c r="Z24" s="88" t="n">
        <v>3005.96493955887</v>
      </c>
      <c r="AA24" s="88" t="n">
        <v>972.339748296412</v>
      </c>
      <c r="AB24" s="88" t="n">
        <v>3537.19181017801</v>
      </c>
      <c r="AC24" s="88" t="n">
        <v>2110.32241572986</v>
      </c>
      <c r="AD24" s="88" t="n">
        <v>340.017075534734</v>
      </c>
      <c r="AE24" s="88" t="n">
        <v>211.388522520927</v>
      </c>
      <c r="AF24" s="88" t="n">
        <v>3903.83435174692</v>
      </c>
      <c r="AG24" s="88" t="n">
        <v>2105.53677181077</v>
      </c>
      <c r="AH24" s="88" t="n">
        <v>2594.59389277432</v>
      </c>
      <c r="AI24" s="88" t="n">
        <v>146.375084673394</v>
      </c>
      <c r="AJ24" s="88" t="n">
        <v>46.4238598142382</v>
      </c>
      <c r="AK24" s="88" t="n">
        <v>46.4516000494395</v>
      </c>
      <c r="AL24" s="88" t="n">
        <v>39.9186149540043</v>
      </c>
      <c r="AM24" s="88" t="n">
        <v>531.478499081473</v>
      </c>
      <c r="AN24" s="88" t="n">
        <v>93.006179088633</v>
      </c>
      <c r="AO24" s="88" t="n">
        <v>115.507094761391</v>
      </c>
      <c r="AP24" s="88" t="n">
        <v>23.7935734481768</v>
      </c>
      <c r="AQ24" s="88" t="n">
        <v>222.04088929833</v>
      </c>
      <c r="AR24" s="88" t="n">
        <v>159.244102376445</v>
      </c>
      <c r="AS24" s="79" t="n">
        <v>37756.1206222941</v>
      </c>
      <c r="AT24" s="80" t="n">
        <v>4425.18022636069</v>
      </c>
      <c r="AU24" s="81" t="n">
        <v>0.529884371907944</v>
      </c>
      <c r="AV24" s="81" t="n">
        <v>6.62416896802525</v>
      </c>
      <c r="AW24" s="81" t="n">
        <v>4815.14779047168</v>
      </c>
      <c r="AX24" s="81" t="n">
        <v>266.483819561139</v>
      </c>
      <c r="AY24" s="82" t="n">
        <v>-816.160724506076</v>
      </c>
      <c r="AZ24" s="79" t="n">
        <v>8697.80516522737</v>
      </c>
      <c r="BA24" s="83" t="n">
        <v>46453.9257875215</v>
      </c>
    </row>
    <row r="25" ht="15" customHeight="1">
      <c r="A25" s="49" t="s">
        <v>92</v>
      </c>
      <c r="B25" s="52" t="s">
        <v>121</v>
      </c>
      <c r="C25" s="87" t="n">
        <v>1669.1309073703</v>
      </c>
      <c r="D25" s="88" t="n">
        <v>71.0066418175663</v>
      </c>
      <c r="E25" s="88" t="n">
        <v>2.8740633154913</v>
      </c>
      <c r="F25" s="88" t="n">
        <v>39.6928550264317</v>
      </c>
      <c r="G25" s="88" t="n">
        <v>1120.67080421671</v>
      </c>
      <c r="H25" s="88" t="n">
        <v>0.572454600179337</v>
      </c>
      <c r="I25" s="88" t="n">
        <v>14.5980297054135</v>
      </c>
      <c r="J25" s="88" t="n">
        <v>15.931655502325</v>
      </c>
      <c r="K25" s="88" t="n">
        <v>8.5709043978745</v>
      </c>
      <c r="L25" s="88" t="n">
        <v>7.96362032589717</v>
      </c>
      <c r="M25" s="88" t="n">
        <v>78.8318790622293</v>
      </c>
      <c r="N25" s="88" t="n">
        <v>16.52777932646</v>
      </c>
      <c r="O25" s="88" t="n">
        <v>2.59953789069506</v>
      </c>
      <c r="P25" s="88" t="n">
        <v>1.12995782752289</v>
      </c>
      <c r="Q25" s="88" t="n">
        <v>174.253317741051</v>
      </c>
      <c r="R25" s="88" t="n">
        <v>19.0246859151713</v>
      </c>
      <c r="S25" s="88" t="n">
        <v>118.764060824032</v>
      </c>
      <c r="T25" s="88" t="n">
        <v>97.7224176623117</v>
      </c>
      <c r="U25" s="88" t="n">
        <v>187.370482779692</v>
      </c>
      <c r="V25" s="88" t="n">
        <v>3674.39296143455</v>
      </c>
      <c r="W25" s="88" t="n">
        <v>164.169448956026</v>
      </c>
      <c r="X25" s="88" t="n">
        <v>3.80515254629327</v>
      </c>
      <c r="Y25" s="88" t="n">
        <v>57.3263587582233</v>
      </c>
      <c r="Z25" s="88" t="n">
        <v>375.968589423966</v>
      </c>
      <c r="AA25" s="88" t="n">
        <v>120.279140234447</v>
      </c>
      <c r="AB25" s="88" t="n">
        <v>664.593185056488</v>
      </c>
      <c r="AC25" s="88" t="n">
        <v>53.4398220059598</v>
      </c>
      <c r="AD25" s="88" t="n">
        <v>45.1679782112997</v>
      </c>
      <c r="AE25" s="88" t="n">
        <v>833.89625506522</v>
      </c>
      <c r="AF25" s="88" t="n">
        <v>19130.3160135006</v>
      </c>
      <c r="AG25" s="88" t="n">
        <v>172.183569437657</v>
      </c>
      <c r="AH25" s="88" t="n">
        <v>21.4208080790191</v>
      </c>
      <c r="AI25" s="88" t="n">
        <v>227.179544802369</v>
      </c>
      <c r="AJ25" s="88" t="n">
        <v>26.5585570803888</v>
      </c>
      <c r="AK25" s="88" t="n">
        <v>18.9994597468533</v>
      </c>
      <c r="AL25" s="88" t="n">
        <v>719.959451068923</v>
      </c>
      <c r="AM25" s="88" t="n">
        <v>141.781493673592</v>
      </c>
      <c r="AN25" s="88" t="n">
        <v>173.023295935159</v>
      </c>
      <c r="AO25" s="88" t="n">
        <v>71.3707887797956</v>
      </c>
      <c r="AP25" s="88" t="n">
        <v>14.4311780730213</v>
      </c>
      <c r="AQ25" s="88" t="n">
        <v>58.7821883767427</v>
      </c>
      <c r="AR25" s="88" t="n">
        <v>27.6251442080414</v>
      </c>
      <c r="AS25" s="79" t="n">
        <v>30443.906439762</v>
      </c>
      <c r="AT25" s="80" t="n">
        <v>4736.45782600874</v>
      </c>
      <c r="AU25" s="81" t="n">
        <v>0.0614197177120159</v>
      </c>
      <c r="AV25" s="81" t="n">
        <v>2.04540103720901</v>
      </c>
      <c r="AW25" s="81" t="n">
        <v>720.662720438986</v>
      </c>
      <c r="AX25" s="81" t="n">
        <v>45.7531211286732</v>
      </c>
      <c r="AY25" s="82" t="n">
        <v>-2522.02117063088</v>
      </c>
      <c r="AZ25" s="79" t="n">
        <v>2982.95931770044</v>
      </c>
      <c r="BA25" s="83" t="n">
        <v>33426.8657574624</v>
      </c>
    </row>
    <row r="26" ht="15" customHeight="1">
      <c r="A26" s="49" t="s">
        <v>93</v>
      </c>
      <c r="B26" s="55" t="s">
        <v>122</v>
      </c>
      <c r="C26" s="87" t="n">
        <v>180.374029893171</v>
      </c>
      <c r="D26" s="88" t="n">
        <v>900.790959728858</v>
      </c>
      <c r="E26" s="88" t="n">
        <v>12.315898162081</v>
      </c>
      <c r="F26" s="88" t="n">
        <v>119.13380448094</v>
      </c>
      <c r="G26" s="88" t="n">
        <v>249.221841232896</v>
      </c>
      <c r="H26" s="88" t="n">
        <v>2.37597570264837</v>
      </c>
      <c r="I26" s="88" t="n">
        <v>5.5960859337551</v>
      </c>
      <c r="J26" s="88" t="n">
        <v>4.92766110717787</v>
      </c>
      <c r="K26" s="88" t="n">
        <v>3.74016204406162</v>
      </c>
      <c r="L26" s="88" t="n">
        <v>7.74905811922384</v>
      </c>
      <c r="M26" s="88" t="n">
        <v>88.522348962229</v>
      </c>
      <c r="N26" s="88" t="n">
        <v>3.93018216407992</v>
      </c>
      <c r="O26" s="88" t="n">
        <v>9.49753737436951</v>
      </c>
      <c r="P26" s="88" t="n">
        <v>2.46302850574443</v>
      </c>
      <c r="Q26" s="88" t="n">
        <v>16.987900747668</v>
      </c>
      <c r="R26" s="88" t="n">
        <v>10.5623456162136</v>
      </c>
      <c r="S26" s="88" t="n">
        <v>17.7024880694509</v>
      </c>
      <c r="T26" s="88" t="n">
        <v>30.7324571511655</v>
      </c>
      <c r="U26" s="88" t="n">
        <v>459.435517829548</v>
      </c>
      <c r="V26" s="88" t="n">
        <v>289.873227607714</v>
      </c>
      <c r="W26" s="88" t="n">
        <v>7251.52168177941</v>
      </c>
      <c r="X26" s="88" t="n">
        <v>501.885278816986</v>
      </c>
      <c r="Y26" s="88" t="n">
        <v>10442.0026481917</v>
      </c>
      <c r="Z26" s="88" t="n">
        <v>5834.84054520406</v>
      </c>
      <c r="AA26" s="88" t="n">
        <v>1860.94012514172</v>
      </c>
      <c r="AB26" s="88" t="n">
        <v>3286.43763716882</v>
      </c>
      <c r="AC26" s="88" t="n">
        <v>5281.66063835764</v>
      </c>
      <c r="AD26" s="88" t="n">
        <v>440.897714320854</v>
      </c>
      <c r="AE26" s="88" t="n">
        <v>163.556838044252</v>
      </c>
      <c r="AF26" s="88" t="n">
        <v>7300.18169409838</v>
      </c>
      <c r="AG26" s="88" t="n">
        <v>566.409941062707</v>
      </c>
      <c r="AH26" s="88" t="n">
        <v>52.6845487491276</v>
      </c>
      <c r="AI26" s="88" t="n">
        <v>30.5730900470066</v>
      </c>
      <c r="AJ26" s="88" t="n">
        <v>55.6107956249547</v>
      </c>
      <c r="AK26" s="88" t="n">
        <v>42.120232087623</v>
      </c>
      <c r="AL26" s="88" t="n">
        <v>13.462839791778</v>
      </c>
      <c r="AM26" s="88" t="n">
        <v>201.566306803145</v>
      </c>
      <c r="AN26" s="88" t="n">
        <v>110.141150593542</v>
      </c>
      <c r="AO26" s="88" t="n">
        <v>29.3731267390466</v>
      </c>
      <c r="AP26" s="88" t="n">
        <v>25.3594786134449</v>
      </c>
      <c r="AQ26" s="88" t="n">
        <v>16.0780267047354</v>
      </c>
      <c r="AR26" s="88" t="n">
        <v>12.0939795467932</v>
      </c>
      <c r="AS26" s="79" t="n">
        <v>45935.3308279207</v>
      </c>
      <c r="AT26" s="80" t="n">
        <v>20728.5297258142</v>
      </c>
      <c r="AU26" s="81" t="n">
        <v>0</v>
      </c>
      <c r="AV26" s="81" t="n">
        <v>10.8886746365735</v>
      </c>
      <c r="AW26" s="81" t="n">
        <v>509.880929545108</v>
      </c>
      <c r="AX26" s="81" t="n">
        <v>177.88881136996</v>
      </c>
      <c r="AY26" s="82" t="n">
        <v>220.875619538092</v>
      </c>
      <c r="AZ26" s="79" t="n">
        <v>21648.0637609039</v>
      </c>
      <c r="BA26" s="83" t="n">
        <v>67583.3945888246</v>
      </c>
    </row>
    <row r="27" ht="15" customHeight="1">
      <c r="A27" s="49" t="s">
        <v>94</v>
      </c>
      <c r="B27" s="52" t="s">
        <v>123</v>
      </c>
      <c r="C27" s="87" t="n">
        <v>363.049076278178</v>
      </c>
      <c r="D27" s="88" t="n">
        <v>26.1119368163081</v>
      </c>
      <c r="E27" s="88" t="n">
        <v>5.55329947231716</v>
      </c>
      <c r="F27" s="88" t="n">
        <v>31.3634526527632</v>
      </c>
      <c r="G27" s="88" t="n">
        <v>319.54482573652</v>
      </c>
      <c r="H27" s="88" t="n">
        <v>0.795379445314871</v>
      </c>
      <c r="I27" s="88" t="n">
        <v>6.79690513535178</v>
      </c>
      <c r="J27" s="88" t="n">
        <v>6.00186484548732</v>
      </c>
      <c r="K27" s="88" t="n">
        <v>5.28109193938296</v>
      </c>
      <c r="L27" s="88" t="n">
        <v>3.02803357229189</v>
      </c>
      <c r="M27" s="88" t="n">
        <v>125.16157022336</v>
      </c>
      <c r="N27" s="88" t="n">
        <v>122.247783760732</v>
      </c>
      <c r="O27" s="88" t="n">
        <v>3.63744052789746</v>
      </c>
      <c r="P27" s="88" t="n">
        <v>1.6100614535028</v>
      </c>
      <c r="Q27" s="88" t="n">
        <v>223.645912022407</v>
      </c>
      <c r="R27" s="88" t="n">
        <v>8.2117678320297</v>
      </c>
      <c r="S27" s="88" t="n">
        <v>16.6366085537144</v>
      </c>
      <c r="T27" s="88" t="n">
        <v>132.830512416986</v>
      </c>
      <c r="U27" s="88" t="n">
        <v>44.4799598812651</v>
      </c>
      <c r="V27" s="88" t="n">
        <v>53.3245460108505</v>
      </c>
      <c r="W27" s="88" t="n">
        <v>570.680564993438</v>
      </c>
      <c r="X27" s="88" t="n">
        <v>2704.02166509485</v>
      </c>
      <c r="Y27" s="88" t="n">
        <v>592.371695648569</v>
      </c>
      <c r="Z27" s="88" t="n">
        <v>1588.24296125746</v>
      </c>
      <c r="AA27" s="88" t="n">
        <v>1869.59360063791</v>
      </c>
      <c r="AB27" s="88" t="n">
        <v>238.981794517088</v>
      </c>
      <c r="AC27" s="88" t="n">
        <v>2128.11047704262</v>
      </c>
      <c r="AD27" s="88" t="n">
        <v>279.576047634679</v>
      </c>
      <c r="AE27" s="88" t="n">
        <v>85.8846963163486</v>
      </c>
      <c r="AF27" s="88" t="n">
        <v>908.861784495132</v>
      </c>
      <c r="AG27" s="88" t="n">
        <v>256.952890651824</v>
      </c>
      <c r="AH27" s="88" t="n">
        <v>31.8687314355871</v>
      </c>
      <c r="AI27" s="88" t="n">
        <v>24.9531061389705</v>
      </c>
      <c r="AJ27" s="88" t="n">
        <v>33.0946710466101</v>
      </c>
      <c r="AK27" s="88" t="n">
        <v>28.7123176403163</v>
      </c>
      <c r="AL27" s="88" t="n">
        <v>21.6920460299427</v>
      </c>
      <c r="AM27" s="88" t="n">
        <v>92.1506852299797</v>
      </c>
      <c r="AN27" s="88" t="n">
        <v>27.33104459454</v>
      </c>
      <c r="AO27" s="88" t="n">
        <v>7.45724132529521</v>
      </c>
      <c r="AP27" s="88" t="n">
        <v>22.3553701201842</v>
      </c>
      <c r="AQ27" s="88" t="n">
        <v>10.0634648594988</v>
      </c>
      <c r="AR27" s="88" t="n">
        <v>29.6246738606977</v>
      </c>
      <c r="AS27" s="79" t="n">
        <v>13051.8935591482</v>
      </c>
      <c r="AT27" s="80" t="n">
        <v>9810.47383182937</v>
      </c>
      <c r="AU27" s="81" t="n">
        <v>0</v>
      </c>
      <c r="AV27" s="81" t="n">
        <v>2.4663330130258</v>
      </c>
      <c r="AW27" s="81" t="n">
        <v>532.571017101466</v>
      </c>
      <c r="AX27" s="81" t="n">
        <v>96.2830848005042</v>
      </c>
      <c r="AY27" s="82" t="n">
        <v>-1175.81397914597</v>
      </c>
      <c r="AZ27" s="79" t="n">
        <v>9265.9802875984</v>
      </c>
      <c r="BA27" s="83" t="n">
        <v>22317.8738467466</v>
      </c>
    </row>
    <row r="28" ht="15" customHeight="1">
      <c r="A28" s="49" t="s">
        <v>95</v>
      </c>
      <c r="B28" s="52" t="s">
        <v>124</v>
      </c>
      <c r="C28" s="87" t="n">
        <v>340.481856616774</v>
      </c>
      <c r="D28" s="88" t="n">
        <v>563.909029152159</v>
      </c>
      <c r="E28" s="88" t="n">
        <v>244.323086683332</v>
      </c>
      <c r="F28" s="88" t="n">
        <v>135.144376295563</v>
      </c>
      <c r="G28" s="88" t="n">
        <v>3133.19774422257</v>
      </c>
      <c r="H28" s="88" t="n">
        <v>19.1683222351336</v>
      </c>
      <c r="I28" s="88" t="n">
        <v>52.010507317247</v>
      </c>
      <c r="J28" s="88" t="n">
        <v>53.991736480659</v>
      </c>
      <c r="K28" s="88" t="n">
        <v>41.0324070003886</v>
      </c>
      <c r="L28" s="88" t="n">
        <v>150.144427487552</v>
      </c>
      <c r="M28" s="88" t="n">
        <v>68.430875213956</v>
      </c>
      <c r="N28" s="88" t="n">
        <v>23.3288326190313</v>
      </c>
      <c r="O28" s="88" t="n">
        <v>132.839424359436</v>
      </c>
      <c r="P28" s="88" t="n">
        <v>19.9590784926464</v>
      </c>
      <c r="Q28" s="88" t="n">
        <v>235.556107378087</v>
      </c>
      <c r="R28" s="88" t="n">
        <v>52.3204306791216</v>
      </c>
      <c r="S28" s="88" t="n">
        <v>367.579785213567</v>
      </c>
      <c r="T28" s="88" t="n">
        <v>343.49730273727</v>
      </c>
      <c r="U28" s="88" t="n">
        <v>114.05557622657</v>
      </c>
      <c r="V28" s="88" t="n">
        <v>92.8739224931466</v>
      </c>
      <c r="W28" s="88" t="n">
        <v>1471.19145813466</v>
      </c>
      <c r="X28" s="88" t="n">
        <v>118.914681804994</v>
      </c>
      <c r="Y28" s="88" t="n">
        <v>3224.73807900059</v>
      </c>
      <c r="Z28" s="88" t="n">
        <v>4384.88359890262</v>
      </c>
      <c r="AA28" s="88" t="n">
        <v>1056.97656299462</v>
      </c>
      <c r="AB28" s="88" t="n">
        <v>1567.61932126757</v>
      </c>
      <c r="AC28" s="88" t="n">
        <v>1538.39131380212</v>
      </c>
      <c r="AD28" s="88" t="n">
        <v>794.19103852287</v>
      </c>
      <c r="AE28" s="88" t="n">
        <v>991.540256389795</v>
      </c>
      <c r="AF28" s="88" t="n">
        <v>8224.16775880025</v>
      </c>
      <c r="AG28" s="88" t="n">
        <v>558.530615409544</v>
      </c>
      <c r="AH28" s="88" t="n">
        <v>104.876660886175</v>
      </c>
      <c r="AI28" s="88" t="n">
        <v>258.414620756421</v>
      </c>
      <c r="AJ28" s="88" t="n">
        <v>57.9089295055093</v>
      </c>
      <c r="AK28" s="88" t="n">
        <v>30.7014137040884</v>
      </c>
      <c r="AL28" s="88" t="n">
        <v>122.89413473455</v>
      </c>
      <c r="AM28" s="88" t="n">
        <v>283.335043033994</v>
      </c>
      <c r="AN28" s="88" t="n">
        <v>461.386737816907</v>
      </c>
      <c r="AO28" s="88" t="n">
        <v>31.7047669989523</v>
      </c>
      <c r="AP28" s="88" t="n">
        <v>23.1781867939796</v>
      </c>
      <c r="AQ28" s="88" t="n">
        <v>45.0201980238608</v>
      </c>
      <c r="AR28" s="88" t="n">
        <v>40.9640562770849</v>
      </c>
      <c r="AS28" s="79" t="n">
        <v>31575.3742624654</v>
      </c>
      <c r="AT28" s="80" t="n">
        <v>3635.98013336947</v>
      </c>
      <c r="AU28" s="81" t="n">
        <v>0.737934632678611</v>
      </c>
      <c r="AV28" s="81" t="n">
        <v>3.48287400794965</v>
      </c>
      <c r="AW28" s="81" t="n">
        <v>3791.37564624208</v>
      </c>
      <c r="AX28" s="81" t="n">
        <v>3308.7970732198</v>
      </c>
      <c r="AY28" s="82" t="n">
        <v>535.207198015968</v>
      </c>
      <c r="AZ28" s="79" t="n">
        <v>11275.580859488</v>
      </c>
      <c r="BA28" s="83" t="n">
        <v>42850.9551219533</v>
      </c>
    </row>
    <row r="29" ht="15" customHeight="1">
      <c r="A29" s="49" t="s">
        <v>96</v>
      </c>
      <c r="B29" s="52" t="s">
        <v>125</v>
      </c>
      <c r="C29" s="87" t="n">
        <v>162.780215254876</v>
      </c>
      <c r="D29" s="88" t="n">
        <v>2337.63859870857</v>
      </c>
      <c r="E29" s="88" t="n">
        <v>1189.78551986171</v>
      </c>
      <c r="F29" s="88" t="n">
        <v>881.980930118423</v>
      </c>
      <c r="G29" s="88" t="n">
        <v>1326.06450545006</v>
      </c>
      <c r="H29" s="88" t="n">
        <v>13.9420363836939</v>
      </c>
      <c r="I29" s="88" t="n">
        <v>177.050860874055</v>
      </c>
      <c r="J29" s="88" t="n">
        <v>1058.38260618977</v>
      </c>
      <c r="K29" s="88" t="n">
        <v>287.933235701992</v>
      </c>
      <c r="L29" s="88" t="n">
        <v>343.375700309853</v>
      </c>
      <c r="M29" s="88" t="n">
        <v>865.34100352913</v>
      </c>
      <c r="N29" s="88" t="n">
        <v>589.520005102683</v>
      </c>
      <c r="O29" s="88" t="n">
        <v>282.915707344504</v>
      </c>
      <c r="P29" s="88" t="n">
        <v>146.765071080912</v>
      </c>
      <c r="Q29" s="88" t="n">
        <v>679.035410560873</v>
      </c>
      <c r="R29" s="88" t="n">
        <v>211.308622285179</v>
      </c>
      <c r="S29" s="88" t="n">
        <v>129.367769791537</v>
      </c>
      <c r="T29" s="88" t="n">
        <v>401.464484998023</v>
      </c>
      <c r="U29" s="88" t="n">
        <v>385.463188808755</v>
      </c>
      <c r="V29" s="88" t="n">
        <v>987.049990744668</v>
      </c>
      <c r="W29" s="88" t="n">
        <v>4214.82339390342</v>
      </c>
      <c r="X29" s="88" t="n">
        <v>764.87216824019</v>
      </c>
      <c r="Y29" s="88" t="n">
        <v>419.981476787277</v>
      </c>
      <c r="Z29" s="88" t="n">
        <v>19236.2065491215</v>
      </c>
      <c r="AA29" s="88" t="n">
        <v>738.430626431264</v>
      </c>
      <c r="AB29" s="88" t="n">
        <v>1243.90277049471</v>
      </c>
      <c r="AC29" s="88" t="n">
        <v>979.438845033841</v>
      </c>
      <c r="AD29" s="88" t="n">
        <v>316.111821214937</v>
      </c>
      <c r="AE29" s="88" t="n">
        <v>1124.19303120391</v>
      </c>
      <c r="AF29" s="88" t="n">
        <v>3059.49528892055</v>
      </c>
      <c r="AG29" s="88" t="n">
        <v>2237.34340048388</v>
      </c>
      <c r="AH29" s="88" t="n">
        <v>2216.66681137319</v>
      </c>
      <c r="AI29" s="88" t="n">
        <v>135.351816191332</v>
      </c>
      <c r="AJ29" s="88" t="n">
        <v>1803.52657765234</v>
      </c>
      <c r="AK29" s="88" t="n">
        <v>388.908007088233</v>
      </c>
      <c r="AL29" s="88" t="n">
        <v>97.3412519877795</v>
      </c>
      <c r="AM29" s="88" t="n">
        <v>3923.93170234157</v>
      </c>
      <c r="AN29" s="88" t="n">
        <v>1031.43525979806</v>
      </c>
      <c r="AO29" s="88" t="n">
        <v>835.844043751376</v>
      </c>
      <c r="AP29" s="88" t="n">
        <v>100.186004219991</v>
      </c>
      <c r="AQ29" s="88" t="n">
        <v>1309.25720198814</v>
      </c>
      <c r="AR29" s="88" t="n">
        <v>2968.88666651152</v>
      </c>
      <c r="AS29" s="79" t="n">
        <v>61603.3001778383</v>
      </c>
      <c r="AT29" s="80" t="n">
        <v>28486.7423624656</v>
      </c>
      <c r="AU29" s="81" t="n">
        <v>2.72818474496258</v>
      </c>
      <c r="AV29" s="81" t="n">
        <v>34.2843084078297</v>
      </c>
      <c r="AW29" s="81" t="n">
        <v>29886.5466612781</v>
      </c>
      <c r="AX29" s="81" t="n">
        <v>36889.8271741087</v>
      </c>
      <c r="AY29" s="82" t="n">
        <v>-1680.99202621018</v>
      </c>
      <c r="AZ29" s="79" t="n">
        <v>93619.136664795</v>
      </c>
      <c r="BA29" s="83" t="n">
        <v>155222.436842633</v>
      </c>
    </row>
    <row r="30" ht="15" customHeight="1">
      <c r="A30" s="49" t="s">
        <v>97</v>
      </c>
      <c r="B30" s="52" t="s">
        <v>126</v>
      </c>
      <c r="C30" s="87" t="n">
        <v>62.2452172683431</v>
      </c>
      <c r="D30" s="88" t="n">
        <v>91.8670390898748</v>
      </c>
      <c r="E30" s="88" t="n">
        <v>20.7905105450715</v>
      </c>
      <c r="F30" s="88" t="n">
        <v>24.3390609679357</v>
      </c>
      <c r="G30" s="88" t="n">
        <v>123.773462669498</v>
      </c>
      <c r="H30" s="88" t="n">
        <v>3.6184050716727</v>
      </c>
      <c r="I30" s="88" t="n">
        <v>26.1707228535761</v>
      </c>
      <c r="J30" s="88" t="n">
        <v>14.0612907174775</v>
      </c>
      <c r="K30" s="88" t="n">
        <v>8.62165403001685</v>
      </c>
      <c r="L30" s="88" t="n">
        <v>16.8485677719471</v>
      </c>
      <c r="M30" s="88" t="n">
        <v>33.20738014934</v>
      </c>
      <c r="N30" s="88" t="n">
        <v>11.0905863564379</v>
      </c>
      <c r="O30" s="88" t="n">
        <v>7.44979845427744</v>
      </c>
      <c r="P30" s="88" t="n">
        <v>3.74106896845137</v>
      </c>
      <c r="Q30" s="88" t="n">
        <v>59.8143200571655</v>
      </c>
      <c r="R30" s="88" t="n">
        <v>8.07803947597582</v>
      </c>
      <c r="S30" s="88" t="n">
        <v>12.8975827190084</v>
      </c>
      <c r="T30" s="88" t="n">
        <v>19.6567428723</v>
      </c>
      <c r="U30" s="88" t="n">
        <v>46.9743496240046</v>
      </c>
      <c r="V30" s="88" t="n">
        <v>60.1549582109925</v>
      </c>
      <c r="W30" s="88" t="n">
        <v>69.8439067649473</v>
      </c>
      <c r="X30" s="88" t="n">
        <v>71.7219348536654</v>
      </c>
      <c r="Y30" s="88" t="n">
        <v>49.272493794314</v>
      </c>
      <c r="Z30" s="88" t="n">
        <v>2441.4188656873</v>
      </c>
      <c r="AA30" s="88" t="n">
        <v>2688.57083913542</v>
      </c>
      <c r="AB30" s="88" t="n">
        <v>333.307575757035</v>
      </c>
      <c r="AC30" s="88" t="n">
        <v>566.975987664278</v>
      </c>
      <c r="AD30" s="88" t="n">
        <v>106.082386881737</v>
      </c>
      <c r="AE30" s="88" t="n">
        <v>1691.75611890036</v>
      </c>
      <c r="AF30" s="88" t="n">
        <v>3464.41149544675</v>
      </c>
      <c r="AG30" s="88" t="n">
        <v>396.43274690988</v>
      </c>
      <c r="AH30" s="88" t="n">
        <v>377.928773543686</v>
      </c>
      <c r="AI30" s="88" t="n">
        <v>29.6251193335234</v>
      </c>
      <c r="AJ30" s="88" t="n">
        <v>413.683858410609</v>
      </c>
      <c r="AK30" s="88" t="n">
        <v>32.3220771302661</v>
      </c>
      <c r="AL30" s="88" t="n">
        <v>149.734197556594</v>
      </c>
      <c r="AM30" s="88" t="n">
        <v>776.483298631124</v>
      </c>
      <c r="AN30" s="88" t="n">
        <v>70.25375101233</v>
      </c>
      <c r="AO30" s="88" t="n">
        <v>37.3502143004687</v>
      </c>
      <c r="AP30" s="88" t="n">
        <v>12.4547914190613</v>
      </c>
      <c r="AQ30" s="88" t="n">
        <v>20.302409490703</v>
      </c>
      <c r="AR30" s="88" t="n">
        <v>34.9002446638505</v>
      </c>
      <c r="AS30" s="79" t="n">
        <v>14490.2338451613</v>
      </c>
      <c r="AT30" s="80" t="n">
        <v>5176.91234447199</v>
      </c>
      <c r="AU30" s="81" t="n">
        <v>0</v>
      </c>
      <c r="AV30" s="81" t="n">
        <v>6.9412331981534</v>
      </c>
      <c r="AW30" s="81" t="n">
        <v>7466.98671294156</v>
      </c>
      <c r="AX30" s="81" t="n">
        <v>3210.00396875056</v>
      </c>
      <c r="AY30" s="82" t="n">
        <v>-506.684908193104</v>
      </c>
      <c r="AZ30" s="79" t="n">
        <v>15354.1593511692</v>
      </c>
      <c r="BA30" s="83" t="n">
        <v>29844.3931963304</v>
      </c>
    </row>
    <row r="31" ht="15" customHeight="1">
      <c r="A31" s="49" t="s">
        <v>98</v>
      </c>
      <c r="B31" s="52" t="s">
        <v>127</v>
      </c>
      <c r="C31" s="87" t="n">
        <v>17.5834622802042</v>
      </c>
      <c r="D31" s="88" t="n">
        <v>27.9847204509776</v>
      </c>
      <c r="E31" s="88" t="n">
        <v>9.0661277991506</v>
      </c>
      <c r="F31" s="88" t="n">
        <v>8.0145560370702</v>
      </c>
      <c r="G31" s="88" t="n">
        <v>95.9748676936673</v>
      </c>
      <c r="H31" s="88" t="n">
        <v>4.79828012547812</v>
      </c>
      <c r="I31" s="88" t="n">
        <v>6.23778140954903</v>
      </c>
      <c r="J31" s="88" t="n">
        <v>6.34028413285899</v>
      </c>
      <c r="K31" s="88" t="n">
        <v>6.52111331365476</v>
      </c>
      <c r="L31" s="88" t="n">
        <v>4.81106516065989</v>
      </c>
      <c r="M31" s="88" t="n">
        <v>15.1051882810295</v>
      </c>
      <c r="N31" s="88" t="n">
        <v>3.92123050986082</v>
      </c>
      <c r="O31" s="88" t="n">
        <v>9.40820204378336</v>
      </c>
      <c r="P31" s="88" t="n">
        <v>2.44753645826776</v>
      </c>
      <c r="Q31" s="88" t="n">
        <v>19.4292033762882</v>
      </c>
      <c r="R31" s="88" t="n">
        <v>12.9552716264111</v>
      </c>
      <c r="S31" s="88" t="n">
        <v>7.76698815214111</v>
      </c>
      <c r="T31" s="88" t="n">
        <v>20.0486345953001</v>
      </c>
      <c r="U31" s="88" t="n">
        <v>13.3494126920928</v>
      </c>
      <c r="V31" s="88" t="n">
        <v>14.5725902430795</v>
      </c>
      <c r="W31" s="88" t="n">
        <v>30.5990494081894</v>
      </c>
      <c r="X31" s="88" t="n">
        <v>10.7537432583718</v>
      </c>
      <c r="Y31" s="88" t="n">
        <v>12.6243644535799</v>
      </c>
      <c r="Z31" s="88" t="n">
        <v>125.357037649075</v>
      </c>
      <c r="AA31" s="88" t="n">
        <v>53.7891115694395</v>
      </c>
      <c r="AB31" s="88" t="n">
        <v>6817.1387712072</v>
      </c>
      <c r="AC31" s="88" t="n">
        <v>1963.9631139985</v>
      </c>
      <c r="AD31" s="88" t="n">
        <v>33.3820853782668</v>
      </c>
      <c r="AE31" s="88" t="n">
        <v>52.6147411345095</v>
      </c>
      <c r="AF31" s="88" t="n">
        <v>113.034343032435</v>
      </c>
      <c r="AG31" s="88" t="n">
        <v>1789.51774624436</v>
      </c>
      <c r="AH31" s="88" t="n">
        <v>1392.9660160213</v>
      </c>
      <c r="AI31" s="88" t="n">
        <v>13.6232743486731</v>
      </c>
      <c r="AJ31" s="88" t="n">
        <v>76.0031745860761</v>
      </c>
      <c r="AK31" s="88" t="n">
        <v>52.1021641295157</v>
      </c>
      <c r="AL31" s="88" t="n">
        <v>8.76460698808276</v>
      </c>
      <c r="AM31" s="88" t="n">
        <v>148.02696596265</v>
      </c>
      <c r="AN31" s="88" t="n">
        <v>194.331361606451</v>
      </c>
      <c r="AO31" s="88" t="n">
        <v>50.9886810764206</v>
      </c>
      <c r="AP31" s="88" t="n">
        <v>15.2221569081927</v>
      </c>
      <c r="AQ31" s="88" t="n">
        <v>39.9392853768541</v>
      </c>
      <c r="AR31" s="88" t="n">
        <v>17.0098247941666</v>
      </c>
      <c r="AS31" s="79" t="n">
        <v>13318.0881355138</v>
      </c>
      <c r="AT31" s="80" t="n">
        <v>18844.0809541885</v>
      </c>
      <c r="AU31" s="81" t="n">
        <v>1.64815717927933</v>
      </c>
      <c r="AV31" s="81" t="n">
        <v>28.5254984414477</v>
      </c>
      <c r="AW31" s="81" t="n">
        <v>24966.372650661</v>
      </c>
      <c r="AX31" s="81" t="n">
        <v>14824.4535496776</v>
      </c>
      <c r="AY31" s="82" t="n">
        <v>1244.15063937512</v>
      </c>
      <c r="AZ31" s="79" t="n">
        <v>59909.231449523</v>
      </c>
      <c r="BA31" s="83" t="n">
        <v>73227.3195850369</v>
      </c>
    </row>
    <row r="32" ht="15" customHeight="1">
      <c r="A32" s="49" t="s">
        <v>99</v>
      </c>
      <c r="B32" s="52" t="s">
        <v>5</v>
      </c>
      <c r="C32" s="87" t="n">
        <v>9.2387441415865</v>
      </c>
      <c r="D32" s="88" t="n">
        <v>48.3159233402323</v>
      </c>
      <c r="E32" s="88" t="n">
        <v>23.4485323698587</v>
      </c>
      <c r="F32" s="88" t="n">
        <v>18.3870381106797</v>
      </c>
      <c r="G32" s="88" t="n">
        <v>133.475119297999</v>
      </c>
      <c r="H32" s="88" t="n">
        <v>2.04015714058704</v>
      </c>
      <c r="I32" s="88" t="n">
        <v>5.17596104119039</v>
      </c>
      <c r="J32" s="88" t="n">
        <v>10.0785083328536</v>
      </c>
      <c r="K32" s="88" t="n">
        <v>10.8457049103156</v>
      </c>
      <c r="L32" s="88" t="n">
        <v>7.30830663479406</v>
      </c>
      <c r="M32" s="88" t="n">
        <v>18.0741618891608</v>
      </c>
      <c r="N32" s="88" t="n">
        <v>12.459888832403</v>
      </c>
      <c r="O32" s="88" t="n">
        <v>8.72818456552161</v>
      </c>
      <c r="P32" s="88" t="n">
        <v>3.11512697855916</v>
      </c>
      <c r="Q32" s="88" t="n">
        <v>21.197506138424</v>
      </c>
      <c r="R32" s="88" t="n">
        <v>8.89508108395727</v>
      </c>
      <c r="S32" s="88" t="n">
        <v>13.3512077493107</v>
      </c>
      <c r="T32" s="88" t="n">
        <v>23.9014744991732</v>
      </c>
      <c r="U32" s="88" t="n">
        <v>71.3169229313379</v>
      </c>
      <c r="V32" s="88" t="n">
        <v>25.4294845878319</v>
      </c>
      <c r="W32" s="88" t="n">
        <v>100.305546777889</v>
      </c>
      <c r="X32" s="88" t="n">
        <v>26.5183772783735</v>
      </c>
      <c r="Y32" s="88" t="n">
        <v>69.1954895217893</v>
      </c>
      <c r="Z32" s="88" t="n">
        <v>340.605574775816</v>
      </c>
      <c r="AA32" s="88" t="n">
        <v>90.6707933737184</v>
      </c>
      <c r="AB32" s="88" t="n">
        <v>10443.4899980282</v>
      </c>
      <c r="AC32" s="88" t="n">
        <v>3424.56568778641</v>
      </c>
      <c r="AD32" s="88" t="n">
        <v>44.3935898479384</v>
      </c>
      <c r="AE32" s="88" t="n">
        <v>48.5003905222935</v>
      </c>
      <c r="AF32" s="88" t="n">
        <v>214.529775875859</v>
      </c>
      <c r="AG32" s="88" t="n">
        <v>2914.49188063336</v>
      </c>
      <c r="AH32" s="88" t="n">
        <v>2346.73135255886</v>
      </c>
      <c r="AI32" s="88" t="n">
        <v>17.1036578137784</v>
      </c>
      <c r="AJ32" s="88" t="n">
        <v>52.1257623260905</v>
      </c>
      <c r="AK32" s="88" t="n">
        <v>33.3198884931195</v>
      </c>
      <c r="AL32" s="88" t="n">
        <v>9.13748584852105</v>
      </c>
      <c r="AM32" s="88" t="n">
        <v>142.506207593805</v>
      </c>
      <c r="AN32" s="88" t="n">
        <v>256.035212797337</v>
      </c>
      <c r="AO32" s="88" t="n">
        <v>70.4340354532459</v>
      </c>
      <c r="AP32" s="88" t="n">
        <v>15.2129465516941</v>
      </c>
      <c r="AQ32" s="88" t="n">
        <v>50.086085896454</v>
      </c>
      <c r="AR32" s="88" t="n">
        <v>26.6102438039791</v>
      </c>
      <c r="AS32" s="79" t="n">
        <v>21211.3530181343</v>
      </c>
      <c r="AT32" s="80" t="n">
        <v>12178.280264252</v>
      </c>
      <c r="AU32" s="81" t="n">
        <v>0</v>
      </c>
      <c r="AV32" s="81" t="n">
        <v>11.7633404470699</v>
      </c>
      <c r="AW32" s="81" t="n">
        <v>1266.94923223771</v>
      </c>
      <c r="AX32" s="81" t="n">
        <v>9278.43986366529</v>
      </c>
      <c r="AY32" s="82" t="n">
        <v>2307.68401191838</v>
      </c>
      <c r="AZ32" s="79" t="n">
        <v>25043.1167125204</v>
      </c>
      <c r="BA32" s="83" t="n">
        <v>46254.4697306547</v>
      </c>
    </row>
    <row r="33" ht="15" customHeight="1">
      <c r="A33" s="49" t="s">
        <v>100</v>
      </c>
      <c r="B33" s="52" t="s">
        <v>128</v>
      </c>
      <c r="C33" s="87" t="n">
        <v>1.17969718423631</v>
      </c>
      <c r="D33" s="88" t="n">
        <v>10.769509984286</v>
      </c>
      <c r="E33" s="88" t="n">
        <v>3.91062161233995</v>
      </c>
      <c r="F33" s="88" t="n">
        <v>3.06750308347739</v>
      </c>
      <c r="G33" s="88" t="n">
        <v>17.4911490048796</v>
      </c>
      <c r="H33" s="88" t="n">
        <v>1.07129046429221</v>
      </c>
      <c r="I33" s="88" t="n">
        <v>1.02997078976189</v>
      </c>
      <c r="J33" s="88" t="n">
        <v>4.67623017758798</v>
      </c>
      <c r="K33" s="88" t="n">
        <v>1.82429488800056</v>
      </c>
      <c r="L33" s="88" t="n">
        <v>1.18336517731275</v>
      </c>
      <c r="M33" s="88" t="n">
        <v>3.69031977111633</v>
      </c>
      <c r="N33" s="88" t="n">
        <v>1.49117946589731</v>
      </c>
      <c r="O33" s="88" t="n">
        <v>2.78484976038586</v>
      </c>
      <c r="P33" s="88" t="n">
        <v>0.763180322122681</v>
      </c>
      <c r="Q33" s="88" t="n">
        <v>4.4010418770146</v>
      </c>
      <c r="R33" s="88" t="n">
        <v>3.1701318273161</v>
      </c>
      <c r="S33" s="88" t="n">
        <v>1.91707830124956</v>
      </c>
      <c r="T33" s="88" t="n">
        <v>3.53574306420278</v>
      </c>
      <c r="U33" s="88" t="n">
        <v>2.30828721446861</v>
      </c>
      <c r="V33" s="88" t="n">
        <v>4.06868164991859</v>
      </c>
      <c r="W33" s="88" t="n">
        <v>13.5273068336529</v>
      </c>
      <c r="X33" s="88" t="n">
        <v>2.59809222689312</v>
      </c>
      <c r="Y33" s="88" t="n">
        <v>5.02396752960143</v>
      </c>
      <c r="Z33" s="88" t="n">
        <v>203.159109921004</v>
      </c>
      <c r="AA33" s="88" t="n">
        <v>4.01003792542237</v>
      </c>
      <c r="AB33" s="88" t="n">
        <v>8.09642275943764</v>
      </c>
      <c r="AC33" s="88" t="n">
        <v>5.32057681767662</v>
      </c>
      <c r="AD33" s="88" t="n">
        <v>4171.15780084742</v>
      </c>
      <c r="AE33" s="88" t="n">
        <v>8.04500527666782</v>
      </c>
      <c r="AF33" s="88" t="n">
        <v>22.39078800058</v>
      </c>
      <c r="AG33" s="88" t="n">
        <v>112.410625471393</v>
      </c>
      <c r="AH33" s="88" t="n">
        <v>695.939099304956</v>
      </c>
      <c r="AI33" s="88" t="n">
        <v>3.43852531416209</v>
      </c>
      <c r="AJ33" s="88" t="n">
        <v>19.4323397733956</v>
      </c>
      <c r="AK33" s="88" t="n">
        <v>14.9373699671848</v>
      </c>
      <c r="AL33" s="88" t="n">
        <v>2.2475224270236</v>
      </c>
      <c r="AM33" s="88" t="n">
        <v>62.4573772105341</v>
      </c>
      <c r="AN33" s="88" t="n">
        <v>185.640349182794</v>
      </c>
      <c r="AO33" s="88" t="n">
        <v>5.91297855087346</v>
      </c>
      <c r="AP33" s="88" t="n">
        <v>4.99022140356322</v>
      </c>
      <c r="AQ33" s="88" t="n">
        <v>9.29951230700209</v>
      </c>
      <c r="AR33" s="88" t="n">
        <v>15.1933348235424</v>
      </c>
      <c r="AS33" s="79" t="n">
        <v>5649.56248949464</v>
      </c>
      <c r="AT33" s="80" t="n">
        <v>13355.90980544</v>
      </c>
      <c r="AU33" s="81" t="n">
        <v>0</v>
      </c>
      <c r="AV33" s="81" t="n">
        <v>7.37072906139768</v>
      </c>
      <c r="AW33" s="81" t="n">
        <v>3208.0831226061</v>
      </c>
      <c r="AX33" s="81" t="n">
        <v>2808.362196466</v>
      </c>
      <c r="AY33" s="82" t="n">
        <v>-1156.26893281504</v>
      </c>
      <c r="AZ33" s="79" t="n">
        <v>18223.4569207584</v>
      </c>
      <c r="BA33" s="83" t="n">
        <v>23873.0194102531</v>
      </c>
    </row>
    <row r="34" ht="15" customHeight="1">
      <c r="A34" s="49" t="s">
        <v>101</v>
      </c>
      <c r="B34" s="52" t="s">
        <v>129</v>
      </c>
      <c r="C34" s="87" t="n">
        <v>4945.45158732965</v>
      </c>
      <c r="D34" s="88" t="n">
        <v>129.483666792574</v>
      </c>
      <c r="E34" s="88" t="n">
        <v>477.693595511982</v>
      </c>
      <c r="F34" s="88" t="n">
        <v>609.812231983417</v>
      </c>
      <c r="G34" s="88" t="n">
        <v>2670.85518422325</v>
      </c>
      <c r="H34" s="88" t="n">
        <v>52.8498346275454</v>
      </c>
      <c r="I34" s="88" t="n">
        <v>1113.47848141183</v>
      </c>
      <c r="J34" s="88" t="n">
        <v>134.69625840577</v>
      </c>
      <c r="K34" s="88" t="n">
        <v>203.394318434627</v>
      </c>
      <c r="L34" s="88" t="n">
        <v>598.120406195862</v>
      </c>
      <c r="M34" s="88" t="n">
        <v>1290.91207404843</v>
      </c>
      <c r="N34" s="88" t="n">
        <v>93.0591686388247</v>
      </c>
      <c r="O34" s="88" t="n">
        <v>169.995595776574</v>
      </c>
      <c r="P34" s="88" t="n">
        <v>60.7176628495415</v>
      </c>
      <c r="Q34" s="88" t="n">
        <v>3048.33481299115</v>
      </c>
      <c r="R34" s="88" t="n">
        <v>135.137048459615</v>
      </c>
      <c r="S34" s="88" t="n">
        <v>157.680090758494</v>
      </c>
      <c r="T34" s="88" t="n">
        <v>490.654852252869</v>
      </c>
      <c r="U34" s="88" t="n">
        <v>1278.46383477361</v>
      </c>
      <c r="V34" s="88" t="n">
        <v>2064.2447197908</v>
      </c>
      <c r="W34" s="88" t="n">
        <v>4609.91567599283</v>
      </c>
      <c r="X34" s="88" t="n">
        <v>2057.77749289396</v>
      </c>
      <c r="Y34" s="88" t="n">
        <v>615.57736230802</v>
      </c>
      <c r="Z34" s="88" t="n">
        <v>754.143185913759</v>
      </c>
      <c r="AA34" s="88" t="n">
        <v>353.765310960052</v>
      </c>
      <c r="AB34" s="88" t="n">
        <v>293.599097290615</v>
      </c>
      <c r="AC34" s="88" t="n">
        <v>964.211427022101</v>
      </c>
      <c r="AD34" s="88" t="n">
        <v>142.496519982451</v>
      </c>
      <c r="AE34" s="88" t="n">
        <v>25297.8780462982</v>
      </c>
      <c r="AF34" s="88" t="n">
        <v>326.843750709803</v>
      </c>
      <c r="AG34" s="88" t="n">
        <v>6155.511226493</v>
      </c>
      <c r="AH34" s="88" t="n">
        <v>1202.09760335274</v>
      </c>
      <c r="AI34" s="88" t="n">
        <v>1244.29344554029</v>
      </c>
      <c r="AJ34" s="88" t="n">
        <v>1164.63415032621</v>
      </c>
      <c r="AK34" s="88" t="n">
        <v>680.548982364904</v>
      </c>
      <c r="AL34" s="88" t="n">
        <v>240.331225613016</v>
      </c>
      <c r="AM34" s="88" t="n">
        <v>6463.43370718726</v>
      </c>
      <c r="AN34" s="88" t="n">
        <v>5520.21048906843</v>
      </c>
      <c r="AO34" s="88" t="n">
        <v>720.100683574045</v>
      </c>
      <c r="AP34" s="88" t="n">
        <v>862.735081915992</v>
      </c>
      <c r="AQ34" s="88" t="n">
        <v>1037.22105290378</v>
      </c>
      <c r="AR34" s="88" t="n">
        <v>1212.51219687662</v>
      </c>
      <c r="AS34" s="79" t="n">
        <v>81644.8731398445</v>
      </c>
      <c r="AT34" s="80" t="n">
        <v>19.4759356158855</v>
      </c>
      <c r="AU34" s="81" t="n">
        <v>0.0267816914198003</v>
      </c>
      <c r="AV34" s="81" t="n">
        <v>4.70792512677868</v>
      </c>
      <c r="AW34" s="81" t="n">
        <v>35744.5229989202</v>
      </c>
      <c r="AX34" s="81" t="n">
        <v>9.97993051989253</v>
      </c>
      <c r="AY34" s="82" t="n">
        <v>1.30334298005145</v>
      </c>
      <c r="AZ34" s="79" t="n">
        <v>35780.0169148543</v>
      </c>
      <c r="BA34" s="83" t="n">
        <v>117424.890054699</v>
      </c>
    </row>
    <row r="35" ht="15" customHeight="1">
      <c r="A35" s="49" t="s">
        <v>102</v>
      </c>
      <c r="B35" s="52" t="s">
        <v>130</v>
      </c>
      <c r="C35" s="87" t="n">
        <v>92.4074603284347</v>
      </c>
      <c r="D35" s="88" t="n">
        <v>982.839879616462</v>
      </c>
      <c r="E35" s="88" t="n">
        <v>411.11748949469</v>
      </c>
      <c r="F35" s="88" t="n">
        <v>118.523069467475</v>
      </c>
      <c r="G35" s="88" t="n">
        <v>19.4731441520136</v>
      </c>
      <c r="H35" s="88" t="n">
        <v>0.927665920348064</v>
      </c>
      <c r="I35" s="88" t="n">
        <v>17.497240955754</v>
      </c>
      <c r="J35" s="88" t="n">
        <v>3.35113578745334</v>
      </c>
      <c r="K35" s="88" t="n">
        <v>1.3385738819637</v>
      </c>
      <c r="L35" s="88" t="n">
        <v>0.432672414459692</v>
      </c>
      <c r="M35" s="88" t="n">
        <v>9.91252342466062</v>
      </c>
      <c r="N35" s="88" t="n">
        <v>8.77740410630992</v>
      </c>
      <c r="O35" s="88" t="n">
        <v>8.85012452897334</v>
      </c>
      <c r="P35" s="88" t="n">
        <v>8.23391427669996</v>
      </c>
      <c r="Q35" s="88" t="n">
        <v>35.1242476286213</v>
      </c>
      <c r="R35" s="88" t="n">
        <v>2.76295454726671</v>
      </c>
      <c r="S35" s="88" t="n">
        <v>1.78679442692353</v>
      </c>
      <c r="T35" s="88" t="n">
        <v>2.93013277815481</v>
      </c>
      <c r="U35" s="88" t="n">
        <v>3.45903707214618</v>
      </c>
      <c r="V35" s="88" t="n">
        <v>12.2001332142293</v>
      </c>
      <c r="W35" s="88" t="n">
        <v>75.9789534608434</v>
      </c>
      <c r="X35" s="88" t="n">
        <v>507.3798735825</v>
      </c>
      <c r="Y35" s="88" t="n">
        <v>20.3466440387285</v>
      </c>
      <c r="Z35" s="88" t="n">
        <v>76.3506518284242</v>
      </c>
      <c r="AA35" s="88" t="n">
        <v>7.27301057467815</v>
      </c>
      <c r="AB35" s="88" t="n">
        <v>90.9759022374462</v>
      </c>
      <c r="AC35" s="88" t="n">
        <v>15.9307520931454</v>
      </c>
      <c r="AD35" s="88" t="n">
        <v>82.7435338197478</v>
      </c>
      <c r="AE35" s="88" t="n">
        <v>1827.92638687507</v>
      </c>
      <c r="AF35" s="88" t="n">
        <v>18371.7853234813</v>
      </c>
      <c r="AG35" s="88" t="n">
        <v>547.106013710641</v>
      </c>
      <c r="AH35" s="88" t="n">
        <v>565.628785640173</v>
      </c>
      <c r="AI35" s="88" t="n">
        <v>200.810661173419</v>
      </c>
      <c r="AJ35" s="88" t="n">
        <v>2075.65847862847</v>
      </c>
      <c r="AK35" s="88" t="n">
        <v>388.567656923143</v>
      </c>
      <c r="AL35" s="88" t="n">
        <v>552.172698418665</v>
      </c>
      <c r="AM35" s="88" t="n">
        <v>1432.88133000657</v>
      </c>
      <c r="AN35" s="88" t="n">
        <v>3668.79800312507</v>
      </c>
      <c r="AO35" s="88" t="n">
        <v>227.118097332641</v>
      </c>
      <c r="AP35" s="88" t="n">
        <v>168.0809767378</v>
      </c>
      <c r="AQ35" s="88" t="n">
        <v>1022.89287542032</v>
      </c>
      <c r="AR35" s="88" t="n">
        <v>11.3970535565116</v>
      </c>
      <c r="AS35" s="79" t="n">
        <v>33679.7492606883</v>
      </c>
      <c r="AT35" s="80" t="n">
        <v>1136.62020471432</v>
      </c>
      <c r="AU35" s="81" t="n">
        <v>0</v>
      </c>
      <c r="AV35" s="81" t="n">
        <v>4.35871997808935</v>
      </c>
      <c r="AW35" s="81" t="n">
        <v>389.948734391341</v>
      </c>
      <c r="AX35" s="81" t="n">
        <v>165464.072919859</v>
      </c>
      <c r="AY35" s="82" t="n">
        <v>0</v>
      </c>
      <c r="AZ35" s="79" t="n">
        <v>166995.000578942</v>
      </c>
      <c r="BA35" s="83" t="n">
        <v>200674.749839631</v>
      </c>
    </row>
    <row r="36" ht="15" customHeight="1">
      <c r="A36" s="49" t="s">
        <v>103</v>
      </c>
      <c r="B36" s="52" t="s">
        <v>70</v>
      </c>
      <c r="C36" s="87" t="n">
        <v>6648.51188556531</v>
      </c>
      <c r="D36" s="88" t="n">
        <v>939.886813956406</v>
      </c>
      <c r="E36" s="88" t="n">
        <v>720.811697571078</v>
      </c>
      <c r="F36" s="88" t="n">
        <v>568.409263711923</v>
      </c>
      <c r="G36" s="88" t="n">
        <v>15449.8848726686</v>
      </c>
      <c r="H36" s="88" t="n">
        <v>339.530431932487</v>
      </c>
      <c r="I36" s="88" t="n">
        <v>1552.21913871258</v>
      </c>
      <c r="J36" s="88" t="n">
        <v>1700.59856465129</v>
      </c>
      <c r="K36" s="88" t="n">
        <v>1432.25030800414</v>
      </c>
      <c r="L36" s="88" t="n">
        <v>1041.09821325038</v>
      </c>
      <c r="M36" s="88" t="n">
        <v>2458.71626835565</v>
      </c>
      <c r="N36" s="88" t="n">
        <v>517.870659886964</v>
      </c>
      <c r="O36" s="88" t="n">
        <v>1940.2260363225</v>
      </c>
      <c r="P36" s="88" t="n">
        <v>285.592540340917</v>
      </c>
      <c r="Q36" s="88" t="n">
        <v>3226.93475414916</v>
      </c>
      <c r="R36" s="88" t="n">
        <v>1009.41964122893</v>
      </c>
      <c r="S36" s="88" t="n">
        <v>971.71194881104</v>
      </c>
      <c r="T36" s="88" t="n">
        <v>1696.73445923136</v>
      </c>
      <c r="U36" s="88" t="n">
        <v>2637.86667908698</v>
      </c>
      <c r="V36" s="88" t="n">
        <v>2077.45129573072</v>
      </c>
      <c r="W36" s="88" t="n">
        <v>3040.97808157018</v>
      </c>
      <c r="X36" s="88" t="n">
        <v>2095.41361872698</v>
      </c>
      <c r="Y36" s="88" t="n">
        <v>2164.63530937383</v>
      </c>
      <c r="Z36" s="88" t="n">
        <v>11581.6411221089</v>
      </c>
      <c r="AA36" s="88" t="n">
        <v>2311.04823248961</v>
      </c>
      <c r="AB36" s="88" t="n">
        <v>4157.48443868527</v>
      </c>
      <c r="AC36" s="88" t="n">
        <v>2963.60158237814</v>
      </c>
      <c r="AD36" s="88" t="n">
        <v>1631.39826779438</v>
      </c>
      <c r="AE36" s="88" t="n">
        <v>1443.66462353104</v>
      </c>
      <c r="AF36" s="88" t="n">
        <v>8474.48026405522</v>
      </c>
      <c r="AG36" s="88" t="n">
        <v>6627.79252266329</v>
      </c>
      <c r="AH36" s="88" t="n">
        <v>6787.75777734523</v>
      </c>
      <c r="AI36" s="88" t="n">
        <v>3235.91454687689</v>
      </c>
      <c r="AJ36" s="88" t="n">
        <v>3428.70911107327</v>
      </c>
      <c r="AK36" s="88" t="n">
        <v>746.082252215623</v>
      </c>
      <c r="AL36" s="88" t="n">
        <v>373.080120077264</v>
      </c>
      <c r="AM36" s="88" t="n">
        <v>4251.32866094665</v>
      </c>
      <c r="AN36" s="88" t="n">
        <v>1860.20610078686</v>
      </c>
      <c r="AO36" s="88" t="n">
        <v>1186.0898375437</v>
      </c>
      <c r="AP36" s="88" t="n">
        <v>441.58266952991</v>
      </c>
      <c r="AQ36" s="88" t="n">
        <v>1635.97803984953</v>
      </c>
      <c r="AR36" s="88" t="n">
        <v>3406.970558042</v>
      </c>
      <c r="AS36" s="79" t="n">
        <v>121061.563210832</v>
      </c>
      <c r="AT36" s="80" t="n">
        <v>7108.70877541256</v>
      </c>
      <c r="AU36" s="81" t="n">
        <v>837.008710719764</v>
      </c>
      <c r="AV36" s="81" t="n">
        <v>46.8032347184319</v>
      </c>
      <c r="AW36" s="81" t="n">
        <v>137661.326035777</v>
      </c>
      <c r="AX36" s="81" t="n">
        <v>16200.1348466795</v>
      </c>
      <c r="AY36" s="82" t="n">
        <v>252.395266792594</v>
      </c>
      <c r="AZ36" s="79" t="n">
        <v>162106.3768701</v>
      </c>
      <c r="BA36" s="83" t="n">
        <v>283167.940080932</v>
      </c>
    </row>
    <row r="37" ht="15" customHeight="1">
      <c r="A37" s="49" t="s">
        <v>104</v>
      </c>
      <c r="B37" s="52" t="s">
        <v>131</v>
      </c>
      <c r="C37" s="87" t="n">
        <v>2862.15587496061</v>
      </c>
      <c r="D37" s="88" t="n">
        <v>3220.03631018329</v>
      </c>
      <c r="E37" s="88" t="n">
        <v>1277.91363753298</v>
      </c>
      <c r="F37" s="88" t="n">
        <v>770.345541822658</v>
      </c>
      <c r="G37" s="88" t="n">
        <v>15441.979594081</v>
      </c>
      <c r="H37" s="88" t="n">
        <v>170.900356749856</v>
      </c>
      <c r="I37" s="88" t="n">
        <v>734.075403940711</v>
      </c>
      <c r="J37" s="88" t="n">
        <v>437.136134513233</v>
      </c>
      <c r="K37" s="88" t="n">
        <v>739.618675044132</v>
      </c>
      <c r="L37" s="88" t="n">
        <v>758.209318109814</v>
      </c>
      <c r="M37" s="88" t="n">
        <v>1801.51891072193</v>
      </c>
      <c r="N37" s="88" t="n">
        <v>253.312519094223</v>
      </c>
      <c r="O37" s="88" t="n">
        <v>1368.83161054819</v>
      </c>
      <c r="P37" s="88" t="n">
        <v>530.169403806986</v>
      </c>
      <c r="Q37" s="88" t="n">
        <v>3040.38046303895</v>
      </c>
      <c r="R37" s="88" t="n">
        <v>968.060159962004</v>
      </c>
      <c r="S37" s="88" t="n">
        <v>736.389497912031</v>
      </c>
      <c r="T37" s="88" t="n">
        <v>1248.97032494017</v>
      </c>
      <c r="U37" s="88" t="n">
        <v>1244.4426400025</v>
      </c>
      <c r="V37" s="88" t="n">
        <v>1319.10887898824</v>
      </c>
      <c r="W37" s="88" t="n">
        <v>4228.32992620105</v>
      </c>
      <c r="X37" s="88" t="n">
        <v>664.132744186886</v>
      </c>
      <c r="Y37" s="88" t="n">
        <v>1387.13122701565</v>
      </c>
      <c r="Z37" s="88" t="n">
        <v>3519.23991088211</v>
      </c>
      <c r="AA37" s="88" t="n">
        <v>1054.54750801467</v>
      </c>
      <c r="AB37" s="88" t="n">
        <v>2718.73525100896</v>
      </c>
      <c r="AC37" s="88" t="n">
        <v>1316.91429970057</v>
      </c>
      <c r="AD37" s="88" t="n">
        <v>415.27584079875</v>
      </c>
      <c r="AE37" s="88" t="n">
        <v>1238.15547447023</v>
      </c>
      <c r="AF37" s="88" t="n">
        <v>2243.74971149298</v>
      </c>
      <c r="AG37" s="88" t="n">
        <v>13065.0532315531</v>
      </c>
      <c r="AH37" s="88" t="n">
        <v>17204.9994973444</v>
      </c>
      <c r="AI37" s="88" t="n">
        <v>1099.69960503478</v>
      </c>
      <c r="AJ37" s="88" t="n">
        <v>1430.47957295457</v>
      </c>
      <c r="AK37" s="88" t="n">
        <v>2377.395931903</v>
      </c>
      <c r="AL37" s="88" t="n">
        <v>180.562856441747</v>
      </c>
      <c r="AM37" s="88" t="n">
        <v>7853.31966381268</v>
      </c>
      <c r="AN37" s="88" t="n">
        <v>2603.18549850566</v>
      </c>
      <c r="AO37" s="88" t="n">
        <v>678.930433376433</v>
      </c>
      <c r="AP37" s="88" t="n">
        <v>1214.53435404453</v>
      </c>
      <c r="AQ37" s="88" t="n">
        <v>524.721042895132</v>
      </c>
      <c r="AR37" s="88" t="n">
        <v>347.459266957684</v>
      </c>
      <c r="AS37" s="79" t="n">
        <v>106290.108104549</v>
      </c>
      <c r="AT37" s="80" t="n">
        <v>9100.42542821436</v>
      </c>
      <c r="AU37" s="81" t="n">
        <v>11.7746702925322</v>
      </c>
      <c r="AV37" s="81" t="n">
        <v>127.507929462888</v>
      </c>
      <c r="AW37" s="81" t="n">
        <v>37796.5491117731</v>
      </c>
      <c r="AX37" s="81" t="n">
        <v>903.367837599167</v>
      </c>
      <c r="AY37" s="82" t="n">
        <v>-29.9715133501808</v>
      </c>
      <c r="AZ37" s="79" t="n">
        <v>47909.6534639919</v>
      </c>
      <c r="BA37" s="83" t="n">
        <v>154199.761568541</v>
      </c>
    </row>
    <row r="38" ht="15" customHeight="1">
      <c r="A38" s="49" t="s">
        <v>105</v>
      </c>
      <c r="B38" s="52" t="s">
        <v>71</v>
      </c>
      <c r="C38" s="87" t="n">
        <v>17.0322324894989</v>
      </c>
      <c r="D38" s="88" t="n">
        <v>76.4949397580711</v>
      </c>
      <c r="E38" s="88" t="n">
        <v>14.041941497514</v>
      </c>
      <c r="F38" s="88" t="n">
        <v>11.3037038193496</v>
      </c>
      <c r="G38" s="88" t="n">
        <v>203.100255985456</v>
      </c>
      <c r="H38" s="88" t="n">
        <v>12.2812464837033</v>
      </c>
      <c r="I38" s="88" t="n">
        <v>17.9540635988357</v>
      </c>
      <c r="J38" s="88" t="n">
        <v>12.246783678786</v>
      </c>
      <c r="K38" s="88" t="n">
        <v>12.3999487576093</v>
      </c>
      <c r="L38" s="88" t="n">
        <v>5.77726828078835</v>
      </c>
      <c r="M38" s="88" t="n">
        <v>26.4063401133</v>
      </c>
      <c r="N38" s="88" t="n">
        <v>9.5945680488448</v>
      </c>
      <c r="O38" s="88" t="n">
        <v>8.76024592307032</v>
      </c>
      <c r="P38" s="88" t="n">
        <v>4.0968088547538</v>
      </c>
      <c r="Q38" s="88" t="n">
        <v>67.5800257677993</v>
      </c>
      <c r="R38" s="88" t="n">
        <v>88.2646499340536</v>
      </c>
      <c r="S38" s="88" t="n">
        <v>11.9208640200534</v>
      </c>
      <c r="T38" s="88" t="n">
        <v>67.7644449151479</v>
      </c>
      <c r="U38" s="88" t="n">
        <v>32.8521018899915</v>
      </c>
      <c r="V38" s="88" t="n">
        <v>23.1571492745046</v>
      </c>
      <c r="W38" s="88" t="n">
        <v>72.9273530662367</v>
      </c>
      <c r="X38" s="88" t="n">
        <v>27.5151632164958</v>
      </c>
      <c r="Y38" s="88" t="n">
        <v>45.5606730768623</v>
      </c>
      <c r="Z38" s="88" t="n">
        <v>195.108988825797</v>
      </c>
      <c r="AA38" s="88" t="n">
        <v>34.2577613292403</v>
      </c>
      <c r="AB38" s="88" t="n">
        <v>127.753443416649</v>
      </c>
      <c r="AC38" s="88" t="n">
        <v>35.2311815815758</v>
      </c>
      <c r="AD38" s="88" t="n">
        <v>14.638629072112</v>
      </c>
      <c r="AE38" s="88" t="n">
        <v>98.3508743170685</v>
      </c>
      <c r="AF38" s="88" t="n">
        <v>277.394445425377</v>
      </c>
      <c r="AG38" s="88" t="n">
        <v>655.789756238051</v>
      </c>
      <c r="AH38" s="88" t="n">
        <v>442.351191574311</v>
      </c>
      <c r="AI38" s="88" t="n">
        <v>75.1793331982453</v>
      </c>
      <c r="AJ38" s="88" t="n">
        <v>280.775157268535</v>
      </c>
      <c r="AK38" s="88" t="n">
        <v>716.505457776588</v>
      </c>
      <c r="AL38" s="88" t="n">
        <v>26.891454542506</v>
      </c>
      <c r="AM38" s="88" t="n">
        <v>5542.12869391136</v>
      </c>
      <c r="AN38" s="88" t="n">
        <v>3437.16154121396</v>
      </c>
      <c r="AO38" s="88" t="n">
        <v>388.209410393862</v>
      </c>
      <c r="AP38" s="88" t="n">
        <v>125.864734777853</v>
      </c>
      <c r="AQ38" s="88" t="n">
        <v>1174.86541554417</v>
      </c>
      <c r="AR38" s="88" t="n">
        <v>800.372549591784</v>
      </c>
      <c r="AS38" s="79" t="n">
        <v>15317.8627924498</v>
      </c>
      <c r="AT38" s="80" t="n">
        <v>5523.3071452286</v>
      </c>
      <c r="AU38" s="81" t="n">
        <v>1.43069343748519</v>
      </c>
      <c r="AV38" s="81" t="n">
        <v>6.18362485962193</v>
      </c>
      <c r="AW38" s="81" t="n">
        <v>42722.6533745583</v>
      </c>
      <c r="AX38" s="81" t="n">
        <v>43.3526503059923</v>
      </c>
      <c r="AY38" s="82" t="n">
        <v>0.0280799678711364</v>
      </c>
      <c r="AZ38" s="79" t="n">
        <v>48296.9555683579</v>
      </c>
      <c r="BA38" s="83" t="n">
        <v>63614.8183608076</v>
      </c>
    </row>
    <row r="39" ht="15" customHeight="1">
      <c r="A39" s="49" t="s">
        <v>106</v>
      </c>
      <c r="B39" s="52" t="s">
        <v>72</v>
      </c>
      <c r="C39" s="87" t="n">
        <v>11.6966100639912</v>
      </c>
      <c r="D39" s="88" t="n">
        <v>306.320208810816</v>
      </c>
      <c r="E39" s="88" t="n">
        <v>107.70434113822</v>
      </c>
      <c r="F39" s="88" t="n">
        <v>53.0862557296074</v>
      </c>
      <c r="G39" s="88" t="n">
        <v>2101.20635615422</v>
      </c>
      <c r="H39" s="88" t="n">
        <v>46.9448846917267</v>
      </c>
      <c r="I39" s="88" t="n">
        <v>233.023315661085</v>
      </c>
      <c r="J39" s="88" t="n">
        <v>395.563911585118</v>
      </c>
      <c r="K39" s="88" t="n">
        <v>153.724317968408</v>
      </c>
      <c r="L39" s="88" t="n">
        <v>79.6469821613704</v>
      </c>
      <c r="M39" s="88" t="n">
        <v>289.877136190013</v>
      </c>
      <c r="N39" s="88" t="n">
        <v>363.751316515226</v>
      </c>
      <c r="O39" s="88" t="n">
        <v>151.672255909959</v>
      </c>
      <c r="P39" s="88" t="n">
        <v>56.4713715237787</v>
      </c>
      <c r="Q39" s="88" t="n">
        <v>451.568429610736</v>
      </c>
      <c r="R39" s="88" t="n">
        <v>251.094764002338</v>
      </c>
      <c r="S39" s="88" t="n">
        <v>28.3430610731861</v>
      </c>
      <c r="T39" s="88" t="n">
        <v>272.679402878414</v>
      </c>
      <c r="U39" s="88" t="n">
        <v>288.613111217173</v>
      </c>
      <c r="V39" s="88" t="n">
        <v>293.174226657974</v>
      </c>
      <c r="W39" s="88" t="n">
        <v>294.235967430445</v>
      </c>
      <c r="X39" s="88" t="n">
        <v>54.9643576458438</v>
      </c>
      <c r="Y39" s="88" t="n">
        <v>281.916885607906</v>
      </c>
      <c r="Z39" s="88" t="n">
        <v>1356.83381989392</v>
      </c>
      <c r="AA39" s="88" t="n">
        <v>461.474824677342</v>
      </c>
      <c r="AB39" s="88" t="n">
        <v>1242.6636108922</v>
      </c>
      <c r="AC39" s="88" t="n">
        <v>1107.0022912422</v>
      </c>
      <c r="AD39" s="88" t="n">
        <v>128.128105626116</v>
      </c>
      <c r="AE39" s="88" t="n">
        <v>733.065342211791</v>
      </c>
      <c r="AF39" s="88" t="n">
        <v>741.332442047309</v>
      </c>
      <c r="AG39" s="88" t="n">
        <v>5936.76753977876</v>
      </c>
      <c r="AH39" s="88" t="n">
        <v>1901.45755646296</v>
      </c>
      <c r="AI39" s="88" t="n">
        <v>442.906632063527</v>
      </c>
      <c r="AJ39" s="88" t="n">
        <v>22784.9603694414</v>
      </c>
      <c r="AK39" s="88" t="n">
        <v>6708.47741573327</v>
      </c>
      <c r="AL39" s="88" t="n">
        <v>382.548089599611</v>
      </c>
      <c r="AM39" s="88" t="n">
        <v>19825.7561103355</v>
      </c>
      <c r="AN39" s="88" t="n">
        <v>5425.50898709586</v>
      </c>
      <c r="AO39" s="88" t="n">
        <v>1905.15648243817</v>
      </c>
      <c r="AP39" s="88" t="n">
        <v>1559.95959422298</v>
      </c>
      <c r="AQ39" s="88" t="n">
        <v>803.342816672756</v>
      </c>
      <c r="AR39" s="88" t="n">
        <v>549.742753837515</v>
      </c>
      <c r="AS39" s="79" t="n">
        <v>80564.3642545008</v>
      </c>
      <c r="AT39" s="80" t="n">
        <v>1781.01493364986</v>
      </c>
      <c r="AU39" s="81" t="n">
        <v>-1.69522676658459</v>
      </c>
      <c r="AV39" s="81" t="n">
        <v>23.6228258707497</v>
      </c>
      <c r="AW39" s="81" t="n">
        <v>48971.5463725318</v>
      </c>
      <c r="AX39" s="81" t="n">
        <v>15514.5893111995</v>
      </c>
      <c r="AY39" s="82" t="n">
        <v>-35.7695499158366</v>
      </c>
      <c r="AZ39" s="79" t="n">
        <v>66253.3086665694</v>
      </c>
      <c r="BA39" s="83" t="n">
        <v>146817.67292107</v>
      </c>
    </row>
    <row r="40" ht="15" customHeight="1">
      <c r="A40" s="49" t="s">
        <v>107</v>
      </c>
      <c r="B40" s="52" t="s">
        <v>132</v>
      </c>
      <c r="C40" s="87" t="n">
        <v>2819.1600411321</v>
      </c>
      <c r="D40" s="88" t="n">
        <v>1345.31390115634</v>
      </c>
      <c r="E40" s="88" t="n">
        <v>777.658237375042</v>
      </c>
      <c r="F40" s="88" t="n">
        <v>536.584656900386</v>
      </c>
      <c r="G40" s="88" t="n">
        <v>6235.86853439213</v>
      </c>
      <c r="H40" s="88" t="n">
        <v>304.955570253543</v>
      </c>
      <c r="I40" s="88" t="n">
        <v>603.284743338018</v>
      </c>
      <c r="J40" s="88" t="n">
        <v>595.459909286994</v>
      </c>
      <c r="K40" s="88" t="n">
        <v>498.919807507112</v>
      </c>
      <c r="L40" s="88" t="n">
        <v>388.068618323241</v>
      </c>
      <c r="M40" s="88" t="n">
        <v>1035.98169922225</v>
      </c>
      <c r="N40" s="88" t="n">
        <v>221.230507088906</v>
      </c>
      <c r="O40" s="88" t="n">
        <v>1220.04764755292</v>
      </c>
      <c r="P40" s="88" t="n">
        <v>339.011853801644</v>
      </c>
      <c r="Q40" s="88" t="n">
        <v>1875.1798526695</v>
      </c>
      <c r="R40" s="88" t="n">
        <v>371.019316505604</v>
      </c>
      <c r="S40" s="88" t="n">
        <v>378.767094690585</v>
      </c>
      <c r="T40" s="88" t="n">
        <v>665.80569179368</v>
      </c>
      <c r="U40" s="88" t="n">
        <v>995.014734137337</v>
      </c>
      <c r="V40" s="88" t="n">
        <v>910.306048982366</v>
      </c>
      <c r="W40" s="88" t="n">
        <v>2080.95322956637</v>
      </c>
      <c r="X40" s="88" t="n">
        <v>609.275720137968</v>
      </c>
      <c r="Y40" s="88" t="n">
        <v>934.478654272814</v>
      </c>
      <c r="Z40" s="88" t="n">
        <v>2774.27337208385</v>
      </c>
      <c r="AA40" s="88" t="n">
        <v>822.20321168348</v>
      </c>
      <c r="AB40" s="88" t="n">
        <v>1554.75530371069</v>
      </c>
      <c r="AC40" s="88" t="n">
        <v>864.833641655499</v>
      </c>
      <c r="AD40" s="88" t="n">
        <v>352.046115509867</v>
      </c>
      <c r="AE40" s="88" t="n">
        <v>2738.4890225625</v>
      </c>
      <c r="AF40" s="88" t="n">
        <v>3821.62075828717</v>
      </c>
      <c r="AG40" s="88" t="n">
        <v>9619.23038565429</v>
      </c>
      <c r="AH40" s="88" t="n">
        <v>5177.68346188867</v>
      </c>
      <c r="AI40" s="88" t="n">
        <v>1237.71988172355</v>
      </c>
      <c r="AJ40" s="88" t="n">
        <v>4147.28681030205</v>
      </c>
      <c r="AK40" s="88" t="n">
        <v>19595.8798025284</v>
      </c>
      <c r="AL40" s="88" t="n">
        <v>12108.7382396674</v>
      </c>
      <c r="AM40" s="88" t="n">
        <v>6361.38400833136</v>
      </c>
      <c r="AN40" s="88" t="n">
        <v>19053.9546881647</v>
      </c>
      <c r="AO40" s="88" t="n">
        <v>86.7692595916615</v>
      </c>
      <c r="AP40" s="88" t="n">
        <v>628.388563749692</v>
      </c>
      <c r="AQ40" s="88" t="n">
        <v>111.073138343753</v>
      </c>
      <c r="AR40" s="88" t="n">
        <v>2010.07883180941</v>
      </c>
      <c r="AS40" s="79" t="n">
        <v>118808.754567335</v>
      </c>
      <c r="AT40" s="80" t="n">
        <v>2589.55622615842</v>
      </c>
      <c r="AU40" s="81" t="n">
        <v>1086.35376013394</v>
      </c>
      <c r="AV40" s="81" t="n">
        <v>19.0961491901492</v>
      </c>
      <c r="AW40" s="81" t="n">
        <v>41266.6258011358</v>
      </c>
      <c r="AX40" s="81" t="n">
        <v>36.5719392523851</v>
      </c>
      <c r="AY40" s="82" t="n">
        <v>0</v>
      </c>
      <c r="AZ40" s="79" t="n">
        <v>44998.2038758707</v>
      </c>
      <c r="BA40" s="83" t="n">
        <v>163806.958443205</v>
      </c>
    </row>
    <row r="41" ht="15" customHeight="1">
      <c r="A41" s="49" t="s">
        <v>108</v>
      </c>
      <c r="B41" s="52" t="s">
        <v>133</v>
      </c>
      <c r="C41" s="87" t="n">
        <v>6.72797100541616</v>
      </c>
      <c r="D41" s="88" t="n">
        <v>201.131768751422</v>
      </c>
      <c r="E41" s="88" t="n">
        <v>7.6260259999207</v>
      </c>
      <c r="F41" s="88" t="n">
        <v>14.4455044939045</v>
      </c>
      <c r="G41" s="88" t="n">
        <v>355.236753330392</v>
      </c>
      <c r="H41" s="88" t="n">
        <v>15.0743531662675</v>
      </c>
      <c r="I41" s="88" t="n">
        <v>125.054369685447</v>
      </c>
      <c r="J41" s="88" t="n">
        <v>144.092213565304</v>
      </c>
      <c r="K41" s="88" t="n">
        <v>41.9096538038227</v>
      </c>
      <c r="L41" s="88" t="n">
        <v>13.9126954591025</v>
      </c>
      <c r="M41" s="88" t="n">
        <v>45.5544561316845</v>
      </c>
      <c r="N41" s="88" t="n">
        <v>19.6559746535017</v>
      </c>
      <c r="O41" s="88" t="n">
        <v>44.6998700195614</v>
      </c>
      <c r="P41" s="88" t="n">
        <v>33.9350035072624</v>
      </c>
      <c r="Q41" s="88" t="n">
        <v>59.3848687001019</v>
      </c>
      <c r="R41" s="88" t="n">
        <v>57.3081918969579</v>
      </c>
      <c r="S41" s="88" t="n">
        <v>47.1182277532196</v>
      </c>
      <c r="T41" s="88" t="n">
        <v>32.1801822430904</v>
      </c>
      <c r="U41" s="88" t="n">
        <v>118.661038144413</v>
      </c>
      <c r="V41" s="88" t="n">
        <v>54.2670402498978</v>
      </c>
      <c r="W41" s="88" t="n">
        <v>121.458633952859</v>
      </c>
      <c r="X41" s="88" t="n">
        <v>4.39457054831222</v>
      </c>
      <c r="Y41" s="88" t="n">
        <v>65.2532639577657</v>
      </c>
      <c r="Z41" s="88" t="n">
        <v>216.879822671212</v>
      </c>
      <c r="AA41" s="88" t="n">
        <v>37.6540398373098</v>
      </c>
      <c r="AB41" s="88" t="n">
        <v>36.5877292261063</v>
      </c>
      <c r="AC41" s="88" t="n">
        <v>80.4527580855228</v>
      </c>
      <c r="AD41" s="88" t="n">
        <v>14.6136830349312</v>
      </c>
      <c r="AE41" s="88" t="n">
        <v>318.210246735345</v>
      </c>
      <c r="AF41" s="88" t="n">
        <v>359.807603747183</v>
      </c>
      <c r="AG41" s="88" t="n">
        <v>8134.74526169324</v>
      </c>
      <c r="AH41" s="88" t="n">
        <v>940.555323649614</v>
      </c>
      <c r="AI41" s="88" t="n">
        <v>1228.59709112995</v>
      </c>
      <c r="AJ41" s="88" t="n">
        <v>1368.63251634809</v>
      </c>
      <c r="AK41" s="88" t="n">
        <v>1306.0679534915</v>
      </c>
      <c r="AL41" s="88" t="n">
        <v>460.563984368561</v>
      </c>
      <c r="AM41" s="88" t="n">
        <v>4016.84843302313</v>
      </c>
      <c r="AN41" s="88" t="n">
        <v>686.085493383306</v>
      </c>
      <c r="AO41" s="88" t="n">
        <v>143.263084615743</v>
      </c>
      <c r="AP41" s="88" t="n">
        <v>1153.75966374404</v>
      </c>
      <c r="AQ41" s="88" t="n">
        <v>96.618386533464</v>
      </c>
      <c r="AR41" s="88" t="n">
        <v>465.966713487588</v>
      </c>
      <c r="AS41" s="79" t="n">
        <v>22694.9924198255</v>
      </c>
      <c r="AT41" s="80" t="n">
        <v>1537.38543656138</v>
      </c>
      <c r="AU41" s="81" t="n">
        <v>0.101708828025942</v>
      </c>
      <c r="AV41" s="81" t="n">
        <v>0</v>
      </c>
      <c r="AW41" s="81" t="n">
        <v>155141.077429582</v>
      </c>
      <c r="AX41" s="81" t="n">
        <v>51.3801293640132</v>
      </c>
      <c r="AY41" s="82" t="n">
        <v>0</v>
      </c>
      <c r="AZ41" s="79" t="n">
        <v>156729.944704336</v>
      </c>
      <c r="BA41" s="83" t="n">
        <v>179424.937124161</v>
      </c>
    </row>
    <row r="42" ht="15" customHeight="1">
      <c r="A42" s="49" t="s">
        <v>109</v>
      </c>
      <c r="B42" s="52" t="s">
        <v>134</v>
      </c>
      <c r="C42" s="87" t="n">
        <v>575.581558163644</v>
      </c>
      <c r="D42" s="88" t="n">
        <v>3892.78278952815</v>
      </c>
      <c r="E42" s="88" t="n">
        <v>699.324544085227</v>
      </c>
      <c r="F42" s="88" t="n">
        <v>783.476555839313</v>
      </c>
      <c r="G42" s="88" t="n">
        <v>10676.0881220075</v>
      </c>
      <c r="H42" s="88" t="n">
        <v>933.75700241623</v>
      </c>
      <c r="I42" s="88" t="n">
        <v>487.781487293579</v>
      </c>
      <c r="J42" s="88" t="n">
        <v>432.98107016415</v>
      </c>
      <c r="K42" s="88" t="n">
        <v>710.185145873321</v>
      </c>
      <c r="L42" s="88" t="n">
        <v>247.876899573149</v>
      </c>
      <c r="M42" s="88" t="n">
        <v>1422.15351385973</v>
      </c>
      <c r="N42" s="88" t="n">
        <v>194.764808903325</v>
      </c>
      <c r="O42" s="88" t="n">
        <v>1809.11493869392</v>
      </c>
      <c r="P42" s="88" t="n">
        <v>332.507442702069</v>
      </c>
      <c r="Q42" s="88" t="n">
        <v>2277.66852631108</v>
      </c>
      <c r="R42" s="88" t="n">
        <v>2367.11644108157</v>
      </c>
      <c r="S42" s="88" t="n">
        <v>1199.0544056845</v>
      </c>
      <c r="T42" s="88" t="n">
        <v>2115.53889684277</v>
      </c>
      <c r="U42" s="88" t="n">
        <v>1467.00343324927</v>
      </c>
      <c r="V42" s="88" t="n">
        <v>1393.69028401602</v>
      </c>
      <c r="W42" s="88" t="n">
        <v>1578.77289405011</v>
      </c>
      <c r="X42" s="88" t="n">
        <v>589.237510271883</v>
      </c>
      <c r="Y42" s="88" t="n">
        <v>1076.13663800794</v>
      </c>
      <c r="Z42" s="88" t="n">
        <v>5428.13609828165</v>
      </c>
      <c r="AA42" s="88" t="n">
        <v>1813.67989868167</v>
      </c>
      <c r="AB42" s="88" t="n">
        <v>3708.58507267838</v>
      </c>
      <c r="AC42" s="88" t="n">
        <v>1293.36711902158</v>
      </c>
      <c r="AD42" s="88" t="n">
        <v>349.911005786511</v>
      </c>
      <c r="AE42" s="88" t="n">
        <v>3941.52900955447</v>
      </c>
      <c r="AF42" s="88" t="n">
        <v>5228.38991540997</v>
      </c>
      <c r="AG42" s="88" t="n">
        <v>20628.1718189377</v>
      </c>
      <c r="AH42" s="88" t="n">
        <v>8176.14551840712</v>
      </c>
      <c r="AI42" s="88" t="n">
        <v>1548.94515205997</v>
      </c>
      <c r="AJ42" s="88" t="n">
        <v>15826.4623757882</v>
      </c>
      <c r="AK42" s="88" t="n">
        <v>12047.3429500722</v>
      </c>
      <c r="AL42" s="88" t="n">
        <v>1252.7430202281</v>
      </c>
      <c r="AM42" s="88" t="n">
        <v>20269.0053619401</v>
      </c>
      <c r="AN42" s="88" t="n">
        <v>12195.4657580371</v>
      </c>
      <c r="AO42" s="88" t="n">
        <v>2812.46164529672</v>
      </c>
      <c r="AP42" s="88" t="n">
        <v>3490.88908150616</v>
      </c>
      <c r="AQ42" s="88" t="n">
        <v>4082.78763357663</v>
      </c>
      <c r="AR42" s="88" t="n">
        <v>2234.02865169984</v>
      </c>
      <c r="AS42" s="79" t="n">
        <v>163590.641995582</v>
      </c>
      <c r="AT42" s="80" t="n">
        <v>11338.1879882024</v>
      </c>
      <c r="AU42" s="81" t="n">
        <v>1.32044088395673</v>
      </c>
      <c r="AV42" s="81" t="n">
        <v>28121.513502427</v>
      </c>
      <c r="AW42" s="81" t="n">
        <v>64885.4427347737</v>
      </c>
      <c r="AX42" s="81" t="n">
        <v>12950.8903441074</v>
      </c>
      <c r="AY42" s="82" t="n">
        <v>-0.0765393093665226</v>
      </c>
      <c r="AZ42" s="79" t="n">
        <v>117297.278471085</v>
      </c>
      <c r="BA42" s="83" t="n">
        <v>280887.920466668</v>
      </c>
    </row>
    <row r="43" ht="15" customHeight="1">
      <c r="A43" s="49" t="s">
        <v>110</v>
      </c>
      <c r="B43" s="52" t="s">
        <v>22</v>
      </c>
      <c r="C43" s="87" t="n">
        <v>337.025400524575</v>
      </c>
      <c r="D43" s="88" t="n">
        <v>159.567539089555</v>
      </c>
      <c r="E43" s="88" t="n">
        <v>41.9700484441279</v>
      </c>
      <c r="F43" s="88" t="n">
        <v>38.8927306459969</v>
      </c>
      <c r="G43" s="88" t="n">
        <v>838.402704926355</v>
      </c>
      <c r="H43" s="88" t="n">
        <v>42.4974691126412</v>
      </c>
      <c r="I43" s="88" t="n">
        <v>37.642697799282</v>
      </c>
      <c r="J43" s="88" t="n">
        <v>28.4047901154528</v>
      </c>
      <c r="K43" s="88" t="n">
        <v>33.4763653372209</v>
      </c>
      <c r="L43" s="88" t="n">
        <v>26.5445652741625</v>
      </c>
      <c r="M43" s="88" t="n">
        <v>97.1696027014132</v>
      </c>
      <c r="N43" s="88" t="n">
        <v>90.2069296462669</v>
      </c>
      <c r="O43" s="88" t="n">
        <v>71.1474734319253</v>
      </c>
      <c r="P43" s="88" t="n">
        <v>18.4561195535322</v>
      </c>
      <c r="Q43" s="88" t="n">
        <v>238.171461742455</v>
      </c>
      <c r="R43" s="88" t="n">
        <v>83.0028038891166</v>
      </c>
      <c r="S43" s="88" t="n">
        <v>50.7360256132467</v>
      </c>
      <c r="T43" s="88" t="n">
        <v>95.204672199378</v>
      </c>
      <c r="U43" s="88" t="n">
        <v>75.7787818227429</v>
      </c>
      <c r="V43" s="88" t="n">
        <v>85.4461426919064</v>
      </c>
      <c r="W43" s="88" t="n">
        <v>160.851709907637</v>
      </c>
      <c r="X43" s="88" t="n">
        <v>51.4657311266607</v>
      </c>
      <c r="Y43" s="88" t="n">
        <v>58.5861670696854</v>
      </c>
      <c r="Z43" s="88" t="n">
        <v>216.080801371336</v>
      </c>
      <c r="AA43" s="88" t="n">
        <v>69.8829934217872</v>
      </c>
      <c r="AB43" s="88" t="n">
        <v>146.66144575227</v>
      </c>
      <c r="AC43" s="88" t="n">
        <v>65.4517128698302</v>
      </c>
      <c r="AD43" s="88" t="n">
        <v>18.1271577906653</v>
      </c>
      <c r="AE43" s="88" t="n">
        <v>376.708348545682</v>
      </c>
      <c r="AF43" s="88" t="n">
        <v>188.758879160665</v>
      </c>
      <c r="AG43" s="88" t="n">
        <v>1127.5474289775</v>
      </c>
      <c r="AH43" s="88" t="n">
        <v>499.023358814615</v>
      </c>
      <c r="AI43" s="88" t="n">
        <v>92.5808016055589</v>
      </c>
      <c r="AJ43" s="88" t="n">
        <v>687.1093936965</v>
      </c>
      <c r="AK43" s="88" t="n">
        <v>458.728468989276</v>
      </c>
      <c r="AL43" s="88" t="n">
        <v>63.5335904576277</v>
      </c>
      <c r="AM43" s="88" t="n">
        <v>1090.25248813307</v>
      </c>
      <c r="AN43" s="88" t="n">
        <v>506.68013390858</v>
      </c>
      <c r="AO43" s="88" t="n">
        <v>118.357869196608</v>
      </c>
      <c r="AP43" s="88" t="n">
        <v>133.780056267572</v>
      </c>
      <c r="AQ43" s="88" t="n">
        <v>143.586898520008</v>
      </c>
      <c r="AR43" s="88" t="n">
        <v>113.399186096005</v>
      </c>
      <c r="AS43" s="79" t="n">
        <v>8876.8989462405</v>
      </c>
      <c r="AT43" s="80" t="n">
        <v>683.612450835439</v>
      </c>
      <c r="AU43" s="81" t="n">
        <v>231993.437273912</v>
      </c>
      <c r="AV43" s="81" t="n">
        <v>190.684176883509</v>
      </c>
      <c r="AW43" s="81" t="n">
        <v>3312.0536646877</v>
      </c>
      <c r="AX43" s="81" t="n">
        <v>399.706227136652</v>
      </c>
      <c r="AY43" s="82" t="n">
        <v>-11.8869189129816</v>
      </c>
      <c r="AZ43" s="79" t="n">
        <v>236567.606874543</v>
      </c>
      <c r="BA43" s="83" t="n">
        <v>245444.505820783</v>
      </c>
    </row>
    <row r="44" ht="15" customHeight="1">
      <c r="A44" s="49" t="s">
        <v>111</v>
      </c>
      <c r="B44" s="52" t="s">
        <v>3</v>
      </c>
      <c r="C44" s="87" t="n">
        <v>14.9592027552196</v>
      </c>
      <c r="D44" s="88" t="n">
        <v>110.713221264569</v>
      </c>
      <c r="E44" s="88" t="n">
        <v>18.2757721071669</v>
      </c>
      <c r="F44" s="88" t="n">
        <v>21.7887493943095</v>
      </c>
      <c r="G44" s="88" t="n">
        <v>313.332317285654</v>
      </c>
      <c r="H44" s="88" t="n">
        <v>27.5088029719969</v>
      </c>
      <c r="I44" s="88" t="n">
        <v>13.1437329197939</v>
      </c>
      <c r="J44" s="88" t="n">
        <v>10.9617491796754</v>
      </c>
      <c r="K44" s="88" t="n">
        <v>19.9297396895831</v>
      </c>
      <c r="L44" s="88" t="n">
        <v>6.16915181848925</v>
      </c>
      <c r="M44" s="88" t="n">
        <v>40.5217967260122</v>
      </c>
      <c r="N44" s="88" t="n">
        <v>5.20392910039261</v>
      </c>
      <c r="O44" s="88" t="n">
        <v>52.3017628987207</v>
      </c>
      <c r="P44" s="88" t="n">
        <v>9.45556949980129</v>
      </c>
      <c r="Q44" s="88" t="n">
        <v>65.9208730552318</v>
      </c>
      <c r="R44" s="88" t="n">
        <v>69.6840839284461</v>
      </c>
      <c r="S44" s="88" t="n">
        <v>35.172310014753</v>
      </c>
      <c r="T44" s="88" t="n">
        <v>62.2361876663256</v>
      </c>
      <c r="U44" s="88" t="n">
        <v>41.1444819451685</v>
      </c>
      <c r="V44" s="88" t="n">
        <v>39.1142838029827</v>
      </c>
      <c r="W44" s="88" t="n">
        <v>43.8113105443828</v>
      </c>
      <c r="X44" s="88" t="n">
        <v>16.6342425919833</v>
      </c>
      <c r="Y44" s="88" t="n">
        <v>29.0923635187292</v>
      </c>
      <c r="Z44" s="88" t="n">
        <v>148.523433515331</v>
      </c>
      <c r="AA44" s="88" t="n">
        <v>51.8745615085411</v>
      </c>
      <c r="AB44" s="88" t="n">
        <v>107.54271756878</v>
      </c>
      <c r="AC44" s="88" t="n">
        <v>35.705804233823</v>
      </c>
      <c r="AD44" s="88" t="n">
        <v>9.72327921004086</v>
      </c>
      <c r="AE44" s="88" t="n">
        <v>113.514960846649</v>
      </c>
      <c r="AF44" s="88" t="n">
        <v>154.398591925769</v>
      </c>
      <c r="AG44" s="88" t="n">
        <v>597.381106693578</v>
      </c>
      <c r="AH44" s="88" t="n">
        <v>230.178469947977</v>
      </c>
      <c r="AI44" s="88" t="n">
        <v>44.1518444565211</v>
      </c>
      <c r="AJ44" s="88" t="n">
        <v>418.463725221079</v>
      </c>
      <c r="AK44" s="88" t="n">
        <v>354.15283073848</v>
      </c>
      <c r="AL44" s="88" t="n">
        <v>36.4249040025305</v>
      </c>
      <c r="AM44" s="88" t="n">
        <v>601.360317009847</v>
      </c>
      <c r="AN44" s="88" t="n">
        <v>360.794817613783</v>
      </c>
      <c r="AO44" s="88" t="n">
        <v>86.8561461269952</v>
      </c>
      <c r="AP44" s="88" t="n">
        <v>99.7449564975654</v>
      </c>
      <c r="AQ44" s="88" t="n">
        <v>121.362797697958</v>
      </c>
      <c r="AR44" s="88" t="n">
        <v>65.2377934908963</v>
      </c>
      <c r="AS44" s="79" t="n">
        <v>4704.46869298553</v>
      </c>
      <c r="AT44" s="80" t="n">
        <v>335.026649582055</v>
      </c>
      <c r="AU44" s="81" t="n">
        <v>63145.1785210845</v>
      </c>
      <c r="AV44" s="81" t="n">
        <v>200.442110102129</v>
      </c>
      <c r="AW44" s="81" t="n">
        <v>975.697255257494</v>
      </c>
      <c r="AX44" s="81" t="n">
        <v>381.614593430146</v>
      </c>
      <c r="AY44" s="82" t="n">
        <v>-0.0987005841911385</v>
      </c>
      <c r="AZ44" s="79" t="n">
        <v>65037.8604288721</v>
      </c>
      <c r="BA44" s="83" t="n">
        <v>69742.3291218576</v>
      </c>
    </row>
    <row r="45" ht="15" customHeight="1">
      <c r="A45" s="49" t="s">
        <v>112</v>
      </c>
      <c r="B45" s="52" t="s">
        <v>7</v>
      </c>
      <c r="C45" s="87" t="n">
        <v>6.24992049048979</v>
      </c>
      <c r="D45" s="88" t="n">
        <v>18.6074234385914</v>
      </c>
      <c r="E45" s="88" t="n">
        <v>39.2117581895365</v>
      </c>
      <c r="F45" s="88" t="n">
        <v>11.1019042640445</v>
      </c>
      <c r="G45" s="88" t="n">
        <v>84.2483539999159</v>
      </c>
      <c r="H45" s="88" t="n">
        <v>1.92012983586113</v>
      </c>
      <c r="I45" s="88" t="n">
        <v>1.73479625606274</v>
      </c>
      <c r="J45" s="88" t="n">
        <v>0.884313990359227</v>
      </c>
      <c r="K45" s="88" t="n">
        <v>1.46651216528744</v>
      </c>
      <c r="L45" s="88" t="n">
        <v>0.488498659045859</v>
      </c>
      <c r="M45" s="88" t="n">
        <v>18.1752192635785</v>
      </c>
      <c r="N45" s="88" t="n">
        <v>0.359804525563216</v>
      </c>
      <c r="O45" s="88" t="n">
        <v>6.29154484198041</v>
      </c>
      <c r="P45" s="88" t="n">
        <v>0.670941488579294</v>
      </c>
      <c r="Q45" s="88" t="n">
        <v>9.43102112464513</v>
      </c>
      <c r="R45" s="88" t="n">
        <v>4.87376203492917</v>
      </c>
      <c r="S45" s="88" t="n">
        <v>2.48951926385252</v>
      </c>
      <c r="T45" s="88" t="n">
        <v>13.5178704860833</v>
      </c>
      <c r="U45" s="88" t="n">
        <v>4.33099160265486</v>
      </c>
      <c r="V45" s="88" t="n">
        <v>2.82472681508038</v>
      </c>
      <c r="W45" s="88" t="n">
        <v>107.578280855266</v>
      </c>
      <c r="X45" s="88" t="n">
        <v>27.6727180474381</v>
      </c>
      <c r="Y45" s="88" t="n">
        <v>25.6829686865832</v>
      </c>
      <c r="Z45" s="88" t="n">
        <v>24.8791018703376</v>
      </c>
      <c r="AA45" s="88" t="n">
        <v>3.71748460450852</v>
      </c>
      <c r="AB45" s="88" t="n">
        <v>43.5444827988872</v>
      </c>
      <c r="AC45" s="88" t="n">
        <v>4.6381057276194</v>
      </c>
      <c r="AD45" s="88" t="n">
        <v>0.769027249850325</v>
      </c>
      <c r="AE45" s="88" t="n">
        <v>39.7525311937329</v>
      </c>
      <c r="AF45" s="88" t="n">
        <v>12.266323810199</v>
      </c>
      <c r="AG45" s="88" t="n">
        <v>231.290777419547</v>
      </c>
      <c r="AH45" s="88" t="n">
        <v>437.34481489154</v>
      </c>
      <c r="AI45" s="88" t="n">
        <v>4.04307868615857</v>
      </c>
      <c r="AJ45" s="88" t="n">
        <v>52.6907092177176</v>
      </c>
      <c r="AK45" s="88" t="n">
        <v>471.249115063866</v>
      </c>
      <c r="AL45" s="88" t="n">
        <v>2.63073369852674</v>
      </c>
      <c r="AM45" s="88" t="n">
        <v>1586.99085869681</v>
      </c>
      <c r="AN45" s="88" t="n">
        <v>222.831120879895</v>
      </c>
      <c r="AO45" s="88" t="n">
        <v>431.607412208305</v>
      </c>
      <c r="AP45" s="88" t="n">
        <v>7.15479159547838</v>
      </c>
      <c r="AQ45" s="88" t="n">
        <v>182.058971147377</v>
      </c>
      <c r="AR45" s="88" t="n">
        <v>4.47477784654492</v>
      </c>
      <c r="AS45" s="79" t="n">
        <v>4153.74719893233</v>
      </c>
      <c r="AT45" s="80" t="n">
        <v>86.2436598701114</v>
      </c>
      <c r="AU45" s="81" t="n">
        <v>0.0423302511948954</v>
      </c>
      <c r="AV45" s="81" t="n">
        <v>13.7191373597814</v>
      </c>
      <c r="AW45" s="81" t="n">
        <v>34288.3133402366</v>
      </c>
      <c r="AX45" s="81" t="n">
        <v>27.1819446584437</v>
      </c>
      <c r="AY45" s="82" t="n">
        <v>-0.397193537928833</v>
      </c>
      <c r="AZ45" s="79" t="n">
        <v>34415.1032188382</v>
      </c>
      <c r="BA45" s="83" t="n">
        <v>38568.8504177705</v>
      </c>
    </row>
    <row r="46" ht="15" customHeight="1">
      <c r="A46" s="49" t="s">
        <v>113</v>
      </c>
      <c r="B46" s="52" t="s">
        <v>0</v>
      </c>
      <c r="C46" s="87" t="n">
        <v>1.26456332242192</v>
      </c>
      <c r="D46" s="88" t="n">
        <v>7.60897918800121</v>
      </c>
      <c r="E46" s="88" t="n">
        <v>1.23753579871264</v>
      </c>
      <c r="F46" s="88" t="n">
        <v>1.49382351446833</v>
      </c>
      <c r="G46" s="88" t="n">
        <v>21.353503584908</v>
      </c>
      <c r="H46" s="88" t="n">
        <v>1.89296808105006</v>
      </c>
      <c r="I46" s="88" t="n">
        <v>0.897459161573082</v>
      </c>
      <c r="J46" s="88" t="n">
        <v>0.747303756078205</v>
      </c>
      <c r="K46" s="88" t="n">
        <v>1.36968011110808</v>
      </c>
      <c r="L46" s="88" t="n">
        <v>0.42335697936273</v>
      </c>
      <c r="M46" s="88" t="n">
        <v>2.77474753259921</v>
      </c>
      <c r="N46" s="88" t="n">
        <v>0.32432159583529</v>
      </c>
      <c r="O46" s="88" t="n">
        <v>3.59688058388877</v>
      </c>
      <c r="P46" s="88" t="n">
        <v>0.648393810883182</v>
      </c>
      <c r="Q46" s="88" t="n">
        <v>4.53089630549802</v>
      </c>
      <c r="R46" s="88" t="n">
        <v>4.85264198275782</v>
      </c>
      <c r="S46" s="88" t="n">
        <v>2.41899947636218</v>
      </c>
      <c r="T46" s="88" t="n">
        <v>4.27977263981111</v>
      </c>
      <c r="U46" s="88" t="n">
        <v>2.82487654298486</v>
      </c>
      <c r="V46" s="88" t="n">
        <v>2.68879810228712</v>
      </c>
      <c r="W46" s="88" t="n">
        <v>2.95272993467415</v>
      </c>
      <c r="X46" s="88" t="n">
        <v>1.13000126225812</v>
      </c>
      <c r="Y46" s="88" t="n">
        <v>1.9863162336525</v>
      </c>
      <c r="Z46" s="88" t="n">
        <v>10.1996031481023</v>
      </c>
      <c r="AA46" s="88" t="n">
        <v>3.56848763703868</v>
      </c>
      <c r="AB46" s="88" t="n">
        <v>7.38139135729059</v>
      </c>
      <c r="AC46" s="88" t="n">
        <v>2.45184073693006</v>
      </c>
      <c r="AD46" s="88" t="n">
        <v>0.668421923747705</v>
      </c>
      <c r="AE46" s="88" t="n">
        <v>7.76817524343914</v>
      </c>
      <c r="AF46" s="88" t="n">
        <v>10.6087714386928</v>
      </c>
      <c r="AG46" s="88" t="n">
        <v>40.5318021123998</v>
      </c>
      <c r="AH46" s="88" t="n">
        <v>15.5742767348407</v>
      </c>
      <c r="AI46" s="88" t="n">
        <v>2.97576144687472</v>
      </c>
      <c r="AJ46" s="88" t="n">
        <v>28.616806251831</v>
      </c>
      <c r="AK46" s="88" t="n">
        <v>24.0523085875769</v>
      </c>
      <c r="AL46" s="88" t="n">
        <v>2.48084910243651</v>
      </c>
      <c r="AM46" s="88" t="n">
        <v>40.2742939014828</v>
      </c>
      <c r="AN46" s="88" t="n">
        <v>25.2269348562947</v>
      </c>
      <c r="AO46" s="88" t="n">
        <v>5.79291390997831</v>
      </c>
      <c r="AP46" s="88" t="n">
        <v>6.81270217360098</v>
      </c>
      <c r="AQ46" s="88" t="n">
        <v>8.46754049367559</v>
      </c>
      <c r="AR46" s="88" t="n">
        <v>182.300037500918</v>
      </c>
      <c r="AS46" s="79" t="n">
        <v>499.051468058327</v>
      </c>
      <c r="AT46" s="80" t="n">
        <v>23.3763370964644</v>
      </c>
      <c r="AU46" s="81" t="n">
        <v>47168.0130156217</v>
      </c>
      <c r="AV46" s="81" t="n">
        <v>74.5277847645063</v>
      </c>
      <c r="AW46" s="81" t="n">
        <v>1159.65905489925</v>
      </c>
      <c r="AX46" s="81" t="n">
        <v>26.228323242005</v>
      </c>
      <c r="AY46" s="82" t="n">
        <v>0.011116869290789</v>
      </c>
      <c r="AZ46" s="79" t="n">
        <v>48451.8156324932</v>
      </c>
      <c r="BA46" s="83" t="n">
        <v>48950.8671005515</v>
      </c>
    </row>
    <row r="47" ht="15" customHeight="1">
      <c r="A47" s="32" t="s">
        <v>114</v>
      </c>
      <c r="B47" s="54" t="s">
        <v>8</v>
      </c>
      <c r="C47" s="87" t="n">
        <v>23.0241217322969</v>
      </c>
      <c r="D47" s="88" t="n">
        <v>5.87508154850125</v>
      </c>
      <c r="E47" s="88" t="n">
        <v>2.56258416637952</v>
      </c>
      <c r="F47" s="88" t="n">
        <v>2.15395123932957</v>
      </c>
      <c r="G47" s="88" t="n">
        <v>57.0169635496404</v>
      </c>
      <c r="H47" s="88" t="n">
        <v>1.53381752141111</v>
      </c>
      <c r="I47" s="88" t="n">
        <v>7.27355707831846</v>
      </c>
      <c r="J47" s="88" t="n">
        <v>8.17254901184502</v>
      </c>
      <c r="K47" s="88" t="n">
        <v>5.9502811872315</v>
      </c>
      <c r="L47" s="88" t="n">
        <v>4.10088357289672</v>
      </c>
      <c r="M47" s="88" t="n">
        <v>9.85835995640614</v>
      </c>
      <c r="N47" s="88" t="n">
        <v>2.17737937333603</v>
      </c>
      <c r="O47" s="88" t="n">
        <v>1.90379119733369</v>
      </c>
      <c r="P47" s="88" t="n">
        <v>1.26120268363776</v>
      </c>
      <c r="Q47" s="88" t="n">
        <v>11.9905577747544</v>
      </c>
      <c r="R47" s="88" t="n">
        <v>4.534739546466</v>
      </c>
      <c r="S47" s="88" t="n">
        <v>4.15151056164495</v>
      </c>
      <c r="T47" s="88" t="n">
        <v>6.75672994433911</v>
      </c>
      <c r="U47" s="88" t="n">
        <v>11.5578596485016</v>
      </c>
      <c r="V47" s="88" t="n">
        <v>8.30934835260366</v>
      </c>
      <c r="W47" s="88" t="n">
        <v>12.4291631785313</v>
      </c>
      <c r="X47" s="88" t="n">
        <v>7.98192184532129</v>
      </c>
      <c r="Y47" s="88" t="n">
        <v>8.82866444102368</v>
      </c>
      <c r="Z47" s="88" t="n">
        <v>45.5064211286965</v>
      </c>
      <c r="AA47" s="88" t="n">
        <v>9.14630097464925</v>
      </c>
      <c r="AB47" s="88" t="n">
        <v>16.070698486657</v>
      </c>
      <c r="AC47" s="88" t="n">
        <v>12.1964910444616</v>
      </c>
      <c r="AD47" s="88" t="n">
        <v>6.36014617402246</v>
      </c>
      <c r="AE47" s="88" t="n">
        <v>9.19563265053552</v>
      </c>
      <c r="AF47" s="88" t="n">
        <v>34.6226361584114</v>
      </c>
      <c r="AG47" s="88" t="n">
        <v>133.660195665533</v>
      </c>
      <c r="AH47" s="88" t="n">
        <v>34.2682200270965</v>
      </c>
      <c r="AI47" s="88" t="n">
        <v>27.1796488132465</v>
      </c>
      <c r="AJ47" s="88" t="n">
        <v>29.2068289273138</v>
      </c>
      <c r="AK47" s="88" t="n">
        <v>20.3051503544225</v>
      </c>
      <c r="AL47" s="88" t="n">
        <v>7.58207498853168</v>
      </c>
      <c r="AM47" s="88" t="n">
        <v>69.3142334976844</v>
      </c>
      <c r="AN47" s="88" t="n">
        <v>37.0106302028174</v>
      </c>
      <c r="AO47" s="88" t="n">
        <v>7.24814382635047</v>
      </c>
      <c r="AP47" s="88" t="n">
        <v>17.0724837117163</v>
      </c>
      <c r="AQ47" s="88" t="n">
        <v>10.805025014077</v>
      </c>
      <c r="AR47" s="88" t="n">
        <v>6802.45402019913</v>
      </c>
      <c r="AS47" s="79" t="n">
        <v>7538.61000095711</v>
      </c>
      <c r="AT47" s="80" t="n">
        <v>47.7893772771467</v>
      </c>
      <c r="AU47" s="81" t="n">
        <v>14553.871896888</v>
      </c>
      <c r="AV47" s="81" t="n">
        <v>2319.88575268982</v>
      </c>
      <c r="AW47" s="81" t="n">
        <v>43105.1610375475</v>
      </c>
      <c r="AX47" s="81" t="n">
        <v>59.2306311116673</v>
      </c>
      <c r="AY47" s="82" t="n">
        <v>0</v>
      </c>
      <c r="AZ47" s="79" t="n">
        <v>60085.9386955142</v>
      </c>
      <c r="BA47" s="83" t="n">
        <v>67624.5486964713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69323.8022514612</v>
      </c>
      <c r="D49" s="38" t="n">
        <v>22591.1658765309</v>
      </c>
      <c r="E49" s="38" t="n">
        <v>7725.90121380365</v>
      </c>
      <c r="F49" s="38" t="n">
        <v>7859.36448940863</v>
      </c>
      <c r="G49" s="38" t="n">
        <v>196073.396002293</v>
      </c>
      <c r="H49" s="38" t="n">
        <v>7745.08196799108</v>
      </c>
      <c r="I49" s="38" t="n">
        <v>20791.7489801631</v>
      </c>
      <c r="J49" s="38" t="n">
        <v>14061.7239613368</v>
      </c>
      <c r="K49" s="38" t="n">
        <v>14195.454202698</v>
      </c>
      <c r="L49" s="38" t="n">
        <v>9219.99761616157</v>
      </c>
      <c r="M49" s="38" t="n">
        <v>21367.1717578894</v>
      </c>
      <c r="N49" s="38" t="n">
        <v>5496.22115896448</v>
      </c>
      <c r="O49" s="38" t="n">
        <v>77947.2028475851</v>
      </c>
      <c r="P49" s="38" t="n">
        <v>8065.49243876345</v>
      </c>
      <c r="Q49" s="38" t="n">
        <v>47844.9966132121</v>
      </c>
      <c r="R49" s="38" t="n">
        <v>8320.18898880716</v>
      </c>
      <c r="S49" s="38" t="n">
        <v>10998.3954798195</v>
      </c>
      <c r="T49" s="38" t="n">
        <v>19940.7627760815</v>
      </c>
      <c r="U49" s="38" t="n">
        <v>28964.7873245112</v>
      </c>
      <c r="V49" s="38" t="n">
        <v>20579.7870630605</v>
      </c>
      <c r="W49" s="38" t="n">
        <v>40032.790536539</v>
      </c>
      <c r="X49" s="38" t="n">
        <v>15478.4791780402</v>
      </c>
      <c r="Y49" s="38" t="n">
        <v>24407.8685424536</v>
      </c>
      <c r="Z49" s="38" t="n">
        <v>72531.0260118005</v>
      </c>
      <c r="AA49" s="38" t="n">
        <v>19060.2306615189</v>
      </c>
      <c r="AB49" s="38" t="n">
        <v>43629.8216322028</v>
      </c>
      <c r="AC49" s="38" t="n">
        <v>29930.5458992092</v>
      </c>
      <c r="AD49" s="38" t="n">
        <v>10262.8366330069</v>
      </c>
      <c r="AE49" s="38" t="n">
        <v>48938.0182353592</v>
      </c>
      <c r="AF49" s="38" t="n">
        <v>98024.4818598364</v>
      </c>
      <c r="AG49" s="38" t="n">
        <v>102534.8366869</v>
      </c>
      <c r="AH49" s="38" t="n">
        <v>80056.8790043031</v>
      </c>
      <c r="AI49" s="38" t="n">
        <v>29356.6671506235</v>
      </c>
      <c r="AJ49" s="38" t="n">
        <v>60618.4961079069</v>
      </c>
      <c r="AK49" s="38" t="n">
        <v>48448.0201243623</v>
      </c>
      <c r="AL49" s="38" t="n">
        <v>17732.8883130169</v>
      </c>
      <c r="AM49" s="38" t="n">
        <v>96006.6108128631</v>
      </c>
      <c r="AN49" s="38" t="n">
        <v>63406.7898175638</v>
      </c>
      <c r="AO49" s="38" t="n">
        <v>13012.2788784201</v>
      </c>
      <c r="AP49" s="38" t="n">
        <v>10762.9340808094</v>
      </c>
      <c r="AQ49" s="38" t="n">
        <v>15328.896293342</v>
      </c>
      <c r="AR49" s="38" t="n">
        <v>25153.7599775776</v>
      </c>
      <c r="AS49" s="65" t="n">
        <v>1583827.7994482</v>
      </c>
      <c r="AT49" s="66" t="n">
        <v>326547.246167832</v>
      </c>
      <c r="AU49" s="67" t="n">
        <v>360511.691320566</v>
      </c>
      <c r="AV49" s="67" t="n">
        <v>31333.2270170556</v>
      </c>
      <c r="AW49" s="67" t="n">
        <v>983052.055974643</v>
      </c>
      <c r="AX49" s="67" t="n">
        <v>300214.863586869</v>
      </c>
      <c r="AY49" s="68" t="n">
        <v>14084.025608602</v>
      </c>
      <c r="AZ49" s="65" t="n">
        <v>2015743.10967557</v>
      </c>
      <c r="BA49" s="69" t="n">
        <v>3599570.90912377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812.74731930723</v>
      </c>
      <c r="D6" s="86" t="n">
        <v>7.87218061195978</v>
      </c>
      <c r="E6" s="86" t="n">
        <v>1.53482095051866</v>
      </c>
      <c r="F6" s="86" t="n">
        <v>1.24990756922713</v>
      </c>
      <c r="G6" s="86" t="n">
        <v>2891.7630408823</v>
      </c>
      <c r="H6" s="86" t="n">
        <v>14.6417830556854</v>
      </c>
      <c r="I6" s="86" t="n">
        <v>55.5366911299521</v>
      </c>
      <c r="J6" s="86" t="n">
        <v>21.2339613199727</v>
      </c>
      <c r="K6" s="86" t="n">
        <v>11.2366780166568</v>
      </c>
      <c r="L6" s="86" t="n">
        <v>17.7595515990309</v>
      </c>
      <c r="M6" s="86" t="n">
        <v>22.1610755055105</v>
      </c>
      <c r="N6" s="86" t="n">
        <v>0.00424241151022486</v>
      </c>
      <c r="O6" s="86" t="n">
        <v>0.000138050513326932</v>
      </c>
      <c r="P6" s="86" t="n">
        <v>4.68252535897142</v>
      </c>
      <c r="Q6" s="86" t="n">
        <v>100.399035316294</v>
      </c>
      <c r="R6" s="86" t="n">
        <v>9.734957843005</v>
      </c>
      <c r="S6" s="86" t="n">
        <v>23.7594797155303</v>
      </c>
      <c r="T6" s="86" t="n">
        <v>54.9541628246818</v>
      </c>
      <c r="U6" s="86" t="n">
        <v>238.317762921932</v>
      </c>
      <c r="V6" s="86" t="n">
        <v>1.38376782484649</v>
      </c>
      <c r="W6" s="86" t="n">
        <v>13.930080813646</v>
      </c>
      <c r="X6" s="86" t="n">
        <v>2.05357208626276</v>
      </c>
      <c r="Y6" s="86" t="n">
        <v>3.39297228100239</v>
      </c>
      <c r="Z6" s="86" t="n">
        <v>1.75867558090129</v>
      </c>
      <c r="AA6" s="86" t="n">
        <v>0.650245592360888</v>
      </c>
      <c r="AB6" s="86" t="n">
        <v>0.124193141494092</v>
      </c>
      <c r="AC6" s="86" t="n">
        <v>0.000121603551307202</v>
      </c>
      <c r="AD6" s="86" t="n">
        <v>0.013608690898239</v>
      </c>
      <c r="AE6" s="86" t="n">
        <v>1.62374756251583</v>
      </c>
      <c r="AF6" s="86" t="n">
        <v>4.21281983671431</v>
      </c>
      <c r="AG6" s="86" t="n">
        <v>195.467143306037</v>
      </c>
      <c r="AH6" s="86" t="n">
        <v>0.00923196947472373</v>
      </c>
      <c r="AI6" s="86" t="n">
        <v>54.5017896028583</v>
      </c>
      <c r="AJ6" s="86" t="n">
        <v>0.018131589368766</v>
      </c>
      <c r="AK6" s="86" t="n">
        <v>0.0061170342414751</v>
      </c>
      <c r="AL6" s="86" t="n">
        <v>0.0256850799994818</v>
      </c>
      <c r="AM6" s="86" t="n">
        <v>6.40944467931715</v>
      </c>
      <c r="AN6" s="86" t="n">
        <v>89.8720394727892</v>
      </c>
      <c r="AO6" s="86" t="n">
        <v>3.98054979883856</v>
      </c>
      <c r="AP6" s="86" t="n">
        <v>0.677946189961595</v>
      </c>
      <c r="AQ6" s="86" t="n">
        <v>1.70817655216454</v>
      </c>
      <c r="AR6" s="86" t="n">
        <v>2.53457178913179</v>
      </c>
      <c r="AS6" s="74" t="n">
        <v>4673.94394646886</v>
      </c>
      <c r="AT6" s="75" t="n">
        <v>0</v>
      </c>
      <c r="AU6" s="76" t="n">
        <v>0</v>
      </c>
      <c r="AV6" s="76" t="n">
        <v>0</v>
      </c>
      <c r="AW6" s="76" t="n">
        <v>1124.89896337934</v>
      </c>
      <c r="AX6" s="76" t="n">
        <v>51.0186251699867</v>
      </c>
      <c r="AY6" s="77" t="n">
        <v>-87.7556264878242</v>
      </c>
      <c r="AZ6" s="74" t="n">
        <v>1088.16196206151</v>
      </c>
      <c r="BA6" s="78" t="n">
        <v>5762.10590853037</v>
      </c>
    </row>
    <row r="7" ht="15" customHeight="1">
      <c r="A7" s="49" t="s">
        <v>74</v>
      </c>
      <c r="B7" s="52" t="s">
        <v>9</v>
      </c>
      <c r="C7" s="87" t="n">
        <v>0.838274858786294</v>
      </c>
      <c r="D7" s="88" t="n">
        <v>36.1413340739205</v>
      </c>
      <c r="E7" s="88" t="n">
        <v>68.0299604119532</v>
      </c>
      <c r="F7" s="88" t="n">
        <v>4.30521481640283</v>
      </c>
      <c r="G7" s="88" t="n">
        <v>290.559855803853</v>
      </c>
      <c r="H7" s="88" t="n">
        <v>0.00930568459272866</v>
      </c>
      <c r="I7" s="88" t="n">
        <v>88.135680997229</v>
      </c>
      <c r="J7" s="88" t="n">
        <v>0.0504409915240789</v>
      </c>
      <c r="K7" s="88" t="n">
        <v>0.0815829536809499</v>
      </c>
      <c r="L7" s="88" t="n">
        <v>20.4901471955288</v>
      </c>
      <c r="M7" s="88" t="n">
        <v>217.47532516632</v>
      </c>
      <c r="N7" s="88" t="n">
        <v>0.089652353088229</v>
      </c>
      <c r="O7" s="88" t="n">
        <v>18751.0767638721</v>
      </c>
      <c r="P7" s="88" t="n">
        <v>0.0242060750445641</v>
      </c>
      <c r="Q7" s="88" t="n">
        <v>682.124661636389</v>
      </c>
      <c r="R7" s="88" t="n">
        <v>10.8008521151396</v>
      </c>
      <c r="S7" s="88" t="n">
        <v>9.86012547787518</v>
      </c>
      <c r="T7" s="88" t="n">
        <v>38.902533192332</v>
      </c>
      <c r="U7" s="88" t="n">
        <v>40.2152984713715</v>
      </c>
      <c r="V7" s="88" t="n">
        <v>128.513110557383</v>
      </c>
      <c r="W7" s="88" t="n">
        <v>202.655503712344</v>
      </c>
      <c r="X7" s="88" t="n">
        <v>113.798624234715</v>
      </c>
      <c r="Y7" s="88" t="n">
        <v>110.549538929356</v>
      </c>
      <c r="Z7" s="88" t="n">
        <v>12.708400439467</v>
      </c>
      <c r="AA7" s="88" t="n">
        <v>9.42737102795139</v>
      </c>
      <c r="AB7" s="88" t="n">
        <v>29.4269210115527</v>
      </c>
      <c r="AC7" s="88" t="n">
        <v>86.7809833487936</v>
      </c>
      <c r="AD7" s="88" t="n">
        <v>0.123723672401839</v>
      </c>
      <c r="AE7" s="88" t="n">
        <v>3015.19246571649</v>
      </c>
      <c r="AF7" s="88" t="n">
        <v>6.69659763398568</v>
      </c>
      <c r="AG7" s="88" t="n">
        <v>5.05682771042516</v>
      </c>
      <c r="AH7" s="88" t="n">
        <v>13.0775879213741</v>
      </c>
      <c r="AI7" s="88" t="n">
        <v>1.4935005616346</v>
      </c>
      <c r="AJ7" s="88" t="n">
        <v>0.300295143220821</v>
      </c>
      <c r="AK7" s="88" t="n">
        <v>0.0226039634962055</v>
      </c>
      <c r="AL7" s="88" t="n">
        <v>0.285054207598528</v>
      </c>
      <c r="AM7" s="88" t="n">
        <v>11.5298756496265</v>
      </c>
      <c r="AN7" s="88" t="n">
        <v>2.39677422507533</v>
      </c>
      <c r="AO7" s="88" t="n">
        <v>0.0189644522189535</v>
      </c>
      <c r="AP7" s="88" t="n">
        <v>0.0793758339682929</v>
      </c>
      <c r="AQ7" s="88" t="n">
        <v>0.00429311564864892</v>
      </c>
      <c r="AR7" s="88" t="n">
        <v>0.0978754839512366</v>
      </c>
      <c r="AS7" s="79" t="n">
        <v>24009.4474846998</v>
      </c>
      <c r="AT7" s="80" t="n">
        <v>0</v>
      </c>
      <c r="AU7" s="81" t="n">
        <v>0</v>
      </c>
      <c r="AV7" s="81" t="n">
        <v>0</v>
      </c>
      <c r="AW7" s="81" t="n">
        <v>6.33170827524192</v>
      </c>
      <c r="AX7" s="81" t="n">
        <v>6.31672584793175</v>
      </c>
      <c r="AY7" s="82" t="n">
        <v>1659.349301737</v>
      </c>
      <c r="AZ7" s="79" t="n">
        <v>1671.99773586017</v>
      </c>
      <c r="BA7" s="83" t="n">
        <v>25681.4452205599</v>
      </c>
    </row>
    <row r="8" ht="15" customHeight="1">
      <c r="A8" s="49" t="s">
        <v>75</v>
      </c>
      <c r="B8" s="52" t="s">
        <v>10</v>
      </c>
      <c r="C8" s="87" t="n">
        <v>0.063130949054857</v>
      </c>
      <c r="D8" s="88" t="n">
        <v>0.940429402542105</v>
      </c>
      <c r="E8" s="88" t="n">
        <v>0.149586097287466</v>
      </c>
      <c r="F8" s="88" t="n">
        <v>2.2609307552926</v>
      </c>
      <c r="G8" s="88" t="n">
        <v>0.291838063737072</v>
      </c>
      <c r="H8" s="88" t="n">
        <v>0.0208497843529197</v>
      </c>
      <c r="I8" s="88" t="n">
        <v>0.0159056424349962</v>
      </c>
      <c r="J8" s="88" t="n">
        <v>0.0170336625733395</v>
      </c>
      <c r="K8" s="88" t="n">
        <v>0.0192017490860562</v>
      </c>
      <c r="L8" s="88" t="n">
        <v>0.0160696186783661</v>
      </c>
      <c r="M8" s="88" t="n">
        <v>0.075963891307746</v>
      </c>
      <c r="N8" s="88" t="n">
        <v>0.0170499438485874</v>
      </c>
      <c r="O8" s="88" t="n">
        <v>0.0476941582336485</v>
      </c>
      <c r="P8" s="88" t="n">
        <v>0.0107096403888269</v>
      </c>
      <c r="Q8" s="88" t="n">
        <v>0.0746069127783282</v>
      </c>
      <c r="R8" s="88" t="n">
        <v>0.0413656346085651</v>
      </c>
      <c r="S8" s="88" t="n">
        <v>0.0243413219323112</v>
      </c>
      <c r="T8" s="88" t="n">
        <v>0.0660812483035953</v>
      </c>
      <c r="U8" s="88" t="n">
        <v>0.0855213550912789</v>
      </c>
      <c r="V8" s="88" t="n">
        <v>0.0589718206755265</v>
      </c>
      <c r="W8" s="88" t="n">
        <v>3.77341751230556</v>
      </c>
      <c r="X8" s="88" t="n">
        <v>15.2158338619179</v>
      </c>
      <c r="Y8" s="88" t="n">
        <v>0.0737516777309017</v>
      </c>
      <c r="Z8" s="88" t="n">
        <v>0.277221473860077</v>
      </c>
      <c r="AA8" s="88" t="n">
        <v>0.0386849723902131</v>
      </c>
      <c r="AB8" s="88" t="n">
        <v>0.183222576234019</v>
      </c>
      <c r="AC8" s="88" t="n">
        <v>0.112787889806113</v>
      </c>
      <c r="AD8" s="88" t="n">
        <v>0.047825267935137</v>
      </c>
      <c r="AE8" s="88" t="n">
        <v>0.245238252741068</v>
      </c>
      <c r="AF8" s="88" t="n">
        <v>0.561927113404412</v>
      </c>
      <c r="AG8" s="88" t="n">
        <v>0.564315490574077</v>
      </c>
      <c r="AH8" s="88" t="n">
        <v>0.93752073856128</v>
      </c>
      <c r="AI8" s="88" t="n">
        <v>0.0930400303700039</v>
      </c>
      <c r="AJ8" s="88" t="n">
        <v>0.808917606951712</v>
      </c>
      <c r="AK8" s="88" t="n">
        <v>0.220746441324361</v>
      </c>
      <c r="AL8" s="88" t="n">
        <v>0.0380635907328971</v>
      </c>
      <c r="AM8" s="88" t="n">
        <v>0.7323381714633</v>
      </c>
      <c r="AN8" s="88" t="n">
        <v>0.15079162045807</v>
      </c>
      <c r="AO8" s="88" t="n">
        <v>0.0213488786632589</v>
      </c>
      <c r="AP8" s="88" t="n">
        <v>0.0781722568260855</v>
      </c>
      <c r="AQ8" s="88" t="n">
        <v>0.0349734748663063</v>
      </c>
      <c r="AR8" s="88" t="n">
        <v>0.0961694607516899</v>
      </c>
      <c r="AS8" s="79" t="n">
        <v>28.6035900120766</v>
      </c>
      <c r="AT8" s="80" t="n">
        <v>0</v>
      </c>
      <c r="AU8" s="81" t="n">
        <v>0</v>
      </c>
      <c r="AV8" s="81" t="n">
        <v>0</v>
      </c>
      <c r="AW8" s="81" t="n">
        <v>0.417498546907322</v>
      </c>
      <c r="AX8" s="81" t="n">
        <v>0</v>
      </c>
      <c r="AY8" s="82" t="n">
        <v>1.5594094954108</v>
      </c>
      <c r="AZ8" s="79" t="n">
        <v>1.97690804231812</v>
      </c>
      <c r="BA8" s="83" t="n">
        <v>30.5804980543947</v>
      </c>
    </row>
    <row r="9" ht="15" customHeight="1">
      <c r="A9" s="49" t="s">
        <v>76</v>
      </c>
      <c r="B9" s="52" t="s">
        <v>117</v>
      </c>
      <c r="C9" s="87" t="n">
        <v>46.9403179203092</v>
      </c>
      <c r="D9" s="88" t="n">
        <v>4.82795599403397</v>
      </c>
      <c r="E9" s="88" t="n">
        <v>1.08171979669075</v>
      </c>
      <c r="F9" s="88" t="n">
        <v>192.332932398065</v>
      </c>
      <c r="G9" s="88" t="n">
        <v>13.3155008480901</v>
      </c>
      <c r="H9" s="88" t="n">
        <v>0.00385456489742766</v>
      </c>
      <c r="I9" s="88" t="n">
        <v>1.26343746633109</v>
      </c>
      <c r="J9" s="88" t="n">
        <v>0.0326382354473386</v>
      </c>
      <c r="K9" s="88" t="n">
        <v>1.32663923702663</v>
      </c>
      <c r="L9" s="88" t="n">
        <v>0.0391611516068618</v>
      </c>
      <c r="M9" s="88" t="n">
        <v>9.77047882915392</v>
      </c>
      <c r="N9" s="88" t="n">
        <v>0.249400568242766</v>
      </c>
      <c r="O9" s="88" t="n">
        <v>10.9545890949427</v>
      </c>
      <c r="P9" s="88" t="n">
        <v>0.0447603208323295</v>
      </c>
      <c r="Q9" s="88" t="n">
        <v>905.863272150874</v>
      </c>
      <c r="R9" s="88" t="n">
        <v>0.765917242236918</v>
      </c>
      <c r="S9" s="88" t="n">
        <v>5.04490653422437</v>
      </c>
      <c r="T9" s="88" t="n">
        <v>14.8543411873945</v>
      </c>
      <c r="U9" s="88" t="n">
        <v>2.05426696206605</v>
      </c>
      <c r="V9" s="88" t="n">
        <v>47.1062126896421</v>
      </c>
      <c r="W9" s="88" t="n">
        <v>3555.54946906195</v>
      </c>
      <c r="X9" s="88" t="n">
        <v>1457.80292043979</v>
      </c>
      <c r="Y9" s="88" t="n">
        <v>3.10658172104848</v>
      </c>
      <c r="Z9" s="88" t="n">
        <v>9.77589273397965</v>
      </c>
      <c r="AA9" s="88" t="n">
        <v>7.96944352447261</v>
      </c>
      <c r="AB9" s="88" t="n">
        <v>1.88483180837927</v>
      </c>
      <c r="AC9" s="88" t="n">
        <v>26.7874306392979</v>
      </c>
      <c r="AD9" s="88" t="n">
        <v>0.534825696732964</v>
      </c>
      <c r="AE9" s="88" t="n">
        <v>3.62863856194325</v>
      </c>
      <c r="AF9" s="88" t="n">
        <v>56.6563227058122</v>
      </c>
      <c r="AG9" s="88" t="n">
        <v>2.40396838414568</v>
      </c>
      <c r="AH9" s="88" t="n">
        <v>0.29920263379178</v>
      </c>
      <c r="AI9" s="88" t="n">
        <v>0.642647859862045</v>
      </c>
      <c r="AJ9" s="88" t="n">
        <v>0.239498408225324</v>
      </c>
      <c r="AK9" s="88" t="n">
        <v>0.0305184190291638</v>
      </c>
      <c r="AL9" s="88" t="n">
        <v>1.06749759627952</v>
      </c>
      <c r="AM9" s="88" t="n">
        <v>13.0630250115192</v>
      </c>
      <c r="AN9" s="88" t="n">
        <v>0.207871020411187</v>
      </c>
      <c r="AO9" s="88" t="n">
        <v>0.160844976312075</v>
      </c>
      <c r="AP9" s="88" t="n">
        <v>0.0514522411217789</v>
      </c>
      <c r="AQ9" s="88" t="n">
        <v>0.236382465146458</v>
      </c>
      <c r="AR9" s="88" t="n">
        <v>0.366945871766464</v>
      </c>
      <c r="AS9" s="79" t="n">
        <v>6400.33851497312</v>
      </c>
      <c r="AT9" s="80" t="n">
        <v>0</v>
      </c>
      <c r="AU9" s="81" t="n">
        <v>0</v>
      </c>
      <c r="AV9" s="81" t="n">
        <v>0</v>
      </c>
      <c r="AW9" s="81" t="n">
        <v>6.20822941508231</v>
      </c>
      <c r="AX9" s="81" t="n">
        <v>4.28612244801197</v>
      </c>
      <c r="AY9" s="82" t="n">
        <v>-127.339315025683</v>
      </c>
      <c r="AZ9" s="79" t="n">
        <v>-116.844963162589</v>
      </c>
      <c r="BA9" s="83" t="n">
        <v>6283.49355181054</v>
      </c>
    </row>
    <row r="10" ht="15" customHeight="1">
      <c r="A10" s="49" t="s">
        <v>77</v>
      </c>
      <c r="B10" s="52" t="s">
        <v>118</v>
      </c>
      <c r="C10" s="87" t="n">
        <v>186.32242538331</v>
      </c>
      <c r="D10" s="88" t="n">
        <v>13.4282826616419</v>
      </c>
      <c r="E10" s="88" t="n">
        <v>5.23203718890522</v>
      </c>
      <c r="F10" s="88" t="n">
        <v>19.6632009994404</v>
      </c>
      <c r="G10" s="88" t="n">
        <v>1539.81526974488</v>
      </c>
      <c r="H10" s="88" t="n">
        <v>0.338856442398945</v>
      </c>
      <c r="I10" s="88" t="n">
        <v>9.62036204330798</v>
      </c>
      <c r="J10" s="88" t="n">
        <v>1.67071645649771</v>
      </c>
      <c r="K10" s="88" t="n">
        <v>19.2975803757035</v>
      </c>
      <c r="L10" s="88" t="n">
        <v>4.00294269085733</v>
      </c>
      <c r="M10" s="88" t="n">
        <v>23.0053230477953</v>
      </c>
      <c r="N10" s="88" t="n">
        <v>2.78886372617703</v>
      </c>
      <c r="O10" s="88" t="n">
        <v>2.3933761493759</v>
      </c>
      <c r="P10" s="88" t="n">
        <v>23.1113244861146</v>
      </c>
      <c r="Q10" s="88" t="n">
        <v>144.200905095803</v>
      </c>
      <c r="R10" s="88" t="n">
        <v>14.7870157840045</v>
      </c>
      <c r="S10" s="88" t="n">
        <v>87.7681988027046</v>
      </c>
      <c r="T10" s="88" t="n">
        <v>70.549033619229</v>
      </c>
      <c r="U10" s="88" t="n">
        <v>16.9435747946808</v>
      </c>
      <c r="V10" s="88" t="n">
        <v>7.49563276315777</v>
      </c>
      <c r="W10" s="88" t="n">
        <v>12.9513626512588</v>
      </c>
      <c r="X10" s="88" t="n">
        <v>4.4120298214564</v>
      </c>
      <c r="Y10" s="88" t="n">
        <v>8.02483928807378</v>
      </c>
      <c r="Z10" s="88" t="n">
        <v>39.7715787089033</v>
      </c>
      <c r="AA10" s="88" t="n">
        <v>3.53579342468808</v>
      </c>
      <c r="AB10" s="88" t="n">
        <v>3.65815683245524</v>
      </c>
      <c r="AC10" s="88" t="n">
        <v>1.5887867167292</v>
      </c>
      <c r="AD10" s="88" t="n">
        <v>1.42455962490517</v>
      </c>
      <c r="AE10" s="88" t="n">
        <v>18.1073996975258</v>
      </c>
      <c r="AF10" s="88" t="n">
        <v>12.9143002966031</v>
      </c>
      <c r="AG10" s="88" t="n">
        <v>59.6654595481965</v>
      </c>
      <c r="AH10" s="88" t="n">
        <v>4.9885103525547</v>
      </c>
      <c r="AI10" s="88" t="n">
        <v>2194.8415459584</v>
      </c>
      <c r="AJ10" s="88" t="n">
        <v>6.1399265755472</v>
      </c>
      <c r="AK10" s="88" t="n">
        <v>1.3995273500337</v>
      </c>
      <c r="AL10" s="88" t="n">
        <v>1.51306827178703</v>
      </c>
      <c r="AM10" s="88" t="n">
        <v>23.7356432076266</v>
      </c>
      <c r="AN10" s="88" t="n">
        <v>7.39731963735037</v>
      </c>
      <c r="AO10" s="88" t="n">
        <v>6.66910750594778</v>
      </c>
      <c r="AP10" s="88" t="n">
        <v>8.65166424890602</v>
      </c>
      <c r="AQ10" s="88" t="n">
        <v>8.38903852679787</v>
      </c>
      <c r="AR10" s="88" t="n">
        <v>29.3327268146136</v>
      </c>
      <c r="AS10" s="79" t="n">
        <v>4651.54726731635</v>
      </c>
      <c r="AT10" s="80" t="n">
        <v>0</v>
      </c>
      <c r="AU10" s="81" t="n">
        <v>0.943543418250384</v>
      </c>
      <c r="AV10" s="81" t="n">
        <v>0</v>
      </c>
      <c r="AW10" s="81" t="n">
        <v>3280.92854390095</v>
      </c>
      <c r="AX10" s="81" t="n">
        <v>37.0653407332696</v>
      </c>
      <c r="AY10" s="82" t="n">
        <v>-55.2741683250514</v>
      </c>
      <c r="AZ10" s="79" t="n">
        <v>3263.66325972742</v>
      </c>
      <c r="BA10" s="83" t="n">
        <v>7915.21052704378</v>
      </c>
    </row>
    <row r="11" ht="15" customHeight="1">
      <c r="A11" s="49" t="s">
        <v>78</v>
      </c>
      <c r="B11" s="52" t="s">
        <v>11</v>
      </c>
      <c r="C11" s="87" t="n">
        <v>0.0191954780777846</v>
      </c>
      <c r="D11" s="88" t="n">
        <v>0.285710762003369</v>
      </c>
      <c r="E11" s="88" t="n">
        <v>0.0428544297335905</v>
      </c>
      <c r="F11" s="88" t="n">
        <v>0.0144335029354349</v>
      </c>
      <c r="G11" s="88" t="n">
        <v>0.0881658271560268</v>
      </c>
      <c r="H11" s="88" t="n">
        <v>25.2985395358913</v>
      </c>
      <c r="I11" s="88" t="n">
        <v>0.00465151436524038</v>
      </c>
      <c r="J11" s="88" t="n">
        <v>0.00499287635092236</v>
      </c>
      <c r="K11" s="88" t="n">
        <v>0.00574075257901619</v>
      </c>
      <c r="L11" s="88" t="n">
        <v>0.00485934891412684</v>
      </c>
      <c r="M11" s="88" t="n">
        <v>0.0230245122552484</v>
      </c>
      <c r="N11" s="88" t="n">
        <v>0.00516557238614834</v>
      </c>
      <c r="O11" s="88" t="n">
        <v>0.0144254459805483</v>
      </c>
      <c r="P11" s="88" t="n">
        <v>0.0032011439318212</v>
      </c>
      <c r="Q11" s="88" t="n">
        <v>0.0225940124928627</v>
      </c>
      <c r="R11" s="88" t="n">
        <v>0.0125183105338188</v>
      </c>
      <c r="S11" s="88" t="n">
        <v>0.00732813589810362</v>
      </c>
      <c r="T11" s="88" t="n">
        <v>0.0200379133100114</v>
      </c>
      <c r="U11" s="88" t="n">
        <v>0.0258336543061439</v>
      </c>
      <c r="V11" s="88" t="n">
        <v>0.0143266622848796</v>
      </c>
      <c r="W11" s="88" t="n">
        <v>0.0247419344822696</v>
      </c>
      <c r="X11" s="88" t="n">
        <v>0.00970886201306772</v>
      </c>
      <c r="Y11" s="88" t="n">
        <v>0.0223180089118524</v>
      </c>
      <c r="Z11" s="88" t="n">
        <v>0.0839804270912577</v>
      </c>
      <c r="AA11" s="88" t="n">
        <v>0.0117074500501253</v>
      </c>
      <c r="AB11" s="88" t="n">
        <v>0.0556705281845713</v>
      </c>
      <c r="AC11" s="88" t="n">
        <v>0.0276466162894353</v>
      </c>
      <c r="AD11" s="88" t="n">
        <v>0.0144870995226961</v>
      </c>
      <c r="AE11" s="88" t="n">
        <v>0.0742191168269723</v>
      </c>
      <c r="AF11" s="88" t="n">
        <v>0.163094438172132</v>
      </c>
      <c r="AG11" s="88" t="n">
        <v>0.160593160797357</v>
      </c>
      <c r="AH11" s="88" t="n">
        <v>0.283154468978443</v>
      </c>
      <c r="AI11" s="88" t="n">
        <v>0.0231203792578024</v>
      </c>
      <c r="AJ11" s="88" t="n">
        <v>0.243967990505628</v>
      </c>
      <c r="AK11" s="88" t="n">
        <v>0.066943210278697</v>
      </c>
      <c r="AL11" s="88" t="n">
        <v>0.00727874400306897</v>
      </c>
      <c r="AM11" s="88" t="n">
        <v>0.206925641822991</v>
      </c>
      <c r="AN11" s="88" t="n">
        <v>0.0441109788208819</v>
      </c>
      <c r="AO11" s="88" t="n">
        <v>0.00649130004381494</v>
      </c>
      <c r="AP11" s="88" t="n">
        <v>0.0225739750256835</v>
      </c>
      <c r="AQ11" s="88" t="n">
        <v>0.010633969236179</v>
      </c>
      <c r="AR11" s="88" t="n">
        <v>0.027991576028974</v>
      </c>
      <c r="AS11" s="79" t="n">
        <v>27.5089592677303</v>
      </c>
      <c r="AT11" s="80" t="n">
        <v>0</v>
      </c>
      <c r="AU11" s="81" t="n">
        <v>0</v>
      </c>
      <c r="AV11" s="81" t="n">
        <v>0</v>
      </c>
      <c r="AW11" s="81" t="n">
        <v>1585.84345522201</v>
      </c>
      <c r="AX11" s="81" t="n">
        <v>0</v>
      </c>
      <c r="AY11" s="82" t="n">
        <v>-57.6261251055788</v>
      </c>
      <c r="AZ11" s="79" t="n">
        <v>1528.21733011643</v>
      </c>
      <c r="BA11" s="83" t="n">
        <v>1555.72628938416</v>
      </c>
    </row>
    <row r="12" ht="15" customHeight="1">
      <c r="A12" s="49" t="s">
        <v>79</v>
      </c>
      <c r="B12" s="52" t="s">
        <v>12</v>
      </c>
      <c r="C12" s="87" t="n">
        <v>20.860325645516</v>
      </c>
      <c r="D12" s="88" t="n">
        <v>6.93254806383829</v>
      </c>
      <c r="E12" s="88" t="n">
        <v>0.14319078972201</v>
      </c>
      <c r="F12" s="88" t="n">
        <v>7.67399673435142</v>
      </c>
      <c r="G12" s="88" t="n">
        <v>13.6979240524979</v>
      </c>
      <c r="H12" s="88" t="n">
        <v>0.119569185704915</v>
      </c>
      <c r="I12" s="88" t="n">
        <v>822.963126369165</v>
      </c>
      <c r="J12" s="88" t="n">
        <v>788.494315539613</v>
      </c>
      <c r="K12" s="88" t="n">
        <v>225.071618756709</v>
      </c>
      <c r="L12" s="88" t="n">
        <v>1.5083114908503</v>
      </c>
      <c r="M12" s="88" t="n">
        <v>9.87555052542093</v>
      </c>
      <c r="N12" s="88" t="n">
        <v>0.323500848085128</v>
      </c>
      <c r="O12" s="88" t="n">
        <v>0.0583948949213434</v>
      </c>
      <c r="P12" s="88" t="n">
        <v>0.0231888166219803</v>
      </c>
      <c r="Q12" s="88" t="n">
        <v>6.1338463268762</v>
      </c>
      <c r="R12" s="88" t="n">
        <v>0.193442334932215</v>
      </c>
      <c r="S12" s="88" t="n">
        <v>2.0733851130361</v>
      </c>
      <c r="T12" s="88" t="n">
        <v>5.270833455037</v>
      </c>
      <c r="U12" s="88" t="n">
        <v>63.2629584966886</v>
      </c>
      <c r="V12" s="88" t="n">
        <v>3.94480696006437</v>
      </c>
      <c r="W12" s="88" t="n">
        <v>0.311348542519757</v>
      </c>
      <c r="X12" s="88" t="n">
        <v>0.477865586582974</v>
      </c>
      <c r="Y12" s="88" t="n">
        <v>1.93678018437029</v>
      </c>
      <c r="Z12" s="88" t="n">
        <v>80.7543260026613</v>
      </c>
      <c r="AA12" s="88" t="n">
        <v>6.85148907354801</v>
      </c>
      <c r="AB12" s="88" t="n">
        <v>10.7148624295365</v>
      </c>
      <c r="AC12" s="88" t="n">
        <v>114.635950525498</v>
      </c>
      <c r="AD12" s="88" t="n">
        <v>2.6606034230679</v>
      </c>
      <c r="AE12" s="88" t="n">
        <v>2.01083245959552</v>
      </c>
      <c r="AF12" s="88" t="n">
        <v>33.0158173814568</v>
      </c>
      <c r="AG12" s="88" t="n">
        <v>8.66549423237551</v>
      </c>
      <c r="AH12" s="88" t="n">
        <v>6.2505638666783</v>
      </c>
      <c r="AI12" s="88" t="n">
        <v>1.47004500023319</v>
      </c>
      <c r="AJ12" s="88" t="n">
        <v>0.790223595779345</v>
      </c>
      <c r="AK12" s="88" t="n">
        <v>0.14442596296666</v>
      </c>
      <c r="AL12" s="88" t="n">
        <v>0.548873941353112</v>
      </c>
      <c r="AM12" s="88" t="n">
        <v>6.79779751858793</v>
      </c>
      <c r="AN12" s="88" t="n">
        <v>1.38128535384095</v>
      </c>
      <c r="AO12" s="88" t="n">
        <v>0.477495353608032</v>
      </c>
      <c r="AP12" s="88" t="n">
        <v>0.182545933659199</v>
      </c>
      <c r="AQ12" s="88" t="n">
        <v>0.495059676220476</v>
      </c>
      <c r="AR12" s="88" t="n">
        <v>0.27611732435739</v>
      </c>
      <c r="AS12" s="79" t="n">
        <v>2259.47463776815</v>
      </c>
      <c r="AT12" s="80" t="n">
        <v>0</v>
      </c>
      <c r="AU12" s="81" t="n">
        <v>0</v>
      </c>
      <c r="AV12" s="81" t="n">
        <v>0</v>
      </c>
      <c r="AW12" s="81" t="n">
        <v>259.950361739572</v>
      </c>
      <c r="AX12" s="81" t="n">
        <v>2.32002442683009</v>
      </c>
      <c r="AY12" s="82" t="n">
        <v>152.527998535641</v>
      </c>
      <c r="AZ12" s="79" t="n">
        <v>414.798384702043</v>
      </c>
      <c r="BA12" s="83" t="n">
        <v>2674.27302247019</v>
      </c>
    </row>
    <row r="13" ht="15" customHeight="1">
      <c r="A13" s="49" t="s">
        <v>80</v>
      </c>
      <c r="B13" s="52" t="s">
        <v>13</v>
      </c>
      <c r="C13" s="87" t="n">
        <v>0.399835108333329</v>
      </c>
      <c r="D13" s="88" t="n">
        <v>1.49526564987978</v>
      </c>
      <c r="E13" s="88" t="n">
        <v>0.547810986933888</v>
      </c>
      <c r="F13" s="88" t="n">
        <v>0.362489424284535</v>
      </c>
      <c r="G13" s="88" t="n">
        <v>0.803980188791853</v>
      </c>
      <c r="H13" s="88" t="n">
        <v>0.0305202900305223</v>
      </c>
      <c r="I13" s="88" t="n">
        <v>8.26135440528676</v>
      </c>
      <c r="J13" s="88" t="n">
        <v>60.0141390414361</v>
      </c>
      <c r="K13" s="88" t="n">
        <v>3.51167579358917</v>
      </c>
      <c r="L13" s="88" t="n">
        <v>0.0679239913754147</v>
      </c>
      <c r="M13" s="88" t="n">
        <v>0.335903549549933</v>
      </c>
      <c r="N13" s="88" t="n">
        <v>0.0916285210426762</v>
      </c>
      <c r="O13" s="88" t="n">
        <v>0.0696748459424833</v>
      </c>
      <c r="P13" s="88" t="n">
        <v>0.0337288213743823</v>
      </c>
      <c r="Q13" s="88" t="n">
        <v>0.141523059195695</v>
      </c>
      <c r="R13" s="88" t="n">
        <v>0.0855627417648787</v>
      </c>
      <c r="S13" s="88" t="n">
        <v>0.0315759792438305</v>
      </c>
      <c r="T13" s="88" t="n">
        <v>0.142233754791985</v>
      </c>
      <c r="U13" s="88" t="n">
        <v>0.631698576801162</v>
      </c>
      <c r="V13" s="88" t="n">
        <v>0.189047904567667</v>
      </c>
      <c r="W13" s="88" t="n">
        <v>0.717787883525638</v>
      </c>
      <c r="X13" s="88" t="n">
        <v>0.152368350398636</v>
      </c>
      <c r="Y13" s="88" t="n">
        <v>0.152630335954979</v>
      </c>
      <c r="Z13" s="88" t="n">
        <v>5.79549447506697</v>
      </c>
      <c r="AA13" s="88" t="n">
        <v>0.173972502352589</v>
      </c>
      <c r="AB13" s="88" t="n">
        <v>0.371969191849369</v>
      </c>
      <c r="AC13" s="88" t="n">
        <v>1.81833344276557</v>
      </c>
      <c r="AD13" s="88" t="n">
        <v>0.380321571048359</v>
      </c>
      <c r="AE13" s="88" t="n">
        <v>0.358624649962456</v>
      </c>
      <c r="AF13" s="88" t="n">
        <v>1.50548459567935</v>
      </c>
      <c r="AG13" s="88" t="n">
        <v>1.32082969464341</v>
      </c>
      <c r="AH13" s="88" t="n">
        <v>1.93589619046453</v>
      </c>
      <c r="AI13" s="88" t="n">
        <v>0.398738365920881</v>
      </c>
      <c r="AJ13" s="88" t="n">
        <v>1.11401620384126</v>
      </c>
      <c r="AK13" s="88" t="n">
        <v>0.721885454209857</v>
      </c>
      <c r="AL13" s="88" t="n">
        <v>0.34910406872892</v>
      </c>
      <c r="AM13" s="88" t="n">
        <v>2.64761829002478</v>
      </c>
      <c r="AN13" s="88" t="n">
        <v>0.179447791127853</v>
      </c>
      <c r="AO13" s="88" t="n">
        <v>0.028458372140813</v>
      </c>
      <c r="AP13" s="88" t="n">
        <v>0.098403913145557</v>
      </c>
      <c r="AQ13" s="88" t="n">
        <v>0.0426747902513981</v>
      </c>
      <c r="AR13" s="88" t="n">
        <v>0.373263022436668</v>
      </c>
      <c r="AS13" s="79" t="n">
        <v>97.8848957897558</v>
      </c>
      <c r="AT13" s="80" t="n">
        <v>0</v>
      </c>
      <c r="AU13" s="81" t="n">
        <v>0</v>
      </c>
      <c r="AV13" s="81" t="n">
        <v>0</v>
      </c>
      <c r="AW13" s="81" t="n">
        <v>1005.94757845395</v>
      </c>
      <c r="AX13" s="81" t="n">
        <v>5.23938384991714</v>
      </c>
      <c r="AY13" s="82" t="n">
        <v>-27.5970544232069</v>
      </c>
      <c r="AZ13" s="79" t="n">
        <v>983.589907880665</v>
      </c>
      <c r="BA13" s="83" t="n">
        <v>1081.47480367042</v>
      </c>
    </row>
    <row r="14" ht="15" customHeight="1">
      <c r="A14" s="49" t="s">
        <v>81</v>
      </c>
      <c r="B14" s="52" t="s">
        <v>14</v>
      </c>
      <c r="C14" s="87" t="n">
        <v>0.054505606947518</v>
      </c>
      <c r="D14" s="88" t="n">
        <v>0.862704108399761</v>
      </c>
      <c r="E14" s="88" t="n">
        <v>0.224286868782842</v>
      </c>
      <c r="F14" s="88" t="n">
        <v>0.0930443514077436</v>
      </c>
      <c r="G14" s="88" t="n">
        <v>0.448658217963991</v>
      </c>
      <c r="H14" s="88" t="n">
        <v>0.023935463045039</v>
      </c>
      <c r="I14" s="88" t="n">
        <v>0.0369400266021749</v>
      </c>
      <c r="J14" s="88" t="n">
        <v>0.253683436172993</v>
      </c>
      <c r="K14" s="88" t="n">
        <v>186.655201055467</v>
      </c>
      <c r="L14" s="88" t="n">
        <v>0.0322973095148197</v>
      </c>
      <c r="M14" s="88" t="n">
        <v>19.8468933495398</v>
      </c>
      <c r="N14" s="88" t="n">
        <v>0.0349583535871467</v>
      </c>
      <c r="O14" s="88" t="n">
        <v>0.0497612606199815</v>
      </c>
      <c r="P14" s="88" t="n">
        <v>0.0181805136052444</v>
      </c>
      <c r="Q14" s="88" t="n">
        <v>0.0925992479893031</v>
      </c>
      <c r="R14" s="88" t="n">
        <v>0.059011346481304</v>
      </c>
      <c r="S14" s="88" t="n">
        <v>0.0920622926215969</v>
      </c>
      <c r="T14" s="88" t="n">
        <v>0.0861129485851308</v>
      </c>
      <c r="U14" s="88" t="n">
        <v>0.109622776790711</v>
      </c>
      <c r="V14" s="88" t="n">
        <v>0.0911606071722054</v>
      </c>
      <c r="W14" s="88" t="n">
        <v>0.269024699462881</v>
      </c>
      <c r="X14" s="88" t="n">
        <v>0.0667018052860178</v>
      </c>
      <c r="Y14" s="88" t="n">
        <v>0.518997767091789</v>
      </c>
      <c r="Z14" s="88" t="n">
        <v>9.09821845656082</v>
      </c>
      <c r="AA14" s="88" t="n">
        <v>0.0807857580149185</v>
      </c>
      <c r="AB14" s="88" t="n">
        <v>0.195694919568777</v>
      </c>
      <c r="AC14" s="88" t="n">
        <v>0.0895875644951395</v>
      </c>
      <c r="AD14" s="88" t="n">
        <v>0.0657245729890346</v>
      </c>
      <c r="AE14" s="88" t="n">
        <v>1.38734204150874</v>
      </c>
      <c r="AF14" s="88" t="n">
        <v>0.55000394597604</v>
      </c>
      <c r="AG14" s="88" t="n">
        <v>0.640864656284437</v>
      </c>
      <c r="AH14" s="88" t="n">
        <v>0.809523115240739</v>
      </c>
      <c r="AI14" s="88" t="n">
        <v>0.0867423870202207</v>
      </c>
      <c r="AJ14" s="88" t="n">
        <v>1.62711952354081</v>
      </c>
      <c r="AK14" s="88" t="n">
        <v>0.17955386698139</v>
      </c>
      <c r="AL14" s="88" t="n">
        <v>0.0382394268681954</v>
      </c>
      <c r="AM14" s="88" t="n">
        <v>2.29816898064491</v>
      </c>
      <c r="AN14" s="88" t="n">
        <v>0.120417769592244</v>
      </c>
      <c r="AO14" s="88" t="n">
        <v>0.0240076747006862</v>
      </c>
      <c r="AP14" s="88" t="n">
        <v>0.0656484586255165</v>
      </c>
      <c r="AQ14" s="88" t="n">
        <v>0.0304530274287164</v>
      </c>
      <c r="AR14" s="88" t="n">
        <v>0.085338323696126</v>
      </c>
      <c r="AS14" s="79" t="n">
        <v>227.493777882874</v>
      </c>
      <c r="AT14" s="80" t="n">
        <v>0</v>
      </c>
      <c r="AU14" s="81" t="n">
        <v>0</v>
      </c>
      <c r="AV14" s="81" t="n">
        <v>0</v>
      </c>
      <c r="AW14" s="81" t="n">
        <v>512.885236448546</v>
      </c>
      <c r="AX14" s="81" t="n">
        <v>1.42455170595585</v>
      </c>
      <c r="AY14" s="82" t="n">
        <v>29.3333667830616</v>
      </c>
      <c r="AZ14" s="79" t="n">
        <v>543.643154937563</v>
      </c>
      <c r="BA14" s="83" t="n">
        <v>771.136932820437</v>
      </c>
    </row>
    <row r="15" ht="15" customHeight="1">
      <c r="A15" s="49" t="s">
        <v>82</v>
      </c>
      <c r="B15" s="52" t="s">
        <v>15</v>
      </c>
      <c r="C15" s="87" t="n">
        <v>5.57677217406418</v>
      </c>
      <c r="D15" s="88" t="n">
        <v>0.397318376650172</v>
      </c>
      <c r="E15" s="88" t="n">
        <v>0.200344384478846</v>
      </c>
      <c r="F15" s="88" t="n">
        <v>0.0964255539433494</v>
      </c>
      <c r="G15" s="88" t="n">
        <v>1.34954505848446</v>
      </c>
      <c r="H15" s="88" t="n">
        <v>0.00909122642601364</v>
      </c>
      <c r="I15" s="88" t="n">
        <v>0.0351141048464563</v>
      </c>
      <c r="J15" s="88" t="n">
        <v>0.0410469491884695</v>
      </c>
      <c r="K15" s="88" t="n">
        <v>0.0247850219103421</v>
      </c>
      <c r="L15" s="88" t="n">
        <v>46.3651406578929</v>
      </c>
      <c r="M15" s="88" t="n">
        <v>3.32857713443225</v>
      </c>
      <c r="N15" s="88" t="n">
        <v>0.036577279658513</v>
      </c>
      <c r="O15" s="88" t="n">
        <v>0.0242514680234043</v>
      </c>
      <c r="P15" s="88" t="n">
        <v>0.0165881838874682</v>
      </c>
      <c r="Q15" s="88" t="n">
        <v>0.0471585988794407</v>
      </c>
      <c r="R15" s="88" t="n">
        <v>0.0285872922127413</v>
      </c>
      <c r="S15" s="88" t="n">
        <v>0.0148944620840339</v>
      </c>
      <c r="T15" s="88" t="n">
        <v>0.0355742440768619</v>
      </c>
      <c r="U15" s="88" t="n">
        <v>0.0595540154132796</v>
      </c>
      <c r="V15" s="88" t="n">
        <v>0.0708610428848377</v>
      </c>
      <c r="W15" s="88" t="n">
        <v>0.299227360955976</v>
      </c>
      <c r="X15" s="88" t="n">
        <v>0.0550598591635109</v>
      </c>
      <c r="Y15" s="88" t="n">
        <v>3.23241876416959</v>
      </c>
      <c r="Z15" s="88" t="n">
        <v>98.7032724268226</v>
      </c>
      <c r="AA15" s="88" t="n">
        <v>0.063680303007391</v>
      </c>
      <c r="AB15" s="88" t="n">
        <v>0.877605737898967</v>
      </c>
      <c r="AC15" s="88" t="n">
        <v>0.0549478797581347</v>
      </c>
      <c r="AD15" s="88" t="n">
        <v>1.6529253961256</v>
      </c>
      <c r="AE15" s="88" t="n">
        <v>3.08243313680065</v>
      </c>
      <c r="AF15" s="88" t="n">
        <v>58.6401171470239</v>
      </c>
      <c r="AG15" s="88" t="n">
        <v>15.9592796141893</v>
      </c>
      <c r="AH15" s="88" t="n">
        <v>0.484102970911948</v>
      </c>
      <c r="AI15" s="88" t="n">
        <v>0.600563199165052</v>
      </c>
      <c r="AJ15" s="88" t="n">
        <v>3.54269331324659</v>
      </c>
      <c r="AK15" s="88" t="n">
        <v>0.0673542313501019</v>
      </c>
      <c r="AL15" s="88" t="n">
        <v>5.90631231943998</v>
      </c>
      <c r="AM15" s="88" t="n">
        <v>7.34788301337778</v>
      </c>
      <c r="AN15" s="88" t="n">
        <v>0.0369224896862547</v>
      </c>
      <c r="AO15" s="88" t="n">
        <v>0.00457070974390864</v>
      </c>
      <c r="AP15" s="88" t="n">
        <v>0.150014721563121</v>
      </c>
      <c r="AQ15" s="88" t="n">
        <v>0.00732937250608313</v>
      </c>
      <c r="AR15" s="88" t="n">
        <v>0.159825843238863</v>
      </c>
      <c r="AS15" s="79" t="n">
        <v>258.686747039583</v>
      </c>
      <c r="AT15" s="80" t="n">
        <v>0</v>
      </c>
      <c r="AU15" s="81" t="n">
        <v>0</v>
      </c>
      <c r="AV15" s="81" t="n">
        <v>0</v>
      </c>
      <c r="AW15" s="81" t="n">
        <v>22.4468678861786</v>
      </c>
      <c r="AX15" s="81" t="n">
        <v>2.19855742882552</v>
      </c>
      <c r="AY15" s="82" t="n">
        <v>-6.38437706175397</v>
      </c>
      <c r="AZ15" s="79" t="n">
        <v>18.2610482532502</v>
      </c>
      <c r="BA15" s="83" t="n">
        <v>276.947795292833</v>
      </c>
    </row>
    <row r="16" ht="15" customHeight="1">
      <c r="A16" s="49" t="s">
        <v>83</v>
      </c>
      <c r="B16" s="52" t="s">
        <v>16</v>
      </c>
      <c r="C16" s="87" t="n">
        <v>3.75650060991856</v>
      </c>
      <c r="D16" s="88" t="n">
        <v>4.83247621341764</v>
      </c>
      <c r="E16" s="88" t="n">
        <v>10.0552207359274</v>
      </c>
      <c r="F16" s="88" t="n">
        <v>2.22656982597707</v>
      </c>
      <c r="G16" s="88" t="n">
        <v>109.855332445238</v>
      </c>
      <c r="H16" s="88" t="n">
        <v>60.3199238112596</v>
      </c>
      <c r="I16" s="88" t="n">
        <v>21.2734708232483</v>
      </c>
      <c r="J16" s="88" t="n">
        <v>15.6472169858154</v>
      </c>
      <c r="K16" s="88" t="n">
        <v>9.36792956804182</v>
      </c>
      <c r="L16" s="88" t="n">
        <v>86.2359336585109</v>
      </c>
      <c r="M16" s="88" t="n">
        <v>1141.68540963617</v>
      </c>
      <c r="N16" s="88" t="n">
        <v>179.719737821146</v>
      </c>
      <c r="O16" s="88" t="n">
        <v>12.603981184296</v>
      </c>
      <c r="P16" s="88" t="n">
        <v>3.30869506775164</v>
      </c>
      <c r="Q16" s="88" t="n">
        <v>4.95100371772233</v>
      </c>
      <c r="R16" s="88" t="n">
        <v>10.5868211854952</v>
      </c>
      <c r="S16" s="88" t="n">
        <v>21.826725137477</v>
      </c>
      <c r="T16" s="88" t="n">
        <v>3.87841506371911</v>
      </c>
      <c r="U16" s="88" t="n">
        <v>175.453950527427</v>
      </c>
      <c r="V16" s="88" t="n">
        <v>56.4985258753409</v>
      </c>
      <c r="W16" s="88" t="n">
        <v>5.86223246999139</v>
      </c>
      <c r="X16" s="88" t="n">
        <v>0.647749155496797</v>
      </c>
      <c r="Y16" s="88" t="n">
        <v>28.016661129842</v>
      </c>
      <c r="Z16" s="88" t="n">
        <v>134.144509460637</v>
      </c>
      <c r="AA16" s="88" t="n">
        <v>35.5049957346519</v>
      </c>
      <c r="AB16" s="88" t="n">
        <v>33.373505938658</v>
      </c>
      <c r="AC16" s="88" t="n">
        <v>25.8593840714946</v>
      </c>
      <c r="AD16" s="88" t="n">
        <v>2.33103077372032</v>
      </c>
      <c r="AE16" s="88" t="n">
        <v>10.8235823317264</v>
      </c>
      <c r="AF16" s="88" t="n">
        <v>32.5301093040724</v>
      </c>
      <c r="AG16" s="88" t="n">
        <v>253.859373785226</v>
      </c>
      <c r="AH16" s="88" t="n">
        <v>15.4461866146659</v>
      </c>
      <c r="AI16" s="88" t="n">
        <v>19.4267938257939</v>
      </c>
      <c r="AJ16" s="88" t="n">
        <v>551.425031931152</v>
      </c>
      <c r="AK16" s="88" t="n">
        <v>129.5050944318</v>
      </c>
      <c r="AL16" s="88" t="n">
        <v>18.6420473800785</v>
      </c>
      <c r="AM16" s="88" t="n">
        <v>335.813981041427</v>
      </c>
      <c r="AN16" s="88" t="n">
        <v>79.8905083714577</v>
      </c>
      <c r="AO16" s="88" t="n">
        <v>65.5170167053293</v>
      </c>
      <c r="AP16" s="88" t="n">
        <v>49.5832835964866</v>
      </c>
      <c r="AQ16" s="88" t="n">
        <v>6.73363342846653</v>
      </c>
      <c r="AR16" s="88" t="n">
        <v>45.784085506039</v>
      </c>
      <c r="AS16" s="79" t="n">
        <v>3814.80463688211</v>
      </c>
      <c r="AT16" s="80" t="n">
        <v>0</v>
      </c>
      <c r="AU16" s="81" t="n">
        <v>0</v>
      </c>
      <c r="AV16" s="81" t="n">
        <v>0</v>
      </c>
      <c r="AW16" s="81" t="n">
        <v>179.18240345413</v>
      </c>
      <c r="AX16" s="81" t="n">
        <v>24.8833910996516</v>
      </c>
      <c r="AY16" s="82" t="n">
        <v>-1358.77917774175</v>
      </c>
      <c r="AZ16" s="79" t="n">
        <v>-1154.71338318797</v>
      </c>
      <c r="BA16" s="83" t="n">
        <v>2660.09125369415</v>
      </c>
    </row>
    <row r="17" ht="15" customHeight="1">
      <c r="A17" s="49" t="s">
        <v>84</v>
      </c>
      <c r="B17" s="52" t="s">
        <v>17</v>
      </c>
      <c r="C17" s="87" t="n">
        <v>0.0697802389941836</v>
      </c>
      <c r="D17" s="88" t="n">
        <v>0.525835797003342</v>
      </c>
      <c r="E17" s="88" t="n">
        <v>0.208189209581943</v>
      </c>
      <c r="F17" s="88" t="n">
        <v>0.62682988111779</v>
      </c>
      <c r="G17" s="88" t="n">
        <v>3.08755874506816</v>
      </c>
      <c r="H17" s="88" t="n">
        <v>0.66089792125317</v>
      </c>
      <c r="I17" s="88" t="n">
        <v>0.319886729914177</v>
      </c>
      <c r="J17" s="88" t="n">
        <v>1.37198634611295</v>
      </c>
      <c r="K17" s="88" t="n">
        <v>0.472952351353557</v>
      </c>
      <c r="L17" s="88" t="n">
        <v>1.04281893901391</v>
      </c>
      <c r="M17" s="88" t="n">
        <v>6.38178345994876</v>
      </c>
      <c r="N17" s="88" t="n">
        <v>9.89132383903201</v>
      </c>
      <c r="O17" s="88" t="n">
        <v>0.220623884709312</v>
      </c>
      <c r="P17" s="88" t="n">
        <v>0.0680087974735945</v>
      </c>
      <c r="Q17" s="88" t="n">
        <v>0.319604110142297</v>
      </c>
      <c r="R17" s="88" t="n">
        <v>0.329393231886277</v>
      </c>
      <c r="S17" s="88" t="n">
        <v>0.409479309213164</v>
      </c>
      <c r="T17" s="88" t="n">
        <v>0.873253902590051</v>
      </c>
      <c r="U17" s="88" t="n">
        <v>2.13018077336654</v>
      </c>
      <c r="V17" s="88" t="n">
        <v>0.79648379800711</v>
      </c>
      <c r="W17" s="88" t="n">
        <v>0.280960018639923</v>
      </c>
      <c r="X17" s="88" t="n">
        <v>0.0304468713158829</v>
      </c>
      <c r="Y17" s="88" t="n">
        <v>0.36391303752395</v>
      </c>
      <c r="Z17" s="88" t="n">
        <v>13.9551754480603</v>
      </c>
      <c r="AA17" s="88" t="n">
        <v>0.536588779913685</v>
      </c>
      <c r="AB17" s="88" t="n">
        <v>0.795030118504259</v>
      </c>
      <c r="AC17" s="88" t="n">
        <v>0.326100388891159</v>
      </c>
      <c r="AD17" s="88" t="n">
        <v>0.0934736619714654</v>
      </c>
      <c r="AE17" s="88" t="n">
        <v>0.317531282427486</v>
      </c>
      <c r="AF17" s="88" t="n">
        <v>1.78399750729317</v>
      </c>
      <c r="AG17" s="88" t="n">
        <v>21.4445370990622</v>
      </c>
      <c r="AH17" s="88" t="n">
        <v>0.800082262825401</v>
      </c>
      <c r="AI17" s="88" t="n">
        <v>0.901735489384175</v>
      </c>
      <c r="AJ17" s="88" t="n">
        <v>27.2900553061957</v>
      </c>
      <c r="AK17" s="88" t="n">
        <v>6.89294085257838</v>
      </c>
      <c r="AL17" s="88" t="n">
        <v>2.56967962518263</v>
      </c>
      <c r="AM17" s="88" t="n">
        <v>30.0613119046925</v>
      </c>
      <c r="AN17" s="88" t="n">
        <v>4.61775398686461</v>
      </c>
      <c r="AO17" s="88" t="n">
        <v>1.76190878107484</v>
      </c>
      <c r="AP17" s="88" t="n">
        <v>0.715995530366032</v>
      </c>
      <c r="AQ17" s="88" t="n">
        <v>2.40531086278246</v>
      </c>
      <c r="AR17" s="88" t="n">
        <v>4.34073996901991</v>
      </c>
      <c r="AS17" s="79" t="n">
        <v>152.092140050352</v>
      </c>
      <c r="AT17" s="80" t="n">
        <v>0</v>
      </c>
      <c r="AU17" s="81" t="n">
        <v>0</v>
      </c>
      <c r="AV17" s="81" t="n">
        <v>0</v>
      </c>
      <c r="AW17" s="81" t="n">
        <v>14.2043977512117</v>
      </c>
      <c r="AX17" s="81" t="n">
        <v>22.2397659637567</v>
      </c>
      <c r="AY17" s="82" t="n">
        <v>-14.7651705936862</v>
      </c>
      <c r="AZ17" s="79" t="n">
        <v>21.6789931212822</v>
      </c>
      <c r="BA17" s="83" t="n">
        <v>173.771133171635</v>
      </c>
    </row>
    <row r="18" ht="15" customHeight="1">
      <c r="A18" s="49" t="s">
        <v>85</v>
      </c>
      <c r="B18" s="52" t="s">
        <v>18</v>
      </c>
      <c r="C18" s="87" t="n">
        <v>62.625478391764</v>
      </c>
      <c r="D18" s="88" t="n">
        <v>92.5821839160017</v>
      </c>
      <c r="E18" s="88" t="n">
        <v>11.6189371944421</v>
      </c>
      <c r="F18" s="88" t="n">
        <v>16.2033659336029</v>
      </c>
      <c r="G18" s="88" t="n">
        <v>39.3037388926456</v>
      </c>
      <c r="H18" s="88" t="n">
        <v>0.486796204366909</v>
      </c>
      <c r="I18" s="88" t="n">
        <v>10.465398959676</v>
      </c>
      <c r="J18" s="88" t="n">
        <v>0.572544874926137</v>
      </c>
      <c r="K18" s="88" t="n">
        <v>7.15420842267034</v>
      </c>
      <c r="L18" s="88" t="n">
        <v>0.822628850386064</v>
      </c>
      <c r="M18" s="88" t="n">
        <v>27.1117258141962</v>
      </c>
      <c r="N18" s="88" t="n">
        <v>0.496654274673074</v>
      </c>
      <c r="O18" s="88" t="n">
        <v>2453.357239064</v>
      </c>
      <c r="P18" s="88" t="n">
        <v>0.229612651982368</v>
      </c>
      <c r="Q18" s="88" t="n">
        <v>2668.51902304993</v>
      </c>
      <c r="R18" s="88" t="n">
        <v>5.10479877727895</v>
      </c>
      <c r="S18" s="88" t="n">
        <v>19.5008030313355</v>
      </c>
      <c r="T18" s="88" t="n">
        <v>57.1788915245867</v>
      </c>
      <c r="U18" s="88" t="n">
        <v>51.7616700159508</v>
      </c>
      <c r="V18" s="88" t="n">
        <v>319.38529750189</v>
      </c>
      <c r="W18" s="88" t="n">
        <v>604.803860917841</v>
      </c>
      <c r="X18" s="88" t="n">
        <v>25.2750578018189</v>
      </c>
      <c r="Y18" s="88" t="n">
        <v>5.55122326451645</v>
      </c>
      <c r="Z18" s="88" t="n">
        <v>18.1101378114508</v>
      </c>
      <c r="AA18" s="88" t="n">
        <v>21.3186128611914</v>
      </c>
      <c r="AB18" s="88" t="n">
        <v>4.87832295558664</v>
      </c>
      <c r="AC18" s="88" t="n">
        <v>12.5539581112021</v>
      </c>
      <c r="AD18" s="88" t="n">
        <v>0.525594915918076</v>
      </c>
      <c r="AE18" s="88" t="n">
        <v>43.6580531750378</v>
      </c>
      <c r="AF18" s="88" t="n">
        <v>64.3547269438047</v>
      </c>
      <c r="AG18" s="88" t="n">
        <v>311.242659239658</v>
      </c>
      <c r="AH18" s="88" t="n">
        <v>1231.08082933661</v>
      </c>
      <c r="AI18" s="88" t="n">
        <v>87.2045779523954</v>
      </c>
      <c r="AJ18" s="88" t="n">
        <v>0.50047551233212</v>
      </c>
      <c r="AK18" s="88" t="n">
        <v>0.0495816912441631</v>
      </c>
      <c r="AL18" s="88" t="n">
        <v>0.458456385407838</v>
      </c>
      <c r="AM18" s="88" t="n">
        <v>18.7416904817026</v>
      </c>
      <c r="AN18" s="88" t="n">
        <v>45.8176815486877</v>
      </c>
      <c r="AO18" s="88" t="n">
        <v>1.86665099663511</v>
      </c>
      <c r="AP18" s="88" t="n">
        <v>0.120060934624614</v>
      </c>
      <c r="AQ18" s="88" t="n">
        <v>1.52524044346895</v>
      </c>
      <c r="AR18" s="88" t="n">
        <v>1.39604357480849</v>
      </c>
      <c r="AS18" s="79" t="n">
        <v>8345.51449420225</v>
      </c>
      <c r="AT18" s="80" t="n">
        <v>0</v>
      </c>
      <c r="AU18" s="81" t="n">
        <v>0</v>
      </c>
      <c r="AV18" s="81" t="n">
        <v>0</v>
      </c>
      <c r="AW18" s="81" t="n">
        <v>463.76072158291</v>
      </c>
      <c r="AX18" s="81" t="n">
        <v>1.62453202603239</v>
      </c>
      <c r="AY18" s="82" t="n">
        <v>754.63983129383</v>
      </c>
      <c r="AZ18" s="79" t="n">
        <v>1220.02508490277</v>
      </c>
      <c r="BA18" s="83" t="n">
        <v>9565.53957910502</v>
      </c>
    </row>
    <row r="19" ht="15" customHeight="1">
      <c r="A19" s="49" t="s">
        <v>86</v>
      </c>
      <c r="B19" s="52" t="s">
        <v>19</v>
      </c>
      <c r="C19" s="87" t="n">
        <v>0.0234150245343026</v>
      </c>
      <c r="D19" s="88" t="n">
        <v>0.360804395982032</v>
      </c>
      <c r="E19" s="88" t="n">
        <v>0.250420558981007</v>
      </c>
      <c r="F19" s="88" t="n">
        <v>0.118860904436373</v>
      </c>
      <c r="G19" s="88" t="n">
        <v>4.88063469894725</v>
      </c>
      <c r="H19" s="88" t="n">
        <v>0.00328713777296782</v>
      </c>
      <c r="I19" s="88" t="n">
        <v>0.013933805752125</v>
      </c>
      <c r="J19" s="88" t="n">
        <v>0.0223300148030451</v>
      </c>
      <c r="K19" s="88" t="n">
        <v>0.0098175314800807</v>
      </c>
      <c r="L19" s="88" t="n">
        <v>0.0280074926768195</v>
      </c>
      <c r="M19" s="88" t="n">
        <v>0.0780857153913902</v>
      </c>
      <c r="N19" s="88" t="n">
        <v>0.0444585744018745</v>
      </c>
      <c r="O19" s="88" t="n">
        <v>0.0121509699961906</v>
      </c>
      <c r="P19" s="88" t="n">
        <v>0.22473303723689</v>
      </c>
      <c r="Q19" s="88" t="n">
        <v>0.0433688838309515</v>
      </c>
      <c r="R19" s="88" t="n">
        <v>0.0183686428476246</v>
      </c>
      <c r="S19" s="88" t="n">
        <v>0.248667738214737</v>
      </c>
      <c r="T19" s="88" t="n">
        <v>0.0230051384222849</v>
      </c>
      <c r="U19" s="88" t="n">
        <v>0.0346165667875581</v>
      </c>
      <c r="V19" s="88" t="n">
        <v>0.0715371172195757</v>
      </c>
      <c r="W19" s="88" t="n">
        <v>0.357677487698622</v>
      </c>
      <c r="X19" s="88" t="n">
        <v>0.067552707906104</v>
      </c>
      <c r="Y19" s="88" t="n">
        <v>0.0385686989624174</v>
      </c>
      <c r="Z19" s="88" t="n">
        <v>2.51265808470532</v>
      </c>
      <c r="AA19" s="88" t="n">
        <v>0.0672443459929184</v>
      </c>
      <c r="AB19" s="88" t="n">
        <v>0.125257290959076</v>
      </c>
      <c r="AC19" s="88" t="n">
        <v>0.0442168252322504</v>
      </c>
      <c r="AD19" s="88" t="n">
        <v>0.0605507424959816</v>
      </c>
      <c r="AE19" s="88" t="n">
        <v>3.1008953890499</v>
      </c>
      <c r="AF19" s="88" t="n">
        <v>0.43119892311546</v>
      </c>
      <c r="AG19" s="88" t="n">
        <v>0.376201393044265</v>
      </c>
      <c r="AH19" s="88" t="n">
        <v>0.243240947033202</v>
      </c>
      <c r="AI19" s="88" t="n">
        <v>1.28489883318079</v>
      </c>
      <c r="AJ19" s="88" t="n">
        <v>0.191184662451761</v>
      </c>
      <c r="AK19" s="88" t="n">
        <v>0.0314781428186276</v>
      </c>
      <c r="AL19" s="88" t="n">
        <v>0.0553523045274915</v>
      </c>
      <c r="AM19" s="88" t="n">
        <v>0.385954297934866</v>
      </c>
      <c r="AN19" s="88" t="n">
        <v>0.0543742095264629</v>
      </c>
      <c r="AO19" s="88" t="n">
        <v>0.00283334150780813</v>
      </c>
      <c r="AP19" s="88" t="n">
        <v>0.0228277662928721</v>
      </c>
      <c r="AQ19" s="88" t="n">
        <v>0.0044235794692642</v>
      </c>
      <c r="AR19" s="88" t="n">
        <v>0.0256044282344777</v>
      </c>
      <c r="AS19" s="79" t="n">
        <v>15.994698351855</v>
      </c>
      <c r="AT19" s="80" t="n">
        <v>0</v>
      </c>
      <c r="AU19" s="81" t="n">
        <v>0</v>
      </c>
      <c r="AV19" s="81" t="n">
        <v>0</v>
      </c>
      <c r="AW19" s="81" t="n">
        <v>3.93443421609419</v>
      </c>
      <c r="AX19" s="81" t="n">
        <v>3.02706550443361</v>
      </c>
      <c r="AY19" s="82" t="n">
        <v>-1.82476716106951</v>
      </c>
      <c r="AZ19" s="79" t="n">
        <v>5.13673255945829</v>
      </c>
      <c r="BA19" s="83" t="n">
        <v>21.1314309113133</v>
      </c>
    </row>
    <row r="20" ht="15" customHeight="1">
      <c r="A20" s="49" t="s">
        <v>87</v>
      </c>
      <c r="B20" s="52" t="s">
        <v>20</v>
      </c>
      <c r="C20" s="87" t="n">
        <v>1462.1961273906</v>
      </c>
      <c r="D20" s="88" t="n">
        <v>542.749335357555</v>
      </c>
      <c r="E20" s="88" t="n">
        <v>58.7545543431844</v>
      </c>
      <c r="F20" s="88" t="n">
        <v>75.5878174644919</v>
      </c>
      <c r="G20" s="88" t="n">
        <v>341.771271584473</v>
      </c>
      <c r="H20" s="88" t="n">
        <v>7.10111160698996</v>
      </c>
      <c r="I20" s="88" t="n">
        <v>1165.91167410838</v>
      </c>
      <c r="J20" s="88" t="n">
        <v>53.8115599827085</v>
      </c>
      <c r="K20" s="88" t="n">
        <v>462.30581263265</v>
      </c>
      <c r="L20" s="88" t="n">
        <v>107.562437736984</v>
      </c>
      <c r="M20" s="88" t="n">
        <v>846.474720776542</v>
      </c>
      <c r="N20" s="88" t="n">
        <v>12.7729552659109</v>
      </c>
      <c r="O20" s="88" t="n">
        <v>17.2122276784391</v>
      </c>
      <c r="P20" s="88" t="n">
        <v>9.39330285513318</v>
      </c>
      <c r="Q20" s="88" t="n">
        <v>9437.43444236792</v>
      </c>
      <c r="R20" s="88" t="n">
        <v>384.401866872667</v>
      </c>
      <c r="S20" s="88" t="n">
        <v>1147.85271984188</v>
      </c>
      <c r="T20" s="88" t="n">
        <v>2741.89778688525</v>
      </c>
      <c r="U20" s="88" t="n">
        <v>2571.64170345482</v>
      </c>
      <c r="V20" s="88" t="n">
        <v>472.03351021203</v>
      </c>
      <c r="W20" s="88" t="n">
        <v>241.929584599789</v>
      </c>
      <c r="X20" s="88" t="n">
        <v>220.610482512827</v>
      </c>
      <c r="Y20" s="88" t="n">
        <v>206.295714668421</v>
      </c>
      <c r="Z20" s="88" t="n">
        <v>377.606230794618</v>
      </c>
      <c r="AA20" s="88" t="n">
        <v>478.317157267244</v>
      </c>
      <c r="AB20" s="88" t="n">
        <v>17.135290562338</v>
      </c>
      <c r="AC20" s="88" t="n">
        <v>257.922918674032</v>
      </c>
      <c r="AD20" s="88" t="n">
        <v>38.5113918986672</v>
      </c>
      <c r="AE20" s="88" t="n">
        <v>160.6391529992</v>
      </c>
      <c r="AF20" s="88" t="n">
        <v>12.9911732500025</v>
      </c>
      <c r="AG20" s="88" t="n">
        <v>94.8652380924884</v>
      </c>
      <c r="AH20" s="88" t="n">
        <v>10.8587024852782</v>
      </c>
      <c r="AI20" s="88" t="n">
        <v>3.0981393258763</v>
      </c>
      <c r="AJ20" s="88" t="n">
        <v>3.91387606202699</v>
      </c>
      <c r="AK20" s="88" t="n">
        <v>0.792865465292411</v>
      </c>
      <c r="AL20" s="88" t="n">
        <v>2.05976392414172</v>
      </c>
      <c r="AM20" s="88" t="n">
        <v>78.6406937006056</v>
      </c>
      <c r="AN20" s="88" t="n">
        <v>4.39435524414596</v>
      </c>
      <c r="AO20" s="88" t="n">
        <v>15.9768598008046</v>
      </c>
      <c r="AP20" s="88" t="n">
        <v>0.781006731790684</v>
      </c>
      <c r="AQ20" s="88" t="n">
        <v>36.7467970654488</v>
      </c>
      <c r="AR20" s="88" t="n">
        <v>26.0506322721396</v>
      </c>
      <c r="AS20" s="79" t="n">
        <v>24209.0049658158</v>
      </c>
      <c r="AT20" s="80" t="n">
        <v>0</v>
      </c>
      <c r="AU20" s="81" t="n">
        <v>0</v>
      </c>
      <c r="AV20" s="81" t="n">
        <v>0</v>
      </c>
      <c r="AW20" s="81" t="n">
        <v>86.3280065864392</v>
      </c>
      <c r="AX20" s="81" t="n">
        <v>25.630314949252</v>
      </c>
      <c r="AY20" s="82" t="n">
        <v>1556.50373901298</v>
      </c>
      <c r="AZ20" s="79" t="n">
        <v>1668.46206054867</v>
      </c>
      <c r="BA20" s="83" t="n">
        <v>25877.4670263645</v>
      </c>
    </row>
    <row r="21" ht="15" customHeight="1">
      <c r="A21" s="49" t="s">
        <v>88</v>
      </c>
      <c r="B21" s="52" t="s">
        <v>6</v>
      </c>
      <c r="C21" s="87" t="n">
        <v>164.093672066351</v>
      </c>
      <c r="D21" s="88" t="n">
        <v>88.2713700699618</v>
      </c>
      <c r="E21" s="88" t="n">
        <v>1.16488970149315</v>
      </c>
      <c r="F21" s="88" t="n">
        <v>0.502174513212474</v>
      </c>
      <c r="G21" s="88" t="n">
        <v>42.783380490125</v>
      </c>
      <c r="H21" s="88" t="n">
        <v>0.136158796431196</v>
      </c>
      <c r="I21" s="88" t="n">
        <v>8.11961019402478</v>
      </c>
      <c r="J21" s="88" t="n">
        <v>0.343150174612669</v>
      </c>
      <c r="K21" s="88" t="n">
        <v>2.76835705041392</v>
      </c>
      <c r="L21" s="88" t="n">
        <v>1.06060522234411</v>
      </c>
      <c r="M21" s="88" t="n">
        <v>3.55031203493838</v>
      </c>
      <c r="N21" s="88" t="n">
        <v>0.206683692860987</v>
      </c>
      <c r="O21" s="88" t="n">
        <v>0.181304945077798</v>
      </c>
      <c r="P21" s="88" t="n">
        <v>0.0919921444728047</v>
      </c>
      <c r="Q21" s="88" t="n">
        <v>15.5222170922675</v>
      </c>
      <c r="R21" s="88" t="n">
        <v>1385.31591332041</v>
      </c>
      <c r="S21" s="88" t="n">
        <v>7.07569156054666</v>
      </c>
      <c r="T21" s="88" t="n">
        <v>117.848879937149</v>
      </c>
      <c r="U21" s="88" t="n">
        <v>20.970954196309</v>
      </c>
      <c r="V21" s="88" t="n">
        <v>3.04848201402667</v>
      </c>
      <c r="W21" s="88" t="n">
        <v>1.87153830889326</v>
      </c>
      <c r="X21" s="88" t="n">
        <v>0.833200232322166</v>
      </c>
      <c r="Y21" s="88" t="n">
        <v>1.8604498615728</v>
      </c>
      <c r="Z21" s="88" t="n">
        <v>9.35021164477253</v>
      </c>
      <c r="AA21" s="88" t="n">
        <v>4.26923810907801</v>
      </c>
      <c r="AB21" s="88" t="n">
        <v>1.3803862358775</v>
      </c>
      <c r="AC21" s="88" t="n">
        <v>2.708475106693</v>
      </c>
      <c r="AD21" s="88" t="n">
        <v>0.624032687284224</v>
      </c>
      <c r="AE21" s="88" t="n">
        <v>1.03025927061917</v>
      </c>
      <c r="AF21" s="88" t="n">
        <v>5.48988087003029</v>
      </c>
      <c r="AG21" s="88" t="n">
        <v>76.1985275909785</v>
      </c>
      <c r="AH21" s="88" t="n">
        <v>3.22503882114662</v>
      </c>
      <c r="AI21" s="88" t="n">
        <v>0.66910672404364</v>
      </c>
      <c r="AJ21" s="88" t="n">
        <v>2.85187981545359</v>
      </c>
      <c r="AK21" s="88" t="n">
        <v>0.660552780691643</v>
      </c>
      <c r="AL21" s="88" t="n">
        <v>0.382129866826825</v>
      </c>
      <c r="AM21" s="88" t="n">
        <v>150.772247914179</v>
      </c>
      <c r="AN21" s="88" t="n">
        <v>86.4007635674968</v>
      </c>
      <c r="AO21" s="88" t="n">
        <v>73.0226710429755</v>
      </c>
      <c r="AP21" s="88" t="n">
        <v>44.7826747420595</v>
      </c>
      <c r="AQ21" s="88" t="n">
        <v>509.336954219186</v>
      </c>
      <c r="AR21" s="88" t="n">
        <v>2159.02957145394</v>
      </c>
      <c r="AS21" s="79" t="n">
        <v>4999.80559008315</v>
      </c>
      <c r="AT21" s="80" t="n">
        <v>0</v>
      </c>
      <c r="AU21" s="81" t="n">
        <v>408.505015490241</v>
      </c>
      <c r="AV21" s="81" t="n">
        <v>0</v>
      </c>
      <c r="AW21" s="81" t="n">
        <v>3198.23559453163</v>
      </c>
      <c r="AX21" s="81" t="n">
        <v>6.64050837987675</v>
      </c>
      <c r="AY21" s="82" t="n">
        <v>49.7518364047591</v>
      </c>
      <c r="AZ21" s="79" t="n">
        <v>3663.13295480651</v>
      </c>
      <c r="BA21" s="83" t="n">
        <v>8662.93854488966</v>
      </c>
    </row>
    <row r="22" ht="15" customHeight="1">
      <c r="A22" s="49" t="s">
        <v>89</v>
      </c>
      <c r="B22" s="52" t="s">
        <v>119</v>
      </c>
      <c r="C22" s="87" t="n">
        <v>73.3152367264118</v>
      </c>
      <c r="D22" s="88" t="n">
        <v>7.53986922619104</v>
      </c>
      <c r="E22" s="88" t="n">
        <v>4.41783949361378</v>
      </c>
      <c r="F22" s="88" t="n">
        <v>6.11696874372169</v>
      </c>
      <c r="G22" s="88" t="n">
        <v>21.5901075997721</v>
      </c>
      <c r="H22" s="88" t="n">
        <v>0.25651404564724</v>
      </c>
      <c r="I22" s="88" t="n">
        <v>4.2120231413611</v>
      </c>
      <c r="J22" s="88" t="n">
        <v>2.68521577180666</v>
      </c>
      <c r="K22" s="88" t="n">
        <v>0.508752327197896</v>
      </c>
      <c r="L22" s="88" t="n">
        <v>2.67030685604582</v>
      </c>
      <c r="M22" s="88" t="n">
        <v>5.21788638027002</v>
      </c>
      <c r="N22" s="88" t="n">
        <v>1.06286488443637</v>
      </c>
      <c r="O22" s="88" t="n">
        <v>2.44269311653187</v>
      </c>
      <c r="P22" s="88" t="n">
        <v>0.258968338635973</v>
      </c>
      <c r="Q22" s="88" t="n">
        <v>42.5611800922564</v>
      </c>
      <c r="R22" s="88" t="n">
        <v>16.2585075401317</v>
      </c>
      <c r="S22" s="88" t="n">
        <v>157.374284377602</v>
      </c>
      <c r="T22" s="88" t="n">
        <v>52.9460963769921</v>
      </c>
      <c r="U22" s="88" t="n">
        <v>4.70351957027701</v>
      </c>
      <c r="V22" s="88" t="n">
        <v>6.70195569100005</v>
      </c>
      <c r="W22" s="88" t="n">
        <v>2.86415459697521</v>
      </c>
      <c r="X22" s="88" t="n">
        <v>3.15827345048187</v>
      </c>
      <c r="Y22" s="88" t="n">
        <v>17.9990017834072</v>
      </c>
      <c r="Z22" s="88" t="n">
        <v>15.5432291698962</v>
      </c>
      <c r="AA22" s="88" t="n">
        <v>1.08666596432305</v>
      </c>
      <c r="AB22" s="88" t="n">
        <v>1.37160365655547</v>
      </c>
      <c r="AC22" s="88" t="n">
        <v>2.70425381783497</v>
      </c>
      <c r="AD22" s="88" t="n">
        <v>0.314287776001909</v>
      </c>
      <c r="AE22" s="88" t="n">
        <v>4.75429313085103</v>
      </c>
      <c r="AF22" s="88" t="n">
        <v>11.8652684733058</v>
      </c>
      <c r="AG22" s="88" t="n">
        <v>85.9297024178421</v>
      </c>
      <c r="AH22" s="88" t="n">
        <v>25.7105304856328</v>
      </c>
      <c r="AI22" s="88" t="n">
        <v>8.81545018386276</v>
      </c>
      <c r="AJ22" s="88" t="n">
        <v>16.390956381742</v>
      </c>
      <c r="AK22" s="88" t="n">
        <v>1.76078506925293</v>
      </c>
      <c r="AL22" s="88" t="n">
        <v>0.183951612307243</v>
      </c>
      <c r="AM22" s="88" t="n">
        <v>180.535790931029</v>
      </c>
      <c r="AN22" s="88" t="n">
        <v>9.6661732769978</v>
      </c>
      <c r="AO22" s="88" t="n">
        <v>16.4662566584528</v>
      </c>
      <c r="AP22" s="88" t="n">
        <v>5.32547574627113</v>
      </c>
      <c r="AQ22" s="88" t="n">
        <v>11.7147680168828</v>
      </c>
      <c r="AR22" s="88" t="n">
        <v>33.5022030943602</v>
      </c>
      <c r="AS22" s="79" t="n">
        <v>870.503865994169</v>
      </c>
      <c r="AT22" s="80" t="n">
        <v>0</v>
      </c>
      <c r="AU22" s="81" t="n">
        <v>3.64493174609842</v>
      </c>
      <c r="AV22" s="81" t="n">
        <v>0</v>
      </c>
      <c r="AW22" s="81" t="n">
        <v>2677.55361921677</v>
      </c>
      <c r="AX22" s="81" t="n">
        <v>5.30093622500667</v>
      </c>
      <c r="AY22" s="82" t="n">
        <v>199.598885533573</v>
      </c>
      <c r="AZ22" s="79" t="n">
        <v>2886.09837272145</v>
      </c>
      <c r="BA22" s="83" t="n">
        <v>3756.60223871562</v>
      </c>
    </row>
    <row r="23" ht="15" customHeight="1">
      <c r="A23" s="49" t="s">
        <v>90</v>
      </c>
      <c r="B23" s="52" t="s">
        <v>21</v>
      </c>
      <c r="C23" s="87" t="n">
        <v>2377.40711561562</v>
      </c>
      <c r="D23" s="88" t="n">
        <v>53.5963267008482</v>
      </c>
      <c r="E23" s="88" t="n">
        <v>27.5820520320548</v>
      </c>
      <c r="F23" s="88" t="n">
        <v>299.534357671898</v>
      </c>
      <c r="G23" s="88" t="n">
        <v>443.018204026525</v>
      </c>
      <c r="H23" s="88" t="n">
        <v>2.36516663651261</v>
      </c>
      <c r="I23" s="88" t="n">
        <v>115.787495716158</v>
      </c>
      <c r="J23" s="88" t="n">
        <v>6.08985920131459</v>
      </c>
      <c r="K23" s="88" t="n">
        <v>54.0281508897526</v>
      </c>
      <c r="L23" s="88" t="n">
        <v>77.6809378089548</v>
      </c>
      <c r="M23" s="88" t="n">
        <v>151.60861098384</v>
      </c>
      <c r="N23" s="88" t="n">
        <v>85.9535145299896</v>
      </c>
      <c r="O23" s="88" t="n">
        <v>34.3231255170649</v>
      </c>
      <c r="P23" s="88" t="n">
        <v>11.4419420373586</v>
      </c>
      <c r="Q23" s="88" t="n">
        <v>364.787285289617</v>
      </c>
      <c r="R23" s="88" t="n">
        <v>105.937482573452</v>
      </c>
      <c r="S23" s="88" t="n">
        <v>276.420474791748</v>
      </c>
      <c r="T23" s="88" t="n">
        <v>1874.00374360289</v>
      </c>
      <c r="U23" s="88" t="n">
        <v>418.022875534898</v>
      </c>
      <c r="V23" s="88" t="n">
        <v>100.239586871484</v>
      </c>
      <c r="W23" s="88" t="n">
        <v>81.7582138566886</v>
      </c>
      <c r="X23" s="88" t="n">
        <v>14.5733562568227</v>
      </c>
      <c r="Y23" s="88" t="n">
        <v>62.1715284085613</v>
      </c>
      <c r="Z23" s="88" t="n">
        <v>164.377696972502</v>
      </c>
      <c r="AA23" s="88" t="n">
        <v>54.4693711383054</v>
      </c>
      <c r="AB23" s="88" t="n">
        <v>35.1081891645857</v>
      </c>
      <c r="AC23" s="88" t="n">
        <v>38.8009157742475</v>
      </c>
      <c r="AD23" s="88" t="n">
        <v>11.7431255592013</v>
      </c>
      <c r="AE23" s="88" t="n">
        <v>30.1464574712537</v>
      </c>
      <c r="AF23" s="88" t="n">
        <v>254.630979568959</v>
      </c>
      <c r="AG23" s="88" t="n">
        <v>201.622248227262</v>
      </c>
      <c r="AH23" s="88" t="n">
        <v>19.4392637943307</v>
      </c>
      <c r="AI23" s="88" t="n">
        <v>2.08010635848379</v>
      </c>
      <c r="AJ23" s="88" t="n">
        <v>14.0166956399291</v>
      </c>
      <c r="AK23" s="88" t="n">
        <v>3.10939074122744</v>
      </c>
      <c r="AL23" s="88" t="n">
        <v>12.6528359712311</v>
      </c>
      <c r="AM23" s="88" t="n">
        <v>172.850870764908</v>
      </c>
      <c r="AN23" s="88" t="n">
        <v>8.85597723701563</v>
      </c>
      <c r="AO23" s="88" t="n">
        <v>33.0517124333822</v>
      </c>
      <c r="AP23" s="88" t="n">
        <v>0.479892216675831</v>
      </c>
      <c r="AQ23" s="88" t="n">
        <v>84.004348116656</v>
      </c>
      <c r="AR23" s="88" t="n">
        <v>2.61057032782025</v>
      </c>
      <c r="AS23" s="79" t="n">
        <v>8182.38205403203</v>
      </c>
      <c r="AT23" s="80" t="n">
        <v>0</v>
      </c>
      <c r="AU23" s="81" t="n">
        <v>0.189134761520288</v>
      </c>
      <c r="AV23" s="81" t="n">
        <v>0</v>
      </c>
      <c r="AW23" s="81" t="n">
        <v>71.0390792571955</v>
      </c>
      <c r="AX23" s="81" t="n">
        <v>5.80273167228266</v>
      </c>
      <c r="AY23" s="82" t="n">
        <v>-108.94313870756</v>
      </c>
      <c r="AZ23" s="79" t="n">
        <v>-31.9121930165616</v>
      </c>
      <c r="BA23" s="83" t="n">
        <v>8150.46986101547</v>
      </c>
    </row>
    <row r="24" ht="15" customHeight="1">
      <c r="A24" s="49" t="s">
        <v>91</v>
      </c>
      <c r="B24" s="52" t="s">
        <v>120</v>
      </c>
      <c r="C24" s="87" t="n">
        <v>13.9170114862017</v>
      </c>
      <c r="D24" s="88" t="n">
        <v>16.4325231177242</v>
      </c>
      <c r="E24" s="88" t="n">
        <v>44.0404531223942</v>
      </c>
      <c r="F24" s="88" t="n">
        <v>16.743093420919</v>
      </c>
      <c r="G24" s="88" t="n">
        <v>233.901475632515</v>
      </c>
      <c r="H24" s="88" t="n">
        <v>0.536439762656471</v>
      </c>
      <c r="I24" s="88" t="n">
        <v>31.4356526208756</v>
      </c>
      <c r="J24" s="88" t="n">
        <v>17.2988364331838</v>
      </c>
      <c r="K24" s="88" t="n">
        <v>91.9623755487096</v>
      </c>
      <c r="L24" s="88" t="n">
        <v>7.43987537467103</v>
      </c>
      <c r="M24" s="88" t="n">
        <v>32.2644199904543</v>
      </c>
      <c r="N24" s="88" t="n">
        <v>53.0766994442604</v>
      </c>
      <c r="O24" s="88" t="n">
        <v>4.18716798251902</v>
      </c>
      <c r="P24" s="88" t="n">
        <v>0.809565416581795</v>
      </c>
      <c r="Q24" s="88" t="n">
        <v>34.2077147934927</v>
      </c>
      <c r="R24" s="88" t="n">
        <v>10.1770748780456</v>
      </c>
      <c r="S24" s="88" t="n">
        <v>38.0586013145122</v>
      </c>
      <c r="T24" s="88" t="n">
        <v>28.4041996454067</v>
      </c>
      <c r="U24" s="88" t="n">
        <v>993.6446912398</v>
      </c>
      <c r="V24" s="88" t="n">
        <v>104.302708022633</v>
      </c>
      <c r="W24" s="88" t="n">
        <v>62.2529194641588</v>
      </c>
      <c r="X24" s="88" t="n">
        <v>3.61587730442409</v>
      </c>
      <c r="Y24" s="88" t="n">
        <v>30.6378918858313</v>
      </c>
      <c r="Z24" s="88" t="n">
        <v>539.637077974087</v>
      </c>
      <c r="AA24" s="88" t="n">
        <v>120.315811901379</v>
      </c>
      <c r="AB24" s="88" t="n">
        <v>679.758841251688</v>
      </c>
      <c r="AC24" s="88" t="n">
        <v>390.441536730124</v>
      </c>
      <c r="AD24" s="88" t="n">
        <v>68.8698208691733</v>
      </c>
      <c r="AE24" s="88" t="n">
        <v>16.3401491999175</v>
      </c>
      <c r="AF24" s="88" t="n">
        <v>261.320674039683</v>
      </c>
      <c r="AG24" s="88" t="n">
        <v>170.940609013398</v>
      </c>
      <c r="AH24" s="88" t="n">
        <v>486.194427842131</v>
      </c>
      <c r="AI24" s="88" t="n">
        <v>10.8660476157047</v>
      </c>
      <c r="AJ24" s="88" t="n">
        <v>7.27812426101628</v>
      </c>
      <c r="AK24" s="88" t="n">
        <v>2.27333028741522</v>
      </c>
      <c r="AL24" s="88" t="n">
        <v>3.49951606624581</v>
      </c>
      <c r="AM24" s="88" t="n">
        <v>60.1862302937598</v>
      </c>
      <c r="AN24" s="88" t="n">
        <v>6.20230633028861</v>
      </c>
      <c r="AO24" s="88" t="n">
        <v>17.6302586785805</v>
      </c>
      <c r="AP24" s="88" t="n">
        <v>0.770101954138085</v>
      </c>
      <c r="AQ24" s="88" t="n">
        <v>32.7511722222217</v>
      </c>
      <c r="AR24" s="88" t="n">
        <v>24.2718601113467</v>
      </c>
      <c r="AS24" s="79" t="n">
        <v>4768.89516454427</v>
      </c>
      <c r="AT24" s="80" t="n">
        <v>0</v>
      </c>
      <c r="AU24" s="81" t="n">
        <v>0</v>
      </c>
      <c r="AV24" s="81" t="n">
        <v>0</v>
      </c>
      <c r="AW24" s="81" t="n">
        <v>369.851323726852</v>
      </c>
      <c r="AX24" s="81" t="n">
        <v>75.7486769690277</v>
      </c>
      <c r="AY24" s="82" t="n">
        <v>-51.9155121445385</v>
      </c>
      <c r="AZ24" s="79" t="n">
        <v>393.684488551341</v>
      </c>
      <c r="BA24" s="83" t="n">
        <v>5162.57965309561</v>
      </c>
    </row>
    <row r="25" ht="15" customHeight="1">
      <c r="A25" s="49" t="s">
        <v>92</v>
      </c>
      <c r="B25" s="52" t="s">
        <v>121</v>
      </c>
      <c r="C25" s="87" t="n">
        <v>212.991441274873</v>
      </c>
      <c r="D25" s="88" t="n">
        <v>2.93827651520348</v>
      </c>
      <c r="E25" s="88" t="n">
        <v>0.769261365309022</v>
      </c>
      <c r="F25" s="88" t="n">
        <v>5.69632631356404</v>
      </c>
      <c r="G25" s="88" t="n">
        <v>183.342577859426</v>
      </c>
      <c r="H25" s="88" t="n">
        <v>0.0446754231065247</v>
      </c>
      <c r="I25" s="88" t="n">
        <v>2.04289835084671</v>
      </c>
      <c r="J25" s="88" t="n">
        <v>1.64553876886233</v>
      </c>
      <c r="K25" s="88" t="n">
        <v>1.12769277932036</v>
      </c>
      <c r="L25" s="88" t="n">
        <v>1.21497815542599</v>
      </c>
      <c r="M25" s="88" t="n">
        <v>10.722651138902</v>
      </c>
      <c r="N25" s="88" t="n">
        <v>1.90155265120954</v>
      </c>
      <c r="O25" s="88" t="n">
        <v>0.455456867528615</v>
      </c>
      <c r="P25" s="88" t="n">
        <v>0.164236757816383</v>
      </c>
      <c r="Q25" s="88" t="n">
        <v>30.2903808585305</v>
      </c>
      <c r="R25" s="88" t="n">
        <v>2.97974480166324</v>
      </c>
      <c r="S25" s="88" t="n">
        <v>19.5760544124433</v>
      </c>
      <c r="T25" s="88" t="n">
        <v>18.1973613281058</v>
      </c>
      <c r="U25" s="88" t="n">
        <v>28.6816117517778</v>
      </c>
      <c r="V25" s="88" t="n">
        <v>210.078101597264</v>
      </c>
      <c r="W25" s="88" t="n">
        <v>24.5792966095166</v>
      </c>
      <c r="X25" s="88" t="n">
        <v>0.878214680078602</v>
      </c>
      <c r="Y25" s="88" t="n">
        <v>8.46859963198911</v>
      </c>
      <c r="Z25" s="88" t="n">
        <v>57.9928629995053</v>
      </c>
      <c r="AA25" s="88" t="n">
        <v>20.7190915806694</v>
      </c>
      <c r="AB25" s="88" t="n">
        <v>110.626545773909</v>
      </c>
      <c r="AC25" s="88" t="n">
        <v>8.68201046146132</v>
      </c>
      <c r="AD25" s="88" t="n">
        <v>7.80375186013851</v>
      </c>
      <c r="AE25" s="88" t="n">
        <v>6.69437401624343</v>
      </c>
      <c r="AF25" s="88" t="n">
        <v>762.628895950132</v>
      </c>
      <c r="AG25" s="88" t="n">
        <v>12.650726361561</v>
      </c>
      <c r="AH25" s="88" t="n">
        <v>1.76778192771842</v>
      </c>
      <c r="AI25" s="88" t="n">
        <v>22.2360572577002</v>
      </c>
      <c r="AJ25" s="88" t="n">
        <v>1.44494684339022</v>
      </c>
      <c r="AK25" s="88" t="n">
        <v>0.202128801246349</v>
      </c>
      <c r="AL25" s="88" t="n">
        <v>20.7945779607215</v>
      </c>
      <c r="AM25" s="88" t="n">
        <v>9.73181107789224</v>
      </c>
      <c r="AN25" s="88" t="n">
        <v>11.7224662317225</v>
      </c>
      <c r="AO25" s="88" t="n">
        <v>7.24007084070872</v>
      </c>
      <c r="AP25" s="88" t="n">
        <v>0.271890614152007</v>
      </c>
      <c r="AQ25" s="88" t="n">
        <v>5.98690123919391</v>
      </c>
      <c r="AR25" s="88" t="n">
        <v>4.23603108202993</v>
      </c>
      <c r="AS25" s="79" t="n">
        <v>1842.21985277286</v>
      </c>
      <c r="AT25" s="80" t="n">
        <v>0</v>
      </c>
      <c r="AU25" s="81" t="n">
        <v>0</v>
      </c>
      <c r="AV25" s="81" t="n">
        <v>0</v>
      </c>
      <c r="AW25" s="81" t="n">
        <v>154.398125546957</v>
      </c>
      <c r="AX25" s="81" t="n">
        <v>7.10228249875265</v>
      </c>
      <c r="AY25" s="82" t="n">
        <v>-107.277350366813</v>
      </c>
      <c r="AZ25" s="79" t="n">
        <v>54.2230576788966</v>
      </c>
      <c r="BA25" s="83" t="n">
        <v>1896.44291045176</v>
      </c>
    </row>
    <row r="26" ht="15" customHeight="1">
      <c r="A26" s="49" t="s">
        <v>93</v>
      </c>
      <c r="B26" s="55" t="s">
        <v>122</v>
      </c>
      <c r="C26" s="87" t="n">
        <v>9.93046686502945</v>
      </c>
      <c r="D26" s="88" t="n">
        <v>53.751125838019</v>
      </c>
      <c r="E26" s="88" t="n">
        <v>3.35618715569548</v>
      </c>
      <c r="F26" s="88" t="n">
        <v>15.2033714739038</v>
      </c>
      <c r="G26" s="88" t="n">
        <v>18.8134300838969</v>
      </c>
      <c r="H26" s="88" t="n">
        <v>0.158673146835164</v>
      </c>
      <c r="I26" s="88" t="n">
        <v>0.66723308982805</v>
      </c>
      <c r="J26" s="88" t="n">
        <v>0.430070538151277</v>
      </c>
      <c r="K26" s="88" t="n">
        <v>0.493699133612447</v>
      </c>
      <c r="L26" s="88" t="n">
        <v>2.80155804930791</v>
      </c>
      <c r="M26" s="88" t="n">
        <v>5.76399790872798</v>
      </c>
      <c r="N26" s="88" t="n">
        <v>0.928526058562041</v>
      </c>
      <c r="O26" s="88" t="n">
        <v>0.87795499876729</v>
      </c>
      <c r="P26" s="88" t="n">
        <v>0.342512919924331</v>
      </c>
      <c r="Q26" s="88" t="n">
        <v>2.50666324449569</v>
      </c>
      <c r="R26" s="88" t="n">
        <v>1.41602587124195</v>
      </c>
      <c r="S26" s="88" t="n">
        <v>2.14642762234178</v>
      </c>
      <c r="T26" s="88" t="n">
        <v>5.8149949550763</v>
      </c>
      <c r="U26" s="88" t="n">
        <v>23.883222457733</v>
      </c>
      <c r="V26" s="88" t="n">
        <v>13.1433045267576</v>
      </c>
      <c r="W26" s="88" t="n">
        <v>520.537098663331</v>
      </c>
      <c r="X26" s="88" t="n">
        <v>88.308351422825</v>
      </c>
      <c r="Y26" s="88" t="n">
        <v>494.584776021471</v>
      </c>
      <c r="Z26" s="88" t="n">
        <v>317.744826685052</v>
      </c>
      <c r="AA26" s="88" t="n">
        <v>91.0148517702272</v>
      </c>
      <c r="AB26" s="88" t="n">
        <v>164.76884833296</v>
      </c>
      <c r="AC26" s="88" t="n">
        <v>255.531021769138</v>
      </c>
      <c r="AD26" s="88" t="n">
        <v>22.6506664864093</v>
      </c>
      <c r="AE26" s="88" t="n">
        <v>10.9104806766587</v>
      </c>
      <c r="AF26" s="88" t="n">
        <v>372.551189132802</v>
      </c>
      <c r="AG26" s="88" t="n">
        <v>27.3742014967044</v>
      </c>
      <c r="AH26" s="88" t="n">
        <v>5.63883740973556</v>
      </c>
      <c r="AI26" s="88" t="n">
        <v>10.6945897438461</v>
      </c>
      <c r="AJ26" s="88" t="n">
        <v>4.16085086095898</v>
      </c>
      <c r="AK26" s="88" t="n">
        <v>0.798092693788607</v>
      </c>
      <c r="AL26" s="88" t="n">
        <v>1.74552907148855</v>
      </c>
      <c r="AM26" s="88" t="n">
        <v>12.7413135362939</v>
      </c>
      <c r="AN26" s="88" t="n">
        <v>2.42514332898731</v>
      </c>
      <c r="AO26" s="88" t="n">
        <v>1.34887360105251</v>
      </c>
      <c r="AP26" s="88" t="n">
        <v>0.573868784178016</v>
      </c>
      <c r="AQ26" s="88" t="n">
        <v>1.29858706063913</v>
      </c>
      <c r="AR26" s="88" t="n">
        <v>0.645544880486839</v>
      </c>
      <c r="AS26" s="79" t="n">
        <v>2570.47698936694</v>
      </c>
      <c r="AT26" s="80" t="n">
        <v>0</v>
      </c>
      <c r="AU26" s="81" t="n">
        <v>0</v>
      </c>
      <c r="AV26" s="81" t="n">
        <v>0</v>
      </c>
      <c r="AW26" s="81" t="n">
        <v>6.15797808183335</v>
      </c>
      <c r="AX26" s="81" t="n">
        <v>35.340521819887</v>
      </c>
      <c r="AY26" s="82" t="n">
        <v>5.10562529008259</v>
      </c>
      <c r="AZ26" s="79" t="n">
        <v>46.6041251918029</v>
      </c>
      <c r="BA26" s="83" t="n">
        <v>2617.08111455874</v>
      </c>
    </row>
    <row r="27" ht="15" customHeight="1">
      <c r="A27" s="49" t="s">
        <v>94</v>
      </c>
      <c r="B27" s="52" t="s">
        <v>123</v>
      </c>
      <c r="C27" s="87" t="n">
        <v>36.3422885568718</v>
      </c>
      <c r="D27" s="88" t="n">
        <v>7.00480413928708</v>
      </c>
      <c r="E27" s="88" t="n">
        <v>2.1782336416027</v>
      </c>
      <c r="F27" s="88" t="n">
        <v>3.90045778528773</v>
      </c>
      <c r="G27" s="88" t="n">
        <v>54.7643816515319</v>
      </c>
      <c r="H27" s="88" t="n">
        <v>0.0507122005325708</v>
      </c>
      <c r="I27" s="88" t="n">
        <v>1.56187817251568</v>
      </c>
      <c r="J27" s="88" t="n">
        <v>0.790294447077764</v>
      </c>
      <c r="K27" s="88" t="n">
        <v>1.5740211499322</v>
      </c>
      <c r="L27" s="88" t="n">
        <v>0.950195013692611</v>
      </c>
      <c r="M27" s="88" t="n">
        <v>26.4457702602375</v>
      </c>
      <c r="N27" s="88" t="n">
        <v>21.3713591653504</v>
      </c>
      <c r="O27" s="88" t="n">
        <v>0.322935814307128</v>
      </c>
      <c r="P27" s="88" t="n">
        <v>0.198111052773679</v>
      </c>
      <c r="Q27" s="88" t="n">
        <v>168.454044491303</v>
      </c>
      <c r="R27" s="88" t="n">
        <v>1.89994515701967</v>
      </c>
      <c r="S27" s="88" t="n">
        <v>5.24408710443746</v>
      </c>
      <c r="T27" s="88" t="n">
        <v>51.566005412759</v>
      </c>
      <c r="U27" s="88" t="n">
        <v>8.53364412123308</v>
      </c>
      <c r="V27" s="88" t="n">
        <v>22.6212066260549</v>
      </c>
      <c r="W27" s="88" t="n">
        <v>241.257012183756</v>
      </c>
      <c r="X27" s="88" t="n">
        <v>1002.84129266237</v>
      </c>
      <c r="Y27" s="88" t="n">
        <v>317.253461628618</v>
      </c>
      <c r="Z27" s="88" t="n">
        <v>804.431702288754</v>
      </c>
      <c r="AA27" s="88" t="n">
        <v>1088.54281008294</v>
      </c>
      <c r="AB27" s="88" t="n">
        <v>43.0331155449355</v>
      </c>
      <c r="AC27" s="88" t="n">
        <v>479.666274182729</v>
      </c>
      <c r="AD27" s="88" t="n">
        <v>60.6737429044569</v>
      </c>
      <c r="AE27" s="88" t="n">
        <v>23.6338598471283</v>
      </c>
      <c r="AF27" s="88" t="n">
        <v>632.32647373469</v>
      </c>
      <c r="AG27" s="88" t="n">
        <v>13.7753688794471</v>
      </c>
      <c r="AH27" s="88" t="n">
        <v>3.78879618021709</v>
      </c>
      <c r="AI27" s="88" t="n">
        <v>3.91162160774322</v>
      </c>
      <c r="AJ27" s="88" t="n">
        <v>1.92682214029358</v>
      </c>
      <c r="AK27" s="88" t="n">
        <v>0.290687022291337</v>
      </c>
      <c r="AL27" s="88" t="n">
        <v>12.6379123443618</v>
      </c>
      <c r="AM27" s="88" t="n">
        <v>8.31963118876202</v>
      </c>
      <c r="AN27" s="88" t="n">
        <v>1.64636663623844</v>
      </c>
      <c r="AO27" s="88" t="n">
        <v>0.524944852641297</v>
      </c>
      <c r="AP27" s="88" t="n">
        <v>0.420327126724906</v>
      </c>
      <c r="AQ27" s="88" t="n">
        <v>1.40577482352284</v>
      </c>
      <c r="AR27" s="88" t="n">
        <v>2.2961693390692</v>
      </c>
      <c r="AS27" s="79" t="n">
        <v>5160.37854316549</v>
      </c>
      <c r="AT27" s="80" t="n">
        <v>0</v>
      </c>
      <c r="AU27" s="81" t="n">
        <v>0</v>
      </c>
      <c r="AV27" s="81" t="n">
        <v>0</v>
      </c>
      <c r="AW27" s="81" t="n">
        <v>9.00911219489939</v>
      </c>
      <c r="AX27" s="81" t="n">
        <v>36.8449096094381</v>
      </c>
      <c r="AY27" s="82" t="n">
        <v>-344.957717502774</v>
      </c>
      <c r="AZ27" s="79" t="n">
        <v>-299.103695698436</v>
      </c>
      <c r="BA27" s="83" t="n">
        <v>4861.27484746706</v>
      </c>
    </row>
    <row r="28" ht="15" customHeight="1">
      <c r="A28" s="49" t="s">
        <v>95</v>
      </c>
      <c r="B28" s="52" t="s">
        <v>124</v>
      </c>
      <c r="C28" s="87" t="n">
        <v>36.454647129168</v>
      </c>
      <c r="D28" s="88" t="n">
        <v>42.5661357871882</v>
      </c>
      <c r="E28" s="88" t="n">
        <v>28.2004884766274</v>
      </c>
      <c r="F28" s="88" t="n">
        <v>16.3002278150732</v>
      </c>
      <c r="G28" s="88" t="n">
        <v>220.010549924516</v>
      </c>
      <c r="H28" s="88" t="n">
        <v>2.18231503261656</v>
      </c>
      <c r="I28" s="88" t="n">
        <v>6.27858212107561</v>
      </c>
      <c r="J28" s="88" t="n">
        <v>7.88382760620377</v>
      </c>
      <c r="K28" s="88" t="n">
        <v>5.53032713075066</v>
      </c>
      <c r="L28" s="88" t="n">
        <v>66.1410555387824</v>
      </c>
      <c r="M28" s="88" t="n">
        <v>10.399234887457</v>
      </c>
      <c r="N28" s="88" t="n">
        <v>5.09881752428721</v>
      </c>
      <c r="O28" s="88" t="n">
        <v>8.84819810807159</v>
      </c>
      <c r="P28" s="88" t="n">
        <v>3.02885743888881</v>
      </c>
      <c r="Q28" s="88" t="n">
        <v>26.0707407696377</v>
      </c>
      <c r="R28" s="88" t="n">
        <v>5.23127531642286</v>
      </c>
      <c r="S28" s="88" t="n">
        <v>26.6110864850982</v>
      </c>
      <c r="T28" s="88" t="n">
        <v>23.227830733198</v>
      </c>
      <c r="U28" s="88" t="n">
        <v>15.316101135415</v>
      </c>
      <c r="V28" s="88" t="n">
        <v>20.7925673462128</v>
      </c>
      <c r="W28" s="88" t="n">
        <v>71.9285978970362</v>
      </c>
      <c r="X28" s="88" t="n">
        <v>37.8309792374667</v>
      </c>
      <c r="Y28" s="88" t="n">
        <v>361.218277757801</v>
      </c>
      <c r="Z28" s="88" t="n">
        <v>596.872097037166</v>
      </c>
      <c r="AA28" s="88" t="n">
        <v>93.9899643193177</v>
      </c>
      <c r="AB28" s="88" t="n">
        <v>190.991257642662</v>
      </c>
      <c r="AC28" s="88" t="n">
        <v>108.743069777576</v>
      </c>
      <c r="AD28" s="88" t="n">
        <v>75.23565882838</v>
      </c>
      <c r="AE28" s="88" t="n">
        <v>112.661091109183</v>
      </c>
      <c r="AF28" s="88" t="n">
        <v>534.407730458921</v>
      </c>
      <c r="AG28" s="88" t="n">
        <v>73.4732847151776</v>
      </c>
      <c r="AH28" s="88" t="n">
        <v>19.9353015896917</v>
      </c>
      <c r="AI28" s="88" t="n">
        <v>310.470845743226</v>
      </c>
      <c r="AJ28" s="88" t="n">
        <v>5.70498722894313</v>
      </c>
      <c r="AK28" s="88" t="n">
        <v>0.492442600248965</v>
      </c>
      <c r="AL28" s="88" t="n">
        <v>15.4689792457269</v>
      </c>
      <c r="AM28" s="88" t="n">
        <v>19.0926927860845</v>
      </c>
      <c r="AN28" s="88" t="n">
        <v>8.0888312624035</v>
      </c>
      <c r="AO28" s="88" t="n">
        <v>1.96627846093522</v>
      </c>
      <c r="AP28" s="88" t="n">
        <v>0.536283596539012</v>
      </c>
      <c r="AQ28" s="88" t="n">
        <v>2.8862341553475</v>
      </c>
      <c r="AR28" s="88" t="n">
        <v>4.96612908015751</v>
      </c>
      <c r="AS28" s="79" t="n">
        <v>3223.13388083668</v>
      </c>
      <c r="AT28" s="80" t="n">
        <v>0</v>
      </c>
      <c r="AU28" s="81" t="n">
        <v>0</v>
      </c>
      <c r="AV28" s="81" t="n">
        <v>0</v>
      </c>
      <c r="AW28" s="81" t="n">
        <v>207.800816231371</v>
      </c>
      <c r="AX28" s="81" t="n">
        <v>451.799104904789</v>
      </c>
      <c r="AY28" s="82" t="n">
        <v>8.99854965389178</v>
      </c>
      <c r="AZ28" s="79" t="n">
        <v>668.598470790052</v>
      </c>
      <c r="BA28" s="83" t="n">
        <v>3891.73235162673</v>
      </c>
    </row>
    <row r="29" ht="15" customHeight="1">
      <c r="A29" s="49" t="s">
        <v>96</v>
      </c>
      <c r="B29" s="52" t="s">
        <v>125</v>
      </c>
      <c r="C29" s="87" t="n">
        <v>32.0144454629901</v>
      </c>
      <c r="D29" s="88" t="n">
        <v>784.38793129262</v>
      </c>
      <c r="E29" s="88" t="n">
        <v>687.153531292003</v>
      </c>
      <c r="F29" s="88" t="n">
        <v>340.280492979466</v>
      </c>
      <c r="G29" s="88" t="n">
        <v>241.584825189314</v>
      </c>
      <c r="H29" s="88" t="n">
        <v>1.87230576970899</v>
      </c>
      <c r="I29" s="88" t="n">
        <v>35.5546404708465</v>
      </c>
      <c r="J29" s="88" t="n">
        <v>234.161220978564</v>
      </c>
      <c r="K29" s="88" t="n">
        <v>69.5123267753758</v>
      </c>
      <c r="L29" s="88" t="n">
        <v>80.9750005878371</v>
      </c>
      <c r="M29" s="88" t="n">
        <v>203.268326475635</v>
      </c>
      <c r="N29" s="88" t="n">
        <v>377.896474777087</v>
      </c>
      <c r="O29" s="88" t="n">
        <v>18.1846022368962</v>
      </c>
      <c r="P29" s="88" t="n">
        <v>29.1544078200017</v>
      </c>
      <c r="Q29" s="88" t="n">
        <v>86.0069846596303</v>
      </c>
      <c r="R29" s="88" t="n">
        <v>45.3115506888725</v>
      </c>
      <c r="S29" s="88" t="n">
        <v>10.7009320022133</v>
      </c>
      <c r="T29" s="88" t="n">
        <v>60.9279376669836</v>
      </c>
      <c r="U29" s="88" t="n">
        <v>89.0909647838727</v>
      </c>
      <c r="V29" s="88" t="n">
        <v>208.850289978196</v>
      </c>
      <c r="W29" s="88" t="n">
        <v>1016.87157245352</v>
      </c>
      <c r="X29" s="88" t="n">
        <v>188.190455019537</v>
      </c>
      <c r="Y29" s="88" t="n">
        <v>97.7739725967686</v>
      </c>
      <c r="Z29" s="88" t="n">
        <v>22995.8601515823</v>
      </c>
      <c r="AA29" s="88" t="n">
        <v>486.374587469585</v>
      </c>
      <c r="AB29" s="88" t="n">
        <v>528.826264426255</v>
      </c>
      <c r="AC29" s="88" t="n">
        <v>254.338355844954</v>
      </c>
      <c r="AD29" s="88" t="n">
        <v>239.101482988368</v>
      </c>
      <c r="AE29" s="88" t="n">
        <v>217.310986311255</v>
      </c>
      <c r="AF29" s="88" t="n">
        <v>908.180916492086</v>
      </c>
      <c r="AG29" s="88" t="n">
        <v>528.333073140677</v>
      </c>
      <c r="AH29" s="88" t="n">
        <v>471.654820377308</v>
      </c>
      <c r="AI29" s="88" t="n">
        <v>20.0293030870122</v>
      </c>
      <c r="AJ29" s="88" t="n">
        <v>935.631055673561</v>
      </c>
      <c r="AK29" s="88" t="n">
        <v>122.535241934388</v>
      </c>
      <c r="AL29" s="88" t="n">
        <v>18.7746522125506</v>
      </c>
      <c r="AM29" s="88" t="n">
        <v>1570.92475207322</v>
      </c>
      <c r="AN29" s="88" t="n">
        <v>249.425642658419</v>
      </c>
      <c r="AO29" s="88" t="n">
        <v>472.161514080438</v>
      </c>
      <c r="AP29" s="88" t="n">
        <v>49.7244779937845</v>
      </c>
      <c r="AQ29" s="88" t="n">
        <v>341.786191033648</v>
      </c>
      <c r="AR29" s="88" t="n">
        <v>585.317716484691</v>
      </c>
      <c r="AS29" s="79" t="n">
        <v>35936.0163778224</v>
      </c>
      <c r="AT29" s="80" t="n">
        <v>0</v>
      </c>
      <c r="AU29" s="81" t="n">
        <v>0</v>
      </c>
      <c r="AV29" s="81" t="n">
        <v>0</v>
      </c>
      <c r="AW29" s="81" t="n">
        <v>3598.55009641543</v>
      </c>
      <c r="AX29" s="81" t="n">
        <v>15605.8454007501</v>
      </c>
      <c r="AY29" s="82" t="n">
        <v>-4705.12717539379</v>
      </c>
      <c r="AZ29" s="79" t="n">
        <v>14499.2683217717</v>
      </c>
      <c r="BA29" s="83" t="n">
        <v>50435.2846995941</v>
      </c>
    </row>
    <row r="30" ht="15" customHeight="1">
      <c r="A30" s="49" t="s">
        <v>97</v>
      </c>
      <c r="B30" s="52" t="s">
        <v>126</v>
      </c>
      <c r="C30" s="87" t="n">
        <v>15.5413465955328</v>
      </c>
      <c r="D30" s="88" t="n">
        <v>27.7517611813689</v>
      </c>
      <c r="E30" s="88" t="n">
        <v>10.0907842188803</v>
      </c>
      <c r="F30" s="88" t="n">
        <v>10.9479779635718</v>
      </c>
      <c r="G30" s="88" t="n">
        <v>37.1383085418466</v>
      </c>
      <c r="H30" s="88" t="n">
        <v>0.940095283448891</v>
      </c>
      <c r="I30" s="88" t="n">
        <v>11.3286979819359</v>
      </c>
      <c r="J30" s="88" t="n">
        <v>2.99500472480145</v>
      </c>
      <c r="K30" s="88" t="n">
        <v>3.21358487535209</v>
      </c>
      <c r="L30" s="88" t="n">
        <v>6.68138935215899</v>
      </c>
      <c r="M30" s="88" t="n">
        <v>12.5131322331287</v>
      </c>
      <c r="N30" s="88" t="n">
        <v>4.86802507679469</v>
      </c>
      <c r="O30" s="88" t="n">
        <v>0.974382555496588</v>
      </c>
      <c r="P30" s="88" t="n">
        <v>1.23818711386348</v>
      </c>
      <c r="Q30" s="88" t="n">
        <v>23.9468076445498</v>
      </c>
      <c r="R30" s="88" t="n">
        <v>2.04005170921293</v>
      </c>
      <c r="S30" s="88" t="n">
        <v>2.02914892175127</v>
      </c>
      <c r="T30" s="88" t="n">
        <v>5.51460589377503</v>
      </c>
      <c r="U30" s="88" t="n">
        <v>16.399522664818</v>
      </c>
      <c r="V30" s="88" t="n">
        <v>26.3114241393091</v>
      </c>
      <c r="W30" s="88" t="n">
        <v>19.2051655557345</v>
      </c>
      <c r="X30" s="88" t="n">
        <v>30.2343186489558</v>
      </c>
      <c r="Y30" s="88" t="n">
        <v>13.8393954762196</v>
      </c>
      <c r="Z30" s="88" t="n">
        <v>1347.21242304179</v>
      </c>
      <c r="AA30" s="88" t="n">
        <v>1119.15590744969</v>
      </c>
      <c r="AB30" s="88" t="n">
        <v>184.853623564756</v>
      </c>
      <c r="AC30" s="88" t="n">
        <v>185.914321975226</v>
      </c>
      <c r="AD30" s="88" t="n">
        <v>51.0398071801922</v>
      </c>
      <c r="AE30" s="88" t="n">
        <v>615.782527928805</v>
      </c>
      <c r="AF30" s="88" t="n">
        <v>1094.48717866136</v>
      </c>
      <c r="AG30" s="88" t="n">
        <v>153.250815690712</v>
      </c>
      <c r="AH30" s="88" t="n">
        <v>177.681714952624</v>
      </c>
      <c r="AI30" s="88" t="n">
        <v>10.6685501288963</v>
      </c>
      <c r="AJ30" s="88" t="n">
        <v>126.640949785116</v>
      </c>
      <c r="AK30" s="88" t="n">
        <v>5.16622783171314</v>
      </c>
      <c r="AL30" s="88" t="n">
        <v>42.8112322859629</v>
      </c>
      <c r="AM30" s="88" t="n">
        <v>270.099872617878</v>
      </c>
      <c r="AN30" s="88" t="n">
        <v>9.54727633814337</v>
      </c>
      <c r="AO30" s="88" t="n">
        <v>6.2480357498644</v>
      </c>
      <c r="AP30" s="88" t="n">
        <v>0.424482007321213</v>
      </c>
      <c r="AQ30" s="88" t="n">
        <v>3.49229541872779</v>
      </c>
      <c r="AR30" s="88" t="n">
        <v>6.38846371016574</v>
      </c>
      <c r="AS30" s="79" t="n">
        <v>5696.60882467145</v>
      </c>
      <c r="AT30" s="80" t="n">
        <v>0</v>
      </c>
      <c r="AU30" s="81" t="n">
        <v>0</v>
      </c>
      <c r="AV30" s="81" t="n">
        <v>0</v>
      </c>
      <c r="AW30" s="81" t="n">
        <v>1261.87018469408</v>
      </c>
      <c r="AX30" s="81" t="n">
        <v>1103.61293910909</v>
      </c>
      <c r="AY30" s="82" t="n">
        <v>-143.27488197574</v>
      </c>
      <c r="AZ30" s="79" t="n">
        <v>2222.20824182743</v>
      </c>
      <c r="BA30" s="83" t="n">
        <v>7918.81706649888</v>
      </c>
    </row>
    <row r="31" ht="15" customHeight="1">
      <c r="A31" s="49" t="s">
        <v>98</v>
      </c>
      <c r="B31" s="52" t="s">
        <v>127</v>
      </c>
      <c r="C31" s="87" t="n">
        <v>0.909071237893967</v>
      </c>
      <c r="D31" s="88" t="n">
        <v>11.0120518388376</v>
      </c>
      <c r="E31" s="88" t="n">
        <v>4.00420123512254</v>
      </c>
      <c r="F31" s="88" t="n">
        <v>1.87837284400333</v>
      </c>
      <c r="G31" s="88" t="n">
        <v>6.20157971907733</v>
      </c>
      <c r="H31" s="88" t="n">
        <v>0.232025370923721</v>
      </c>
      <c r="I31" s="88" t="n">
        <v>0.534469232559379</v>
      </c>
      <c r="J31" s="88" t="n">
        <v>0.451169780887709</v>
      </c>
      <c r="K31" s="88" t="n">
        <v>0.404160136802185</v>
      </c>
      <c r="L31" s="88" t="n">
        <v>0.61712271583084</v>
      </c>
      <c r="M31" s="88" t="n">
        <v>1.78990102360297</v>
      </c>
      <c r="N31" s="88" t="n">
        <v>0.660606787299105</v>
      </c>
      <c r="O31" s="88" t="n">
        <v>0.520555450112064</v>
      </c>
      <c r="P31" s="88" t="n">
        <v>0.247519510814392</v>
      </c>
      <c r="Q31" s="88" t="n">
        <v>1.41951810944026</v>
      </c>
      <c r="R31" s="88" t="n">
        <v>0.621610928907529</v>
      </c>
      <c r="S31" s="88" t="n">
        <v>0.268547690661273</v>
      </c>
      <c r="T31" s="88" t="n">
        <v>1.35383428171232</v>
      </c>
      <c r="U31" s="88" t="n">
        <v>1.36704904902044</v>
      </c>
      <c r="V31" s="88" t="n">
        <v>1.69391790823494</v>
      </c>
      <c r="W31" s="88" t="n">
        <v>5.12493357151483</v>
      </c>
      <c r="X31" s="88" t="n">
        <v>1.35457428085667</v>
      </c>
      <c r="Y31" s="88" t="n">
        <v>1.44545632806783</v>
      </c>
      <c r="Z31" s="88" t="n">
        <v>56.9796573163821</v>
      </c>
      <c r="AA31" s="88" t="n">
        <v>19.0260349320856</v>
      </c>
      <c r="AB31" s="88" t="n">
        <v>1893.61871909577</v>
      </c>
      <c r="AC31" s="88" t="n">
        <v>564.445646271184</v>
      </c>
      <c r="AD31" s="88" t="n">
        <v>20.0268075760196</v>
      </c>
      <c r="AE31" s="88" t="n">
        <v>13.2770305012332</v>
      </c>
      <c r="AF31" s="88" t="n">
        <v>26.3625201817619</v>
      </c>
      <c r="AG31" s="88" t="n">
        <v>489.594445617842</v>
      </c>
      <c r="AH31" s="88" t="n">
        <v>393.724546978047</v>
      </c>
      <c r="AI31" s="88" t="n">
        <v>1.03888980892958</v>
      </c>
      <c r="AJ31" s="88" t="n">
        <v>10.1324663436422</v>
      </c>
      <c r="AK31" s="88" t="n">
        <v>1.92961687033004</v>
      </c>
      <c r="AL31" s="88" t="n">
        <v>0.987979154984785</v>
      </c>
      <c r="AM31" s="88" t="n">
        <v>21.5135677186976</v>
      </c>
      <c r="AN31" s="88" t="n">
        <v>40.7699469465887</v>
      </c>
      <c r="AO31" s="88" t="n">
        <v>10.5708508800412</v>
      </c>
      <c r="AP31" s="88" t="n">
        <v>0.618112507081079</v>
      </c>
      <c r="AQ31" s="88" t="n">
        <v>5.46461567055704</v>
      </c>
      <c r="AR31" s="88" t="n">
        <v>0.776261659397004</v>
      </c>
      <c r="AS31" s="79" t="n">
        <v>3614.96996506276</v>
      </c>
      <c r="AT31" s="80" t="n">
        <v>0</v>
      </c>
      <c r="AU31" s="81" t="n">
        <v>0</v>
      </c>
      <c r="AV31" s="81" t="n">
        <v>0</v>
      </c>
      <c r="AW31" s="81" t="n">
        <v>2511.62054166771</v>
      </c>
      <c r="AX31" s="81" t="n">
        <v>855.950387918642</v>
      </c>
      <c r="AY31" s="82" t="n">
        <v>209.046895468182</v>
      </c>
      <c r="AZ31" s="79" t="n">
        <v>3576.61782505454</v>
      </c>
      <c r="BA31" s="83" t="n">
        <v>7191.5877901173</v>
      </c>
    </row>
    <row r="32" ht="15" customHeight="1">
      <c r="A32" s="49" t="s">
        <v>99</v>
      </c>
      <c r="B32" s="52" t="s">
        <v>5</v>
      </c>
      <c r="C32" s="87" t="n">
        <v>1.21587947769023</v>
      </c>
      <c r="D32" s="88" t="n">
        <v>14.2989656666575</v>
      </c>
      <c r="E32" s="88" t="n">
        <v>11.1538978867372</v>
      </c>
      <c r="F32" s="88" t="n">
        <v>5.26206377810435</v>
      </c>
      <c r="G32" s="88" t="n">
        <v>10.5774936375494</v>
      </c>
      <c r="H32" s="88" t="n">
        <v>0.122647965225345</v>
      </c>
      <c r="I32" s="88" t="n">
        <v>0.798787816542826</v>
      </c>
      <c r="J32" s="88" t="n">
        <v>1.87720093183251</v>
      </c>
      <c r="K32" s="88" t="n">
        <v>2.09445294287695</v>
      </c>
      <c r="L32" s="88" t="n">
        <v>1.84028492072273</v>
      </c>
      <c r="M32" s="88" t="n">
        <v>3.46387046062661</v>
      </c>
      <c r="N32" s="88" t="n">
        <v>3.552574907418</v>
      </c>
      <c r="O32" s="88" t="n">
        <v>0.519207921170562</v>
      </c>
      <c r="P32" s="88" t="n">
        <v>0.483511410037328</v>
      </c>
      <c r="Q32" s="88" t="n">
        <v>1.96540730344302</v>
      </c>
      <c r="R32" s="88" t="n">
        <v>0.831043271213227</v>
      </c>
      <c r="S32" s="88" t="n">
        <v>0.706155626808386</v>
      </c>
      <c r="T32" s="88" t="n">
        <v>1.97746508397549</v>
      </c>
      <c r="U32" s="88" t="n">
        <v>11.922635091065</v>
      </c>
      <c r="V32" s="88" t="n">
        <v>4.29515171127576</v>
      </c>
      <c r="W32" s="88" t="n">
        <v>16.9321744843618</v>
      </c>
      <c r="X32" s="88" t="n">
        <v>3.51192317313821</v>
      </c>
      <c r="Y32" s="88" t="n">
        <v>6.53539755726997</v>
      </c>
      <c r="Z32" s="88" t="n">
        <v>195.055811812177</v>
      </c>
      <c r="AA32" s="88" t="n">
        <v>15.9937607282849</v>
      </c>
      <c r="AB32" s="88" t="n">
        <v>2909.47624666818</v>
      </c>
      <c r="AC32" s="88" t="n">
        <v>956.984927780033</v>
      </c>
      <c r="AD32" s="88" t="n">
        <v>21.9863339425561</v>
      </c>
      <c r="AE32" s="88" t="n">
        <v>9.41118263396376</v>
      </c>
      <c r="AF32" s="88" t="n">
        <v>30.665111560825</v>
      </c>
      <c r="AG32" s="88" t="n">
        <v>802.366130121424</v>
      </c>
      <c r="AH32" s="88" t="n">
        <v>662.0209015729</v>
      </c>
      <c r="AI32" s="88" t="n">
        <v>4.1673903224672</v>
      </c>
      <c r="AJ32" s="88" t="n">
        <v>8.03971559270246</v>
      </c>
      <c r="AK32" s="88" t="n">
        <v>1.08740078328689</v>
      </c>
      <c r="AL32" s="88" t="n">
        <v>1.32219060857698</v>
      </c>
      <c r="AM32" s="88" t="n">
        <v>23.1481082484576</v>
      </c>
      <c r="AN32" s="88" t="n">
        <v>63.7401225906218</v>
      </c>
      <c r="AO32" s="88" t="n">
        <v>18.2229772311093</v>
      </c>
      <c r="AP32" s="88" t="n">
        <v>0.430768344246604</v>
      </c>
      <c r="AQ32" s="88" t="n">
        <v>10.6923524663343</v>
      </c>
      <c r="AR32" s="88" t="n">
        <v>3.71964827650616</v>
      </c>
      <c r="AS32" s="79" t="n">
        <v>5844.46927431039</v>
      </c>
      <c r="AT32" s="80" t="n">
        <v>0</v>
      </c>
      <c r="AU32" s="81" t="n">
        <v>0</v>
      </c>
      <c r="AV32" s="81" t="n">
        <v>0</v>
      </c>
      <c r="AW32" s="81" t="n">
        <v>112.364392162526</v>
      </c>
      <c r="AX32" s="81" t="n">
        <v>599.65787335494</v>
      </c>
      <c r="AY32" s="82" t="n">
        <v>408.1667280117</v>
      </c>
      <c r="AZ32" s="79" t="n">
        <v>1120.18899352917</v>
      </c>
      <c r="BA32" s="83" t="n">
        <v>6964.65826783956</v>
      </c>
    </row>
    <row r="33" ht="15" customHeight="1">
      <c r="A33" s="49" t="s">
        <v>100</v>
      </c>
      <c r="B33" s="52" t="s">
        <v>128</v>
      </c>
      <c r="C33" s="87" t="n">
        <v>0.248927308958675</v>
      </c>
      <c r="D33" s="88" t="n">
        <v>4.017546962851</v>
      </c>
      <c r="E33" s="88" t="n">
        <v>2.04831905850656</v>
      </c>
      <c r="F33" s="88" t="n">
        <v>0.946959243850188</v>
      </c>
      <c r="G33" s="88" t="n">
        <v>1.39814110146322</v>
      </c>
      <c r="H33" s="88" t="n">
        <v>0.0505597670840403</v>
      </c>
      <c r="I33" s="88" t="n">
        <v>0.122981812385718</v>
      </c>
      <c r="J33" s="88" t="n">
        <v>0.966066362286432</v>
      </c>
      <c r="K33" s="88" t="n">
        <v>0.306627156355756</v>
      </c>
      <c r="L33" s="88" t="n">
        <v>0.296402876016029</v>
      </c>
      <c r="M33" s="88" t="n">
        <v>0.671372560152152</v>
      </c>
      <c r="N33" s="88" t="n">
        <v>0.999343187700023</v>
      </c>
      <c r="O33" s="88" t="n">
        <v>0.152210671002825</v>
      </c>
      <c r="P33" s="88" t="n">
        <v>0.0979860603582926</v>
      </c>
      <c r="Q33" s="88" t="n">
        <v>0.406353570535637</v>
      </c>
      <c r="R33" s="88" t="n">
        <v>0.207759863570434</v>
      </c>
      <c r="S33" s="88" t="n">
        <v>0.0900422166908891</v>
      </c>
      <c r="T33" s="88" t="n">
        <v>0.291168270702021</v>
      </c>
      <c r="U33" s="88" t="n">
        <v>0.358364212459564</v>
      </c>
      <c r="V33" s="88" t="n">
        <v>0.657314387603411</v>
      </c>
      <c r="W33" s="88" t="n">
        <v>2.77733356739542</v>
      </c>
      <c r="X33" s="88" t="n">
        <v>0.557947217736979</v>
      </c>
      <c r="Y33" s="88" t="n">
        <v>0.72770735087722</v>
      </c>
      <c r="Z33" s="88" t="n">
        <v>1010.42118104406</v>
      </c>
      <c r="AA33" s="88" t="n">
        <v>0.691226353700221</v>
      </c>
      <c r="AB33" s="88" t="n">
        <v>1.57577413771931</v>
      </c>
      <c r="AC33" s="88" t="n">
        <v>0.543809185891501</v>
      </c>
      <c r="AD33" s="88" t="n">
        <v>3183.58552669699</v>
      </c>
      <c r="AE33" s="88" t="n">
        <v>0.975123300753091</v>
      </c>
      <c r="AF33" s="88" t="n">
        <v>4.06372802800547</v>
      </c>
      <c r="AG33" s="88" t="n">
        <v>18.946843792752</v>
      </c>
      <c r="AH33" s="88" t="n">
        <v>171.428248730124</v>
      </c>
      <c r="AI33" s="88" t="n">
        <v>0.595098310198998</v>
      </c>
      <c r="AJ33" s="88" t="n">
        <v>2.37594059515555</v>
      </c>
      <c r="AK33" s="88" t="n">
        <v>0.558158343122546</v>
      </c>
      <c r="AL33" s="88" t="n">
        <v>0.19666120952046</v>
      </c>
      <c r="AM33" s="88" t="n">
        <v>8.41928759175631</v>
      </c>
      <c r="AN33" s="88" t="n">
        <v>1.35408441103154</v>
      </c>
      <c r="AO33" s="88" t="n">
        <v>0.481106229550628</v>
      </c>
      <c r="AP33" s="88" t="n">
        <v>0.191431097723593</v>
      </c>
      <c r="AQ33" s="88" t="n">
        <v>1.35412676489657</v>
      </c>
      <c r="AR33" s="88" t="n">
        <v>2.6844614925687</v>
      </c>
      <c r="AS33" s="79" t="n">
        <v>4428.83925210207</v>
      </c>
      <c r="AT33" s="80" t="n">
        <v>0</v>
      </c>
      <c r="AU33" s="81" t="n">
        <v>0</v>
      </c>
      <c r="AV33" s="81" t="n">
        <v>0</v>
      </c>
      <c r="AW33" s="81" t="n">
        <v>149.100163922347</v>
      </c>
      <c r="AX33" s="81" t="n">
        <v>1559.14266363235</v>
      </c>
      <c r="AY33" s="82" t="n">
        <v>-194.927750371214</v>
      </c>
      <c r="AZ33" s="79" t="n">
        <v>1513.31507718349</v>
      </c>
      <c r="BA33" s="83" t="n">
        <v>5942.15432928555</v>
      </c>
    </row>
    <row r="34" ht="15" customHeight="1">
      <c r="A34" s="49" t="s">
        <v>101</v>
      </c>
      <c r="B34" s="52" t="s">
        <v>129</v>
      </c>
      <c r="C34" s="87" t="n">
        <v>0.831467322838744</v>
      </c>
      <c r="D34" s="88" t="n">
        <v>1.78697959825749</v>
      </c>
      <c r="E34" s="88" t="n">
        <v>0.369620386286545</v>
      </c>
      <c r="F34" s="88" t="n">
        <v>0.15167441246519</v>
      </c>
      <c r="G34" s="88" t="n">
        <v>0.731437306410809</v>
      </c>
      <c r="H34" s="88" t="n">
        <v>0.0320618243659123</v>
      </c>
      <c r="I34" s="88" t="n">
        <v>0.0528154989871358</v>
      </c>
      <c r="J34" s="88" t="n">
        <v>0.0316060370775057</v>
      </c>
      <c r="K34" s="88" t="n">
        <v>0.0584723752138888</v>
      </c>
      <c r="L34" s="88" t="n">
        <v>0.0547313640460703</v>
      </c>
      <c r="M34" s="88" t="n">
        <v>0.320135232000685</v>
      </c>
      <c r="N34" s="88" t="n">
        <v>0.028218198739694</v>
      </c>
      <c r="O34" s="88" t="n">
        <v>0.0714814540835432</v>
      </c>
      <c r="P34" s="88" t="n">
        <v>0.0178927691486017</v>
      </c>
      <c r="Q34" s="88" t="n">
        <v>3.50631446556627</v>
      </c>
      <c r="R34" s="88" t="n">
        <v>0.0781301112858303</v>
      </c>
      <c r="S34" s="88" t="n">
        <v>0.120990034970711</v>
      </c>
      <c r="T34" s="88" t="n">
        <v>0.361284884683778</v>
      </c>
      <c r="U34" s="88" t="n">
        <v>0.156503691378485</v>
      </c>
      <c r="V34" s="88" t="n">
        <v>0.208431926609674</v>
      </c>
      <c r="W34" s="88" t="n">
        <v>0.223692146871851</v>
      </c>
      <c r="X34" s="88" t="n">
        <v>0.105192665794499</v>
      </c>
      <c r="Y34" s="88" t="n">
        <v>0.12629295709336</v>
      </c>
      <c r="Z34" s="88" t="n">
        <v>0.466289685145996</v>
      </c>
      <c r="AA34" s="88" t="n">
        <v>0.0858305723745769</v>
      </c>
      <c r="AB34" s="88" t="n">
        <v>0.299455715707269</v>
      </c>
      <c r="AC34" s="88" t="n">
        <v>0.167437779382936</v>
      </c>
      <c r="AD34" s="88" t="n">
        <v>0.0733540427107888</v>
      </c>
      <c r="AE34" s="88" t="n">
        <v>2826.96364932052</v>
      </c>
      <c r="AF34" s="88" t="n">
        <v>0.876611286811924</v>
      </c>
      <c r="AG34" s="88" t="n">
        <v>1.21076458930422</v>
      </c>
      <c r="AH34" s="88" t="n">
        <v>1.99048839720436</v>
      </c>
      <c r="AI34" s="88" t="n">
        <v>0.233773669490668</v>
      </c>
      <c r="AJ34" s="88" t="n">
        <v>1.19789807490622</v>
      </c>
      <c r="AK34" s="88" t="n">
        <v>0.414478631992074</v>
      </c>
      <c r="AL34" s="88" t="n">
        <v>0.138553377429625</v>
      </c>
      <c r="AM34" s="88" t="n">
        <v>2.14253866991289</v>
      </c>
      <c r="AN34" s="88" t="n">
        <v>0.269722846876926</v>
      </c>
      <c r="AO34" s="88" t="n">
        <v>0.0456903198872474</v>
      </c>
      <c r="AP34" s="88" t="n">
        <v>0.249508038891296</v>
      </c>
      <c r="AQ34" s="88" t="n">
        <v>0.0657334931460462</v>
      </c>
      <c r="AR34" s="88" t="n">
        <v>0.159880323227156</v>
      </c>
      <c r="AS34" s="79" t="n">
        <v>2846.4770854991</v>
      </c>
      <c r="AT34" s="80" t="n">
        <v>0</v>
      </c>
      <c r="AU34" s="81" t="n">
        <v>0</v>
      </c>
      <c r="AV34" s="81" t="n">
        <v>0</v>
      </c>
      <c r="AW34" s="81" t="n">
        <v>1.49914387148066</v>
      </c>
      <c r="AX34" s="81" t="n">
        <v>0</v>
      </c>
      <c r="AY34" s="82" t="n">
        <v>0.46840826828865</v>
      </c>
      <c r="AZ34" s="79" t="n">
        <v>1.96755213976931</v>
      </c>
      <c r="BA34" s="83" t="n">
        <v>2848.44463763887</v>
      </c>
    </row>
    <row r="35" ht="15" customHeight="1">
      <c r="A35" s="49" t="s">
        <v>102</v>
      </c>
      <c r="B35" s="52" t="s">
        <v>130</v>
      </c>
      <c r="C35" s="87" t="n">
        <v>0.079632503214832</v>
      </c>
      <c r="D35" s="88" t="n">
        <v>1.26881211095003</v>
      </c>
      <c r="E35" s="88" t="n">
        <v>0.183158975546441</v>
      </c>
      <c r="F35" s="88" t="n">
        <v>0.0739686101562871</v>
      </c>
      <c r="G35" s="88" t="n">
        <v>0.568836478439962</v>
      </c>
      <c r="H35" s="88" t="n">
        <v>0.0353486566647463</v>
      </c>
      <c r="I35" s="88" t="n">
        <v>0.0851216885393908</v>
      </c>
      <c r="J35" s="88" t="n">
        <v>0.0871157060066242</v>
      </c>
      <c r="K35" s="88" t="n">
        <v>0.0586281527929323</v>
      </c>
      <c r="L35" s="88" t="n">
        <v>0.0296908155203436</v>
      </c>
      <c r="M35" s="88" t="n">
        <v>0.121503703289247</v>
      </c>
      <c r="N35" s="88" t="n">
        <v>0.0280578645635471</v>
      </c>
      <c r="O35" s="88" t="n">
        <v>0.0870506268508413</v>
      </c>
      <c r="P35" s="88" t="n">
        <v>0.032953160685894</v>
      </c>
      <c r="Q35" s="88" t="n">
        <v>0.12609603043131</v>
      </c>
      <c r="R35" s="88" t="n">
        <v>0.0730441957402497</v>
      </c>
      <c r="S35" s="88" t="n">
        <v>0.0564280859192051</v>
      </c>
      <c r="T35" s="88" t="n">
        <v>0.102593153858308</v>
      </c>
      <c r="U35" s="88" t="n">
        <v>0.167680431618868</v>
      </c>
      <c r="V35" s="88" t="n">
        <v>0.0890129359050132</v>
      </c>
      <c r="W35" s="88" t="n">
        <v>0.173855916398954</v>
      </c>
      <c r="X35" s="88" t="n">
        <v>0.0402772456270703</v>
      </c>
      <c r="Y35" s="88" t="n">
        <v>0.130639057660847</v>
      </c>
      <c r="Z35" s="88" t="n">
        <v>0.459219740555507</v>
      </c>
      <c r="AA35" s="88" t="n">
        <v>0.068177782958827</v>
      </c>
      <c r="AB35" s="88" t="n">
        <v>0.245126320391602</v>
      </c>
      <c r="AC35" s="88" t="n">
        <v>0.15532944117095</v>
      </c>
      <c r="AD35" s="88" t="n">
        <v>0.079542281566594</v>
      </c>
      <c r="AE35" s="88" t="n">
        <v>0.431749804407028</v>
      </c>
      <c r="AF35" s="88" t="n">
        <v>317.935301183585</v>
      </c>
      <c r="AG35" s="88" t="n">
        <v>4.58293775626079</v>
      </c>
      <c r="AH35" s="88" t="n">
        <v>2.43849311856498</v>
      </c>
      <c r="AI35" s="88" t="n">
        <v>1.9379011781352</v>
      </c>
      <c r="AJ35" s="88" t="n">
        <v>1.72120971592293</v>
      </c>
      <c r="AK35" s="88" t="n">
        <v>0.340621850339692</v>
      </c>
      <c r="AL35" s="88" t="n">
        <v>1.56060011511533</v>
      </c>
      <c r="AM35" s="88" t="n">
        <v>6.46996020537752</v>
      </c>
      <c r="AN35" s="88" t="n">
        <v>106.834908597411</v>
      </c>
      <c r="AO35" s="88" t="n">
        <v>0.0269291793365529</v>
      </c>
      <c r="AP35" s="88" t="n">
        <v>0.519449968806745</v>
      </c>
      <c r="AQ35" s="88" t="n">
        <v>0.0441150559498949</v>
      </c>
      <c r="AR35" s="88" t="n">
        <v>0.561379260641442</v>
      </c>
      <c r="AS35" s="79" t="n">
        <v>450.112458662878</v>
      </c>
      <c r="AT35" s="80" t="n">
        <v>0</v>
      </c>
      <c r="AU35" s="81" t="n">
        <v>0</v>
      </c>
      <c r="AV35" s="81" t="n">
        <v>0</v>
      </c>
      <c r="AW35" s="81" t="n">
        <v>0.526626874401901</v>
      </c>
      <c r="AX35" s="81" t="n">
        <v>0</v>
      </c>
      <c r="AY35" s="82" t="n">
        <v>0</v>
      </c>
      <c r="AZ35" s="79" t="n">
        <v>0.526626874401901</v>
      </c>
      <c r="BA35" s="83" t="n">
        <v>450.63908553728</v>
      </c>
    </row>
    <row r="36" ht="15" customHeight="1">
      <c r="A36" s="49" t="s">
        <v>103</v>
      </c>
      <c r="B36" s="52" t="s">
        <v>70</v>
      </c>
      <c r="C36" s="87" t="n">
        <v>33.4064949779544</v>
      </c>
      <c r="D36" s="88" t="n">
        <v>53.5598918196151</v>
      </c>
      <c r="E36" s="88" t="n">
        <v>29.3342056530854</v>
      </c>
      <c r="F36" s="88" t="n">
        <v>16.4519865804505</v>
      </c>
      <c r="G36" s="88" t="n">
        <v>492.184535595235</v>
      </c>
      <c r="H36" s="88" t="n">
        <v>16.8388390579645</v>
      </c>
      <c r="I36" s="88" t="n">
        <v>51.9669151623063</v>
      </c>
      <c r="J36" s="88" t="n">
        <v>46.4125508000371</v>
      </c>
      <c r="K36" s="88" t="n">
        <v>57.1270033404392</v>
      </c>
      <c r="L36" s="88" t="n">
        <v>19.8496577300117</v>
      </c>
      <c r="M36" s="88" t="n">
        <v>86.9989954594148</v>
      </c>
      <c r="N36" s="88" t="n">
        <v>10.5760579098586</v>
      </c>
      <c r="O36" s="88" t="n">
        <v>173.031515615557</v>
      </c>
      <c r="P36" s="88" t="n">
        <v>13.1580318267961</v>
      </c>
      <c r="Q36" s="88" t="n">
        <v>206.682992182027</v>
      </c>
      <c r="R36" s="88" t="n">
        <v>152.597922333481</v>
      </c>
      <c r="S36" s="88" t="n">
        <v>8.14777393112215</v>
      </c>
      <c r="T36" s="88" t="n">
        <v>71.2489583243931</v>
      </c>
      <c r="U36" s="88" t="n">
        <v>75.9465374352642</v>
      </c>
      <c r="V36" s="88" t="n">
        <v>75.5234585806411</v>
      </c>
      <c r="W36" s="88" t="n">
        <v>156.29979688543</v>
      </c>
      <c r="X36" s="88" t="n">
        <v>31.4682418848589</v>
      </c>
      <c r="Y36" s="88" t="n">
        <v>68.9366432237185</v>
      </c>
      <c r="Z36" s="88" t="n">
        <v>482.255860590935</v>
      </c>
      <c r="AA36" s="88" t="n">
        <v>59.5024275933509</v>
      </c>
      <c r="AB36" s="88" t="n">
        <v>33.1750019083132</v>
      </c>
      <c r="AC36" s="88" t="n">
        <v>12.929392714095</v>
      </c>
      <c r="AD36" s="88" t="n">
        <v>12.9120538803685</v>
      </c>
      <c r="AE36" s="88" t="n">
        <v>20.6666810219167</v>
      </c>
      <c r="AF36" s="88" t="n">
        <v>68.0323530437239</v>
      </c>
      <c r="AG36" s="88" t="n">
        <v>227.80644137137</v>
      </c>
      <c r="AH36" s="88" t="n">
        <v>72.2785596149518</v>
      </c>
      <c r="AI36" s="88" t="n">
        <v>47.2890762517822</v>
      </c>
      <c r="AJ36" s="88" t="n">
        <v>275.56126296004</v>
      </c>
      <c r="AK36" s="88" t="n">
        <v>11.4106970750059</v>
      </c>
      <c r="AL36" s="88" t="n">
        <v>3.42589097048015</v>
      </c>
      <c r="AM36" s="88" t="n">
        <v>125.950719786606</v>
      </c>
      <c r="AN36" s="88" t="n">
        <v>18.0290086379311</v>
      </c>
      <c r="AO36" s="88" t="n">
        <v>14.1034003082919</v>
      </c>
      <c r="AP36" s="88" t="n">
        <v>7.62535858220362</v>
      </c>
      <c r="AQ36" s="88" t="n">
        <v>46.5518301221728</v>
      </c>
      <c r="AR36" s="88" t="n">
        <v>180.272120959374</v>
      </c>
      <c r="AS36" s="79" t="n">
        <v>3667.52714370257</v>
      </c>
      <c r="AT36" s="80" t="n">
        <v>0</v>
      </c>
      <c r="AU36" s="81" t="n">
        <v>31.377890257438</v>
      </c>
      <c r="AV36" s="81" t="n">
        <v>0</v>
      </c>
      <c r="AW36" s="81" t="n">
        <v>508.19564498357</v>
      </c>
      <c r="AX36" s="81" t="n">
        <v>378.775659711485</v>
      </c>
      <c r="AY36" s="82" t="n">
        <v>-93.1647987017089</v>
      </c>
      <c r="AZ36" s="79" t="n">
        <v>825.184396250784</v>
      </c>
      <c r="BA36" s="83" t="n">
        <v>4492.71153995336</v>
      </c>
    </row>
    <row r="37" ht="15" customHeight="1">
      <c r="A37" s="49" t="s">
        <v>104</v>
      </c>
      <c r="B37" s="52" t="s">
        <v>131</v>
      </c>
      <c r="C37" s="87" t="n">
        <v>25.8781097238575</v>
      </c>
      <c r="D37" s="88" t="n">
        <v>465.940625034523</v>
      </c>
      <c r="E37" s="88" t="n">
        <v>184.999596634195</v>
      </c>
      <c r="F37" s="88" t="n">
        <v>74.4899273983877</v>
      </c>
      <c r="G37" s="88" t="n">
        <v>255.296262947635</v>
      </c>
      <c r="H37" s="88" t="n">
        <v>3.62273765600891</v>
      </c>
      <c r="I37" s="88" t="n">
        <v>5.66986336067066</v>
      </c>
      <c r="J37" s="88" t="n">
        <v>4.73695712076163</v>
      </c>
      <c r="K37" s="88" t="n">
        <v>7.14806533537772</v>
      </c>
      <c r="L37" s="88" t="n">
        <v>33.0633739262043</v>
      </c>
      <c r="M37" s="88" t="n">
        <v>52.0271847076732</v>
      </c>
      <c r="N37" s="88" t="n">
        <v>4.16774868383052</v>
      </c>
      <c r="O37" s="88" t="n">
        <v>6.44488997850131</v>
      </c>
      <c r="P37" s="88" t="n">
        <v>1.91624916740116</v>
      </c>
      <c r="Q37" s="88" t="n">
        <v>92.8902798673006</v>
      </c>
      <c r="R37" s="88" t="n">
        <v>8.88177141709498</v>
      </c>
      <c r="S37" s="88" t="n">
        <v>3.39787005313051</v>
      </c>
      <c r="T37" s="88" t="n">
        <v>19.560185752195</v>
      </c>
      <c r="U37" s="88" t="n">
        <v>9.42872388551599</v>
      </c>
      <c r="V37" s="88" t="n">
        <v>14.4057121092463</v>
      </c>
      <c r="W37" s="88" t="n">
        <v>82.5086102663789</v>
      </c>
      <c r="X37" s="88" t="n">
        <v>3.25096793638959</v>
      </c>
      <c r="Y37" s="88" t="n">
        <v>7.65052766749981</v>
      </c>
      <c r="Z37" s="88" t="n">
        <v>76.8644470883974</v>
      </c>
      <c r="AA37" s="88" t="n">
        <v>16.2403453251867</v>
      </c>
      <c r="AB37" s="88" t="n">
        <v>55.93777171273</v>
      </c>
      <c r="AC37" s="88" t="n">
        <v>44.7746329785342</v>
      </c>
      <c r="AD37" s="88" t="n">
        <v>14.0509352155285</v>
      </c>
      <c r="AE37" s="88" t="n">
        <v>34.5921176520228</v>
      </c>
      <c r="AF37" s="88" t="n">
        <v>105.274886092983</v>
      </c>
      <c r="AG37" s="88" t="n">
        <v>219.784804473346</v>
      </c>
      <c r="AH37" s="88" t="n">
        <v>721.616731633431</v>
      </c>
      <c r="AI37" s="88" t="n">
        <v>11.0329946203447</v>
      </c>
      <c r="AJ37" s="88" t="n">
        <v>83.183459376768</v>
      </c>
      <c r="AK37" s="88" t="n">
        <v>120.199035298062</v>
      </c>
      <c r="AL37" s="88" t="n">
        <v>5.47009573774614</v>
      </c>
      <c r="AM37" s="88" t="n">
        <v>861.048177863383</v>
      </c>
      <c r="AN37" s="88" t="n">
        <v>78.2853371643086</v>
      </c>
      <c r="AO37" s="88" t="n">
        <v>16.4438381461623</v>
      </c>
      <c r="AP37" s="88" t="n">
        <v>124.668412253725</v>
      </c>
      <c r="AQ37" s="88" t="n">
        <v>16.7851330839749</v>
      </c>
      <c r="AR37" s="88" t="n">
        <v>3.98783902988221</v>
      </c>
      <c r="AS37" s="79" t="n">
        <v>3977.6172353763</v>
      </c>
      <c r="AT37" s="80" t="n">
        <v>0</v>
      </c>
      <c r="AU37" s="81" t="n">
        <v>0</v>
      </c>
      <c r="AV37" s="81" t="n">
        <v>0</v>
      </c>
      <c r="AW37" s="81" t="n">
        <v>959.899821232955</v>
      </c>
      <c r="AX37" s="81" t="n">
        <v>2.79302486982658</v>
      </c>
      <c r="AY37" s="82" t="n">
        <v>-0.313942134484692</v>
      </c>
      <c r="AZ37" s="79" t="n">
        <v>962.378903968297</v>
      </c>
      <c r="BA37" s="83" t="n">
        <v>4939.99613934459</v>
      </c>
    </row>
    <row r="38" ht="15" customHeight="1">
      <c r="A38" s="49" t="s">
        <v>105</v>
      </c>
      <c r="B38" s="52" t="s">
        <v>71</v>
      </c>
      <c r="C38" s="87" t="n">
        <v>1.0550337211096</v>
      </c>
      <c r="D38" s="88" t="n">
        <v>33.3635038192486</v>
      </c>
      <c r="E38" s="88" t="n">
        <v>10.0601646000949</v>
      </c>
      <c r="F38" s="88" t="n">
        <v>4.89113419634463</v>
      </c>
      <c r="G38" s="88" t="n">
        <v>100.806281902067</v>
      </c>
      <c r="H38" s="88" t="n">
        <v>9.01084637151163</v>
      </c>
      <c r="I38" s="88" t="n">
        <v>7.20799600684713</v>
      </c>
      <c r="J38" s="88" t="n">
        <v>5.25672146395119</v>
      </c>
      <c r="K38" s="88" t="n">
        <v>7.40854100940222</v>
      </c>
      <c r="L38" s="88" t="n">
        <v>1.50116170669673</v>
      </c>
      <c r="M38" s="88" t="n">
        <v>14.1168028789917</v>
      </c>
      <c r="N38" s="88" t="n">
        <v>2.52732462986291</v>
      </c>
      <c r="O38" s="88" t="n">
        <v>5.29766529089783</v>
      </c>
      <c r="P38" s="88" t="n">
        <v>1.54430796734674</v>
      </c>
      <c r="Q38" s="88" t="n">
        <v>30.5996035209074</v>
      </c>
      <c r="R38" s="88" t="n">
        <v>37.5391318308046</v>
      </c>
      <c r="S38" s="88" t="n">
        <v>5.38059239868655</v>
      </c>
      <c r="T38" s="88" t="n">
        <v>31.857054134391</v>
      </c>
      <c r="U38" s="88" t="n">
        <v>19.1295634646879</v>
      </c>
      <c r="V38" s="88" t="n">
        <v>14.4583783037885</v>
      </c>
      <c r="W38" s="88" t="n">
        <v>48.3621484425899</v>
      </c>
      <c r="X38" s="88" t="n">
        <v>8.6843921686898</v>
      </c>
      <c r="Y38" s="88" t="n">
        <v>27.6185515754734</v>
      </c>
      <c r="Z38" s="88" t="n">
        <v>106.875361797763</v>
      </c>
      <c r="AA38" s="88" t="n">
        <v>23.5823858579099</v>
      </c>
      <c r="AB38" s="88" t="n">
        <v>40.0648155675332</v>
      </c>
      <c r="AC38" s="88" t="n">
        <v>21.3648146925973</v>
      </c>
      <c r="AD38" s="88" t="n">
        <v>7.49138335176529</v>
      </c>
      <c r="AE38" s="88" t="n">
        <v>29.4304702384561</v>
      </c>
      <c r="AF38" s="88" t="n">
        <v>209.373919554</v>
      </c>
      <c r="AG38" s="88" t="n">
        <v>381.919857019269</v>
      </c>
      <c r="AH38" s="88" t="n">
        <v>82.1338752596668</v>
      </c>
      <c r="AI38" s="88" t="n">
        <v>6.29274376457789</v>
      </c>
      <c r="AJ38" s="88" t="n">
        <v>138.642698015984</v>
      </c>
      <c r="AK38" s="88" t="n">
        <v>136.612338137041</v>
      </c>
      <c r="AL38" s="88" t="n">
        <v>11.458875978249</v>
      </c>
      <c r="AM38" s="88" t="n">
        <v>2130.95706646072</v>
      </c>
      <c r="AN38" s="88" t="n">
        <v>117.41734618939</v>
      </c>
      <c r="AO38" s="88" t="n">
        <v>12.9167324188403</v>
      </c>
      <c r="AP38" s="88" t="n">
        <v>62.5256404565832</v>
      </c>
      <c r="AQ38" s="88" t="n">
        <v>29.407438956946</v>
      </c>
      <c r="AR38" s="88" t="n">
        <v>86.0345232245144</v>
      </c>
      <c r="AS38" s="79" t="n">
        <v>4062.1791883462</v>
      </c>
      <c r="AT38" s="80" t="n">
        <v>0</v>
      </c>
      <c r="AU38" s="81" t="n">
        <v>0</v>
      </c>
      <c r="AV38" s="81" t="n">
        <v>0</v>
      </c>
      <c r="AW38" s="81" t="n">
        <v>1849.99088338464</v>
      </c>
      <c r="AX38" s="81" t="n">
        <v>0</v>
      </c>
      <c r="AY38" s="82" t="n">
        <v>0.000601289923191944</v>
      </c>
      <c r="AZ38" s="79" t="n">
        <v>1849.99148467457</v>
      </c>
      <c r="BA38" s="83" t="n">
        <v>5912.17067302077</v>
      </c>
    </row>
    <row r="39" ht="15" customHeight="1">
      <c r="A39" s="49" t="s">
        <v>106</v>
      </c>
      <c r="B39" s="52" t="s">
        <v>72</v>
      </c>
      <c r="C39" s="87" t="n">
        <v>0.431581924636621</v>
      </c>
      <c r="D39" s="88" t="n">
        <v>8.08113442311736</v>
      </c>
      <c r="E39" s="88" t="n">
        <v>4.40907454555702</v>
      </c>
      <c r="F39" s="88" t="n">
        <v>0.979138742108221</v>
      </c>
      <c r="G39" s="88" t="n">
        <v>33.4905550005142</v>
      </c>
      <c r="H39" s="88" t="n">
        <v>1.62615750012755</v>
      </c>
      <c r="I39" s="88" t="n">
        <v>2.18790826882452</v>
      </c>
      <c r="J39" s="88" t="n">
        <v>2.6475832624305</v>
      </c>
      <c r="K39" s="88" t="n">
        <v>1.72748512307621</v>
      </c>
      <c r="L39" s="88" t="n">
        <v>0.0751106393216524</v>
      </c>
      <c r="M39" s="88" t="n">
        <v>4.85123379346194</v>
      </c>
      <c r="N39" s="88" t="n">
        <v>1.99535237802334</v>
      </c>
      <c r="O39" s="88" t="n">
        <v>1.63382007282699</v>
      </c>
      <c r="P39" s="88" t="n">
        <v>0.0492882623512634</v>
      </c>
      <c r="Q39" s="88" t="n">
        <v>14.3336661020408</v>
      </c>
      <c r="R39" s="88" t="n">
        <v>7.03232379578282</v>
      </c>
      <c r="S39" s="88" t="n">
        <v>0.815340222433541</v>
      </c>
      <c r="T39" s="88" t="n">
        <v>5.298935824959</v>
      </c>
      <c r="U39" s="88" t="n">
        <v>4.4688981725172</v>
      </c>
      <c r="V39" s="88" t="n">
        <v>3.06917793756975</v>
      </c>
      <c r="W39" s="88" t="n">
        <v>6.95169241836103</v>
      </c>
      <c r="X39" s="88" t="n">
        <v>0.842976312666208</v>
      </c>
      <c r="Y39" s="88" t="n">
        <v>4.9041950819382</v>
      </c>
      <c r="Z39" s="88" t="n">
        <v>24.2224766495322</v>
      </c>
      <c r="AA39" s="88" t="n">
        <v>14.1658273022597</v>
      </c>
      <c r="AB39" s="88" t="n">
        <v>23.0432499687631</v>
      </c>
      <c r="AC39" s="88" t="n">
        <v>9.48431353317756</v>
      </c>
      <c r="AD39" s="88" t="n">
        <v>1.76068271071818</v>
      </c>
      <c r="AE39" s="88" t="n">
        <v>58.690761622836</v>
      </c>
      <c r="AF39" s="88" t="n">
        <v>18.7810617976225</v>
      </c>
      <c r="AG39" s="88" t="n">
        <v>206.876917211333</v>
      </c>
      <c r="AH39" s="88" t="n">
        <v>93.1129598935157</v>
      </c>
      <c r="AI39" s="88" t="n">
        <v>8.30995653460838</v>
      </c>
      <c r="AJ39" s="88" t="n">
        <v>1405.25869556159</v>
      </c>
      <c r="AK39" s="88" t="n">
        <v>683.432526664375</v>
      </c>
      <c r="AL39" s="88" t="n">
        <v>9.25360394269701</v>
      </c>
      <c r="AM39" s="88" t="n">
        <v>523.216428027774</v>
      </c>
      <c r="AN39" s="88" t="n">
        <v>272.704348527668</v>
      </c>
      <c r="AO39" s="88" t="n">
        <v>95.8055744321873</v>
      </c>
      <c r="AP39" s="88" t="n">
        <v>50.8306783196673</v>
      </c>
      <c r="AQ39" s="88" t="n">
        <v>69.2367149900679</v>
      </c>
      <c r="AR39" s="88" t="n">
        <v>5.8813550742576</v>
      </c>
      <c r="AS39" s="79" t="n">
        <v>3685.97076256929</v>
      </c>
      <c r="AT39" s="80" t="n">
        <v>0</v>
      </c>
      <c r="AU39" s="81" t="n">
        <v>0</v>
      </c>
      <c r="AV39" s="81" t="n">
        <v>0</v>
      </c>
      <c r="AW39" s="81" t="n">
        <v>782.883781090249</v>
      </c>
      <c r="AX39" s="81" t="n">
        <v>1096.82685082355</v>
      </c>
      <c r="AY39" s="82" t="n">
        <v>0</v>
      </c>
      <c r="AZ39" s="79" t="n">
        <v>1879.7106319138</v>
      </c>
      <c r="BA39" s="83" t="n">
        <v>5565.68139448309</v>
      </c>
    </row>
    <row r="40" ht="15" customHeight="1">
      <c r="A40" s="49" t="s">
        <v>107</v>
      </c>
      <c r="B40" s="52" t="s">
        <v>132</v>
      </c>
      <c r="C40" s="87" t="n">
        <v>165.975510967653</v>
      </c>
      <c r="D40" s="88" t="n">
        <v>224.747689537036</v>
      </c>
      <c r="E40" s="88" t="n">
        <v>97.0909866559428</v>
      </c>
      <c r="F40" s="88" t="n">
        <v>36.8742487796355</v>
      </c>
      <c r="G40" s="88" t="n">
        <v>441.909547533539</v>
      </c>
      <c r="H40" s="88" t="n">
        <v>26.2315013498532</v>
      </c>
      <c r="I40" s="88" t="n">
        <v>46.34536563674</v>
      </c>
      <c r="J40" s="88" t="n">
        <v>6.46101064453085</v>
      </c>
      <c r="K40" s="88" t="n">
        <v>39.474010200202</v>
      </c>
      <c r="L40" s="88" t="n">
        <v>22.7672418769808</v>
      </c>
      <c r="M40" s="88" t="n">
        <v>77.8490348284855</v>
      </c>
      <c r="N40" s="88" t="n">
        <v>13.7815594221857</v>
      </c>
      <c r="O40" s="88" t="n">
        <v>102.844991958358</v>
      </c>
      <c r="P40" s="88" t="n">
        <v>26.6774067294741</v>
      </c>
      <c r="Q40" s="88" t="n">
        <v>172.013079118007</v>
      </c>
      <c r="R40" s="88" t="n">
        <v>31.3821142785125</v>
      </c>
      <c r="S40" s="88" t="n">
        <v>24.1085837749652</v>
      </c>
      <c r="T40" s="88" t="n">
        <v>48.9069892184449</v>
      </c>
      <c r="U40" s="88" t="n">
        <v>52.6970258922573</v>
      </c>
      <c r="V40" s="88" t="n">
        <v>73.1024110660626</v>
      </c>
      <c r="W40" s="88" t="n">
        <v>185.256152809464</v>
      </c>
      <c r="X40" s="88" t="n">
        <v>47.856293641275</v>
      </c>
      <c r="Y40" s="88" t="n">
        <v>26.6983626661072</v>
      </c>
      <c r="Z40" s="88" t="n">
        <v>195.684083540956</v>
      </c>
      <c r="AA40" s="88" t="n">
        <v>51.0230141351801</v>
      </c>
      <c r="AB40" s="88" t="n">
        <v>33.3917276718848</v>
      </c>
      <c r="AC40" s="88" t="n">
        <v>64.1908405469197</v>
      </c>
      <c r="AD40" s="88" t="n">
        <v>26.8821544447658</v>
      </c>
      <c r="AE40" s="88" t="n">
        <v>222.369374176074</v>
      </c>
      <c r="AF40" s="88" t="n">
        <v>324.194449327874</v>
      </c>
      <c r="AG40" s="88" t="n">
        <v>534.064082483952</v>
      </c>
      <c r="AH40" s="88" t="n">
        <v>346.567764153412</v>
      </c>
      <c r="AI40" s="88" t="n">
        <v>67.0904545160752</v>
      </c>
      <c r="AJ40" s="88" t="n">
        <v>293.350775996766</v>
      </c>
      <c r="AK40" s="88" t="n">
        <v>1337.22622499257</v>
      </c>
      <c r="AL40" s="88" t="n">
        <v>438.513434748931</v>
      </c>
      <c r="AM40" s="88" t="n">
        <v>368.06643958683</v>
      </c>
      <c r="AN40" s="88" t="n">
        <v>3372.92297737264</v>
      </c>
      <c r="AO40" s="88" t="n">
        <v>6.74246400202883</v>
      </c>
      <c r="AP40" s="88" t="n">
        <v>10.9581121872784</v>
      </c>
      <c r="AQ40" s="88" t="n">
        <v>8.46750395447727</v>
      </c>
      <c r="AR40" s="88" t="n">
        <v>81.0303660130613</v>
      </c>
      <c r="AS40" s="79" t="n">
        <v>9773.78736243738</v>
      </c>
      <c r="AT40" s="80" t="n">
        <v>0</v>
      </c>
      <c r="AU40" s="81" t="n">
        <v>0</v>
      </c>
      <c r="AV40" s="81" t="n">
        <v>0</v>
      </c>
      <c r="AW40" s="81" t="n">
        <v>13.6002961346938</v>
      </c>
      <c r="AX40" s="81" t="n">
        <v>0</v>
      </c>
      <c r="AY40" s="82" t="n">
        <v>0</v>
      </c>
      <c r="AZ40" s="79" t="n">
        <v>13.6002961346938</v>
      </c>
      <c r="BA40" s="83" t="n">
        <v>9787.38765857208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3.86056028786498</v>
      </c>
      <c r="E41" s="88" t="n">
        <v>0.248918335996653</v>
      </c>
      <c r="F41" s="88" t="n">
        <v>0.651699919571882</v>
      </c>
      <c r="G41" s="88" t="n">
        <v>9.44247992119868</v>
      </c>
      <c r="H41" s="88" t="n">
        <v>0.425406445969121</v>
      </c>
      <c r="I41" s="88" t="n">
        <v>3.0474735819244</v>
      </c>
      <c r="J41" s="88" t="n">
        <v>3.07348484939058</v>
      </c>
      <c r="K41" s="88" t="n">
        <v>1.61640061564362</v>
      </c>
      <c r="L41" s="88" t="n">
        <v>0.442635326139617</v>
      </c>
      <c r="M41" s="88" t="n">
        <v>1.21160394871657</v>
      </c>
      <c r="N41" s="88" t="n">
        <v>0.306804901234213</v>
      </c>
      <c r="O41" s="88" t="n">
        <v>1.25995534816662</v>
      </c>
      <c r="P41" s="88" t="n">
        <v>0.910713042413441</v>
      </c>
      <c r="Q41" s="88" t="n">
        <v>1.50243565027027</v>
      </c>
      <c r="R41" s="88" t="n">
        <v>0.981801286238111</v>
      </c>
      <c r="S41" s="88" t="n">
        <v>1.20318157221608</v>
      </c>
      <c r="T41" s="88" t="n">
        <v>0.907499872086974</v>
      </c>
      <c r="U41" s="88" t="n">
        <v>2.80596686081433</v>
      </c>
      <c r="V41" s="88" t="n">
        <v>1.37374728464918</v>
      </c>
      <c r="W41" s="88" t="n">
        <v>3.3040462225055</v>
      </c>
      <c r="X41" s="88" t="n">
        <v>0.00331609466970427</v>
      </c>
      <c r="Y41" s="88" t="n">
        <v>1.76631087431912</v>
      </c>
      <c r="Z41" s="88" t="n">
        <v>5.14533227610422</v>
      </c>
      <c r="AA41" s="88" t="n">
        <v>0.912886820411439</v>
      </c>
      <c r="AB41" s="88" t="n">
        <v>0.655742484678254</v>
      </c>
      <c r="AC41" s="88" t="n">
        <v>1.87813393512507</v>
      </c>
      <c r="AD41" s="88" t="n">
        <v>0.89915142528916</v>
      </c>
      <c r="AE41" s="88" t="n">
        <v>5.72299829137856</v>
      </c>
      <c r="AF41" s="88" t="n">
        <v>43.0348152755201</v>
      </c>
      <c r="AG41" s="88" t="n">
        <v>181.01017601631</v>
      </c>
      <c r="AH41" s="88" t="n">
        <v>31.2318055925355</v>
      </c>
      <c r="AI41" s="88" t="n">
        <v>85.1154736388079</v>
      </c>
      <c r="AJ41" s="88" t="n">
        <v>32.8015558865772</v>
      </c>
      <c r="AK41" s="88" t="n">
        <v>2.90710258426054</v>
      </c>
      <c r="AL41" s="88" t="n">
        <v>70.7177282492758</v>
      </c>
      <c r="AM41" s="88" t="n">
        <v>259.305641802812</v>
      </c>
      <c r="AN41" s="88" t="n">
        <v>0.0317134083594286</v>
      </c>
      <c r="AO41" s="88" t="n">
        <v>0</v>
      </c>
      <c r="AP41" s="88" t="n">
        <v>19.6756730811061</v>
      </c>
      <c r="AQ41" s="88" t="n">
        <v>0</v>
      </c>
      <c r="AR41" s="88" t="n">
        <v>20.5746302804979</v>
      </c>
      <c r="AS41" s="79" t="n">
        <v>801.967003291049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801.967003291049</v>
      </c>
    </row>
    <row r="42" ht="15" customHeight="1">
      <c r="A42" s="49" t="s">
        <v>109</v>
      </c>
      <c r="B42" s="52" t="s">
        <v>134</v>
      </c>
      <c r="C42" s="87" t="n">
        <v>121.570286999457</v>
      </c>
      <c r="D42" s="88" t="n">
        <v>1813.30318614716</v>
      </c>
      <c r="E42" s="88" t="n">
        <v>278.495899398346</v>
      </c>
      <c r="F42" s="88" t="n">
        <v>94.9567774177508</v>
      </c>
      <c r="G42" s="88" t="n">
        <v>560.414262103736</v>
      </c>
      <c r="H42" s="88" t="n">
        <v>39.9513958201425</v>
      </c>
      <c r="I42" s="88" t="n">
        <v>29.9068993429503</v>
      </c>
      <c r="J42" s="88" t="n">
        <v>32.3287117512376</v>
      </c>
      <c r="K42" s="88" t="n">
        <v>36.716463874068</v>
      </c>
      <c r="L42" s="88" t="n">
        <v>31.600086670368</v>
      </c>
      <c r="M42" s="88" t="n">
        <v>147.915739297066</v>
      </c>
      <c r="N42" s="88" t="n">
        <v>34.0537928272522</v>
      </c>
      <c r="O42" s="88" t="n">
        <v>91.4030900401472</v>
      </c>
      <c r="P42" s="88" t="n">
        <v>20.6030408371348</v>
      </c>
      <c r="Q42" s="88" t="n">
        <v>143.666154717024</v>
      </c>
      <c r="R42" s="88" t="n">
        <v>79.627633523564</v>
      </c>
      <c r="S42" s="88" t="n">
        <v>46.4536483529827</v>
      </c>
      <c r="T42" s="88" t="n">
        <v>127.211538391883</v>
      </c>
      <c r="U42" s="88" t="n">
        <v>164.186290871003</v>
      </c>
      <c r="V42" s="88" t="n">
        <v>92.807025531947</v>
      </c>
      <c r="W42" s="88" t="n">
        <v>168.073401058347</v>
      </c>
      <c r="X42" s="88" t="n">
        <v>63.4949450640617</v>
      </c>
      <c r="Y42" s="88" t="n">
        <v>142.117416603856</v>
      </c>
      <c r="Z42" s="88" t="n">
        <v>613.21210940168</v>
      </c>
      <c r="AA42" s="88" t="n">
        <v>76.1429900032173</v>
      </c>
      <c r="AB42" s="88" t="n">
        <v>355.152364380799</v>
      </c>
      <c r="AC42" s="88" t="n">
        <v>175.798227461214</v>
      </c>
      <c r="AD42" s="88" t="n">
        <v>93.3656333400847</v>
      </c>
      <c r="AE42" s="88" t="n">
        <v>470.397514384305</v>
      </c>
      <c r="AF42" s="88" t="n">
        <v>1039.76369024748</v>
      </c>
      <c r="AG42" s="88" t="n">
        <v>1026.38286427206</v>
      </c>
      <c r="AH42" s="88" t="n">
        <v>1793.67287090995</v>
      </c>
      <c r="AI42" s="88" t="n">
        <v>149.337074320044</v>
      </c>
      <c r="AJ42" s="88" t="n">
        <v>1545.50308823184</v>
      </c>
      <c r="AK42" s="88" t="n">
        <v>423.204571498409</v>
      </c>
      <c r="AL42" s="88" t="n">
        <v>48.7127795727132</v>
      </c>
      <c r="AM42" s="88" t="n">
        <v>1321.16889459943</v>
      </c>
      <c r="AN42" s="88" t="n">
        <v>278.793995674223</v>
      </c>
      <c r="AO42" s="88" t="n">
        <v>41.0324900615932</v>
      </c>
      <c r="AP42" s="88" t="n">
        <v>143.356486537723</v>
      </c>
      <c r="AQ42" s="88" t="n">
        <v>67.1975660051388</v>
      </c>
      <c r="AR42" s="88" t="n">
        <v>177.614696858736</v>
      </c>
      <c r="AS42" s="79" t="n">
        <v>14200.6675944021</v>
      </c>
      <c r="AT42" s="80" t="n">
        <v>0</v>
      </c>
      <c r="AU42" s="81" t="n">
        <v>0</v>
      </c>
      <c r="AV42" s="81" t="n">
        <v>0</v>
      </c>
      <c r="AW42" s="81" t="n">
        <v>805.855646734695</v>
      </c>
      <c r="AX42" s="81" t="n">
        <v>100.536837981357</v>
      </c>
      <c r="AY42" s="82" t="n">
        <v>-45.3050538356729</v>
      </c>
      <c r="AZ42" s="79" t="n">
        <v>861.087430880379</v>
      </c>
      <c r="BA42" s="83" t="n">
        <v>15061.7550252825</v>
      </c>
    </row>
    <row r="43" ht="15" customHeight="1">
      <c r="A43" s="49" t="s">
        <v>110</v>
      </c>
      <c r="B43" s="52" t="s">
        <v>22</v>
      </c>
      <c r="C43" s="87" t="n">
        <v>25.8565306486085</v>
      </c>
      <c r="D43" s="88" t="n">
        <v>58.8380624385275</v>
      </c>
      <c r="E43" s="88" t="n">
        <v>10.2210422577098</v>
      </c>
      <c r="F43" s="88" t="n">
        <v>3.99350237648603</v>
      </c>
      <c r="G43" s="88" t="n">
        <v>72.1870297117978</v>
      </c>
      <c r="H43" s="88" t="n">
        <v>1.24889581338501</v>
      </c>
      <c r="I43" s="88" t="n">
        <v>1.56599634287907</v>
      </c>
      <c r="J43" s="88" t="n">
        <v>1.4617780715727</v>
      </c>
      <c r="K43" s="88" t="n">
        <v>1.77814669330704</v>
      </c>
      <c r="L43" s="88" t="n">
        <v>1.38058238113436</v>
      </c>
      <c r="M43" s="88" t="n">
        <v>9.09766887484001</v>
      </c>
      <c r="N43" s="88" t="n">
        <v>1.55538144019455</v>
      </c>
      <c r="O43" s="88" t="n">
        <v>2.71830129383348</v>
      </c>
      <c r="P43" s="88" t="n">
        <v>0.6415501136772</v>
      </c>
      <c r="Q43" s="88" t="n">
        <v>88.7741383778286</v>
      </c>
      <c r="R43" s="88" t="n">
        <v>7.35499281822373</v>
      </c>
      <c r="S43" s="88" t="n">
        <v>3.48073168175568</v>
      </c>
      <c r="T43" s="88" t="n">
        <v>10.5683677345341</v>
      </c>
      <c r="U43" s="88" t="n">
        <v>5.86520971701306</v>
      </c>
      <c r="V43" s="88" t="n">
        <v>6.06720905702094</v>
      </c>
      <c r="W43" s="88" t="n">
        <v>6.64784833208764</v>
      </c>
      <c r="X43" s="88" t="n">
        <v>3.28903350425735</v>
      </c>
      <c r="Y43" s="88" t="n">
        <v>4.58324020004642</v>
      </c>
      <c r="Z43" s="88" t="n">
        <v>16.7007415669685</v>
      </c>
      <c r="AA43" s="88" t="n">
        <v>2.83858308687498</v>
      </c>
      <c r="AB43" s="88" t="n">
        <v>10.6725197732531</v>
      </c>
      <c r="AC43" s="88" t="n">
        <v>5.59755124854158</v>
      </c>
      <c r="AD43" s="88" t="n">
        <v>2.70512052211848</v>
      </c>
      <c r="AE43" s="88" t="n">
        <v>42.1077852199824</v>
      </c>
      <c r="AF43" s="88" t="n">
        <v>31.2942796843878</v>
      </c>
      <c r="AG43" s="88" t="n">
        <v>40.2754224803589</v>
      </c>
      <c r="AH43" s="88" t="n">
        <v>60.8254471541342</v>
      </c>
      <c r="AI43" s="88" t="n">
        <v>5.83195018820953</v>
      </c>
      <c r="AJ43" s="88" t="n">
        <v>48.6713750887694</v>
      </c>
      <c r="AK43" s="88" t="n">
        <v>16.7329885265666</v>
      </c>
      <c r="AL43" s="88" t="n">
        <v>2.82891671685205</v>
      </c>
      <c r="AM43" s="88" t="n">
        <v>63.5227209489636</v>
      </c>
      <c r="AN43" s="88" t="n">
        <v>14.3213864345723</v>
      </c>
      <c r="AO43" s="88" t="n">
        <v>1.88254314679699</v>
      </c>
      <c r="AP43" s="88" t="n">
        <v>6.42791194081454</v>
      </c>
      <c r="AQ43" s="88" t="n">
        <v>4.07411873941967</v>
      </c>
      <c r="AR43" s="88" t="n">
        <v>12.8337930645909</v>
      </c>
      <c r="AS43" s="79" t="n">
        <v>719.320395412896</v>
      </c>
      <c r="AT43" s="80" t="n">
        <v>0</v>
      </c>
      <c r="AU43" s="81" t="n">
        <v>1.35988070913151</v>
      </c>
      <c r="AV43" s="81" t="n">
        <v>0</v>
      </c>
      <c r="AW43" s="81" t="n">
        <v>82.8447467683832</v>
      </c>
      <c r="AX43" s="81" t="n">
        <v>1.82060993923611</v>
      </c>
      <c r="AY43" s="82" t="n">
        <v>10.1805439433497</v>
      </c>
      <c r="AZ43" s="79" t="n">
        <v>96.2057813601006</v>
      </c>
      <c r="BA43" s="83" t="n">
        <v>815.526176772997</v>
      </c>
    </row>
    <row r="44" ht="15" customHeight="1">
      <c r="A44" s="49" t="s">
        <v>111</v>
      </c>
      <c r="B44" s="52" t="s">
        <v>3</v>
      </c>
      <c r="C44" s="87" t="n">
        <v>3.645498587763</v>
      </c>
      <c r="D44" s="88" t="n">
        <v>54.1020550572145</v>
      </c>
      <c r="E44" s="88" t="n">
        <v>8.11524326272206</v>
      </c>
      <c r="F44" s="88" t="n">
        <v>2.73384346855327</v>
      </c>
      <c r="G44" s="88" t="n">
        <v>16.7329790375914</v>
      </c>
      <c r="H44" s="88" t="n">
        <v>1.19674652815953</v>
      </c>
      <c r="I44" s="88" t="n">
        <v>0.883610987735175</v>
      </c>
      <c r="J44" s="88" t="n">
        <v>0.948047634362968</v>
      </c>
      <c r="K44" s="88" t="n">
        <v>1.0888708459009</v>
      </c>
      <c r="L44" s="88" t="n">
        <v>0.92052360090601</v>
      </c>
      <c r="M44" s="88" t="n">
        <v>4.36266379939748</v>
      </c>
      <c r="N44" s="88" t="n">
        <v>0.981755154432055</v>
      </c>
      <c r="O44" s="88" t="n">
        <v>2.73273395730829</v>
      </c>
      <c r="P44" s="88" t="n">
        <v>0.606994329413235</v>
      </c>
      <c r="Q44" s="88" t="n">
        <v>4.28238130798175</v>
      </c>
      <c r="R44" s="88" t="n">
        <v>2.37505924379799</v>
      </c>
      <c r="S44" s="88" t="n">
        <v>1.38892145473265</v>
      </c>
      <c r="T44" s="88" t="n">
        <v>3.79872690314223</v>
      </c>
      <c r="U44" s="88" t="n">
        <v>4.89533752336934</v>
      </c>
      <c r="V44" s="88" t="n">
        <v>2.71512719988304</v>
      </c>
      <c r="W44" s="88" t="n">
        <v>4.71745140780196</v>
      </c>
      <c r="X44" s="88" t="n">
        <v>1.8392137286355</v>
      </c>
      <c r="Y44" s="88" t="n">
        <v>4.22992893280578</v>
      </c>
      <c r="Z44" s="88" t="n">
        <v>15.9163447174506</v>
      </c>
      <c r="AA44" s="88" t="n">
        <v>2.21996187629513</v>
      </c>
      <c r="AB44" s="88" t="n">
        <v>10.5455136041292</v>
      </c>
      <c r="AC44" s="88" t="n">
        <v>5.23824964248969</v>
      </c>
      <c r="AD44" s="88" t="n">
        <v>2.74440726505314</v>
      </c>
      <c r="AE44" s="88" t="n">
        <v>14.0795901955096</v>
      </c>
      <c r="AF44" s="88" t="n">
        <v>30.9329161347008</v>
      </c>
      <c r="AG44" s="88" t="n">
        <v>30.6038338879566</v>
      </c>
      <c r="AH44" s="88" t="n">
        <v>53.6999158092541</v>
      </c>
      <c r="AI44" s="88" t="n">
        <v>4.43841887296419</v>
      </c>
      <c r="AJ44" s="88" t="n">
        <v>46.2462763312039</v>
      </c>
      <c r="AK44" s="88" t="n">
        <v>12.8057105985678</v>
      </c>
      <c r="AL44" s="88" t="n">
        <v>1.42915288305894</v>
      </c>
      <c r="AM44" s="88" t="n">
        <v>40.1156904093218</v>
      </c>
      <c r="AN44" s="88" t="n">
        <v>8.36773615707688</v>
      </c>
      <c r="AO44" s="88" t="n">
        <v>1.23113164227</v>
      </c>
      <c r="AP44" s="88" t="n">
        <v>4.29488756385801</v>
      </c>
      <c r="AQ44" s="88" t="n">
        <v>2.0171197148313</v>
      </c>
      <c r="AR44" s="88" t="n">
        <v>5.3236772573361</v>
      </c>
      <c r="AS44" s="79" t="n">
        <v>421.544248516938</v>
      </c>
      <c r="AT44" s="80" t="n">
        <v>0</v>
      </c>
      <c r="AU44" s="81" t="n">
        <v>0.00254741555115632</v>
      </c>
      <c r="AV44" s="81" t="n">
        <v>0</v>
      </c>
      <c r="AW44" s="81" t="n">
        <v>29.170911700575</v>
      </c>
      <c r="AX44" s="81" t="n">
        <v>0.00540868002100845</v>
      </c>
      <c r="AY44" s="82" t="n">
        <v>-0.000926941044715958</v>
      </c>
      <c r="AZ44" s="79" t="n">
        <v>29.1779408551024</v>
      </c>
      <c r="BA44" s="83" t="n">
        <v>450.72218937204</v>
      </c>
    </row>
    <row r="45" ht="15" customHeight="1">
      <c r="A45" s="49" t="s">
        <v>112</v>
      </c>
      <c r="B45" s="52" t="s">
        <v>7</v>
      </c>
      <c r="C45" s="87" t="n">
        <v>0.978113977629701</v>
      </c>
      <c r="D45" s="88" t="n">
        <v>3.73184122427392</v>
      </c>
      <c r="E45" s="88" t="n">
        <v>0.559823617984446</v>
      </c>
      <c r="F45" s="88" t="n">
        <v>0.188879465036657</v>
      </c>
      <c r="G45" s="88" t="n">
        <v>18.6233738742843</v>
      </c>
      <c r="H45" s="88" t="n">
        <v>0.0835321571084496</v>
      </c>
      <c r="I45" s="88" t="n">
        <v>0.0639847270118177</v>
      </c>
      <c r="J45" s="88" t="n">
        <v>0.0681615484823758</v>
      </c>
      <c r="K45" s="88" t="n">
        <v>0.0786298382522447</v>
      </c>
      <c r="L45" s="88" t="n">
        <v>0.0644808705418371</v>
      </c>
      <c r="M45" s="88" t="n">
        <v>0.305469175838559</v>
      </c>
      <c r="N45" s="88" t="n">
        <v>0.0677466766824974</v>
      </c>
      <c r="O45" s="88" t="n">
        <v>0.18985997375482</v>
      </c>
      <c r="P45" s="88" t="n">
        <v>0.0427315217765514</v>
      </c>
      <c r="Q45" s="88" t="n">
        <v>0.298306212572168</v>
      </c>
      <c r="R45" s="88" t="n">
        <v>0.166325471632645</v>
      </c>
      <c r="S45" s="88" t="n">
        <v>0.0962236777568474</v>
      </c>
      <c r="T45" s="88" t="n">
        <v>0.265225948376464</v>
      </c>
      <c r="U45" s="88" t="n">
        <v>0.342214039583042</v>
      </c>
      <c r="V45" s="88" t="n">
        <v>0.190339805513243</v>
      </c>
      <c r="W45" s="88" t="n">
        <v>3.66730354276657</v>
      </c>
      <c r="X45" s="88" t="n">
        <v>0.128153369808531</v>
      </c>
      <c r="Y45" s="88" t="n">
        <v>0.295206973134225</v>
      </c>
      <c r="Z45" s="88" t="n">
        <v>1.10804371432667</v>
      </c>
      <c r="AA45" s="88" t="n">
        <v>0.155933604050922</v>
      </c>
      <c r="AB45" s="88" t="n">
        <v>0.727364913247826</v>
      </c>
      <c r="AC45" s="88" t="n">
        <v>0.361650914620957</v>
      </c>
      <c r="AD45" s="88" t="n">
        <v>0.189719643358937</v>
      </c>
      <c r="AE45" s="88" t="n">
        <v>0.970680585677171</v>
      </c>
      <c r="AF45" s="88" t="n">
        <v>2.14135317761376</v>
      </c>
      <c r="AG45" s="88" t="n">
        <v>5.37235554707343</v>
      </c>
      <c r="AH45" s="88" t="n">
        <v>11.2680373806808</v>
      </c>
      <c r="AI45" s="88" t="n">
        <v>0.331419499916452</v>
      </c>
      <c r="AJ45" s="88" t="n">
        <v>3.20902835460612</v>
      </c>
      <c r="AK45" s="88" t="n">
        <v>15.1817118524551</v>
      </c>
      <c r="AL45" s="88" t="n">
        <v>0.114394864878012</v>
      </c>
      <c r="AM45" s="88" t="n">
        <v>69.9009840840073</v>
      </c>
      <c r="AN45" s="88" t="n">
        <v>1.15763452672036</v>
      </c>
      <c r="AO45" s="88" t="n">
        <v>0.0847600011382934</v>
      </c>
      <c r="AP45" s="88" t="n">
        <v>0.30014366567913</v>
      </c>
      <c r="AQ45" s="88" t="n">
        <v>0.138852808910278</v>
      </c>
      <c r="AR45" s="88" t="n">
        <v>0.371129877680537</v>
      </c>
      <c r="AS45" s="79" t="n">
        <v>143.581126706444</v>
      </c>
      <c r="AT45" s="80" t="n">
        <v>0</v>
      </c>
      <c r="AU45" s="81" t="n">
        <v>0</v>
      </c>
      <c r="AV45" s="81" t="n">
        <v>0</v>
      </c>
      <c r="AW45" s="81" t="n">
        <v>651.892371512073</v>
      </c>
      <c r="AX45" s="81" t="n">
        <v>0</v>
      </c>
      <c r="AY45" s="82" t="n">
        <v>-0.263329896063759</v>
      </c>
      <c r="AZ45" s="79" t="n">
        <v>651.629041616009</v>
      </c>
      <c r="BA45" s="83" t="n">
        <v>795.210168322453</v>
      </c>
    </row>
    <row r="46" ht="15" customHeight="1">
      <c r="A46" s="49" t="s">
        <v>113</v>
      </c>
      <c r="B46" s="52" t="s">
        <v>0</v>
      </c>
      <c r="C46" s="87" t="n">
        <v>0.269461098965725</v>
      </c>
      <c r="D46" s="88" t="n">
        <v>3.73580498043536</v>
      </c>
      <c r="E46" s="88" t="n">
        <v>0.558594329388441</v>
      </c>
      <c r="F46" s="88" t="n">
        <v>0.188136277697933</v>
      </c>
      <c r="G46" s="88" t="n">
        <v>1.15480950577877</v>
      </c>
      <c r="H46" s="88" t="n">
        <v>0.0822991319368074</v>
      </c>
      <c r="I46" s="88" t="n">
        <v>0.0606310610978804</v>
      </c>
      <c r="J46" s="88" t="n">
        <v>0.0650806097362858</v>
      </c>
      <c r="K46" s="88" t="n">
        <v>0.0748289466688894</v>
      </c>
      <c r="L46" s="88" t="n">
        <v>0.0633401206088972</v>
      </c>
      <c r="M46" s="88" t="n">
        <v>0.300117445563284</v>
      </c>
      <c r="N46" s="88" t="n">
        <v>0.0673316495140823</v>
      </c>
      <c r="O46" s="88" t="n">
        <v>0.188031257765577</v>
      </c>
      <c r="P46" s="88" t="n">
        <v>0.0417259279609535</v>
      </c>
      <c r="Q46" s="88" t="n">
        <v>0.294748271651983</v>
      </c>
      <c r="R46" s="88" t="n">
        <v>0.357662032167806</v>
      </c>
      <c r="S46" s="88" t="n">
        <v>0.0955200006887501</v>
      </c>
      <c r="T46" s="88" t="n">
        <v>0.274242158736788</v>
      </c>
      <c r="U46" s="88" t="n">
        <v>0.336733749404725</v>
      </c>
      <c r="V46" s="88" t="n">
        <v>0.186743642632682</v>
      </c>
      <c r="W46" s="88" t="n">
        <v>0.322503516808277</v>
      </c>
      <c r="X46" s="88" t="n">
        <v>0.12655203438779</v>
      </c>
      <c r="Y46" s="88" t="n">
        <v>0.290908391475565</v>
      </c>
      <c r="Z46" s="88" t="n">
        <v>1.09465907362258</v>
      </c>
      <c r="AA46" s="88" t="n">
        <v>0.152603015610131</v>
      </c>
      <c r="AB46" s="88" t="n">
        <v>0.725648236396576</v>
      </c>
      <c r="AC46" s="88" t="n">
        <v>0.360365152028888</v>
      </c>
      <c r="AD46" s="88" t="n">
        <v>0.188834892751378</v>
      </c>
      <c r="AE46" s="88" t="n">
        <v>0.967423392388972</v>
      </c>
      <c r="AF46" s="88" t="n">
        <v>2.12588590920713</v>
      </c>
      <c r="AG46" s="88" t="n">
        <v>2.10353238941902</v>
      </c>
      <c r="AH46" s="88" t="n">
        <v>3.6908315358675</v>
      </c>
      <c r="AI46" s="88" t="n">
        <v>0.301367042497254</v>
      </c>
      <c r="AJ46" s="88" t="n">
        <v>3.18004782459903</v>
      </c>
      <c r="AK46" s="88" t="n">
        <v>0.87258418523366</v>
      </c>
      <c r="AL46" s="88" t="n">
        <v>0.094876192507061</v>
      </c>
      <c r="AM46" s="88" t="n">
        <v>2.71752182898298</v>
      </c>
      <c r="AN46" s="88" t="n">
        <v>0.587038127249673</v>
      </c>
      <c r="AO46" s="88" t="n">
        <v>0.0948385694197379</v>
      </c>
      <c r="AP46" s="88" t="n">
        <v>0.30049522544958</v>
      </c>
      <c r="AQ46" s="88" t="n">
        <v>0.210163022293743</v>
      </c>
      <c r="AR46" s="88" t="n">
        <v>0.668259781223742</v>
      </c>
      <c r="AS46" s="79" t="n">
        <v>29.5727815378219</v>
      </c>
      <c r="AT46" s="80" t="n">
        <v>0</v>
      </c>
      <c r="AU46" s="81" t="n">
        <v>0.160045578205763</v>
      </c>
      <c r="AV46" s="81" t="n">
        <v>0</v>
      </c>
      <c r="AW46" s="81" t="n">
        <v>2.25932477579695</v>
      </c>
      <c r="AX46" s="81" t="n">
        <v>0</v>
      </c>
      <c r="AY46" s="82" t="n">
        <v>0.00700823283284697</v>
      </c>
      <c r="AZ46" s="79" t="n">
        <v>2.42637858683556</v>
      </c>
      <c r="BA46" s="83" t="n">
        <v>31.9991601246574</v>
      </c>
    </row>
    <row r="47" ht="15" customHeight="1">
      <c r="A47" s="32" t="s">
        <v>114</v>
      </c>
      <c r="B47" s="54" t="s">
        <v>8</v>
      </c>
      <c r="C47" s="87" t="n">
        <v>0.00793427230229334</v>
      </c>
      <c r="D47" s="88" t="n">
        <v>0.178379671071609</v>
      </c>
      <c r="E47" s="88" t="n">
        <v>0.0329782425111673</v>
      </c>
      <c r="F47" s="88" t="n">
        <v>0.0299899472548327</v>
      </c>
      <c r="G47" s="88" t="n">
        <v>1.72842525716712</v>
      </c>
      <c r="H47" s="88" t="n">
        <v>0.0709687799639582</v>
      </c>
      <c r="I47" s="88" t="n">
        <v>0.198563097673661</v>
      </c>
      <c r="J47" s="88" t="n">
        <v>0.180550900929113</v>
      </c>
      <c r="K47" s="88" t="n">
        <v>0.231977551213615</v>
      </c>
      <c r="L47" s="88" t="n">
        <v>0.0664930385582958</v>
      </c>
      <c r="M47" s="88" t="n">
        <v>0.31520422031432</v>
      </c>
      <c r="N47" s="88" t="n">
        <v>0.0200256836586776</v>
      </c>
      <c r="O47" s="88" t="n">
        <v>0.0973839318427859</v>
      </c>
      <c r="P47" s="88" t="n">
        <v>0.0576499223090199</v>
      </c>
      <c r="Q47" s="88" t="n">
        <v>0.21465353525799</v>
      </c>
      <c r="R47" s="88" t="n">
        <v>0.18573150124666</v>
      </c>
      <c r="S47" s="88" t="n">
        <v>0.0326974777795374</v>
      </c>
      <c r="T47" s="88" t="n">
        <v>0.235043702285387</v>
      </c>
      <c r="U47" s="88" t="n">
        <v>0.314073016122131</v>
      </c>
      <c r="V47" s="88" t="n">
        <v>0.210748243325031</v>
      </c>
      <c r="W47" s="88" t="n">
        <v>0.412454316489817</v>
      </c>
      <c r="X47" s="88" t="n">
        <v>0.0927992738272433</v>
      </c>
      <c r="Y47" s="88" t="n">
        <v>0.245943955961106</v>
      </c>
      <c r="Z47" s="88" t="n">
        <v>0.751986734674047</v>
      </c>
      <c r="AA47" s="88" t="n">
        <v>0.198281061065862</v>
      </c>
      <c r="AB47" s="88" t="n">
        <v>0.0492022170444168</v>
      </c>
      <c r="AC47" s="88" t="n">
        <v>0.0460331692585753</v>
      </c>
      <c r="AD47" s="88" t="n">
        <v>0.0380414985211032</v>
      </c>
      <c r="AE47" s="88" t="n">
        <v>0.108309958046485</v>
      </c>
      <c r="AF47" s="88" t="n">
        <v>0.649902672321608</v>
      </c>
      <c r="AG47" s="88" t="n">
        <v>3.17652287211502</v>
      </c>
      <c r="AH47" s="88" t="n">
        <v>0.540694725535094</v>
      </c>
      <c r="AI47" s="88" t="n">
        <v>1.16414360157355</v>
      </c>
      <c r="AJ47" s="88" t="n">
        <v>1.4752304708852</v>
      </c>
      <c r="AK47" s="88" t="n">
        <v>0.073237029592151</v>
      </c>
      <c r="AL47" s="88" t="n">
        <v>0.962290935730895</v>
      </c>
      <c r="AM47" s="88" t="n">
        <v>3.74115476925222</v>
      </c>
      <c r="AN47" s="88" t="n">
        <v>0.0182328627642059</v>
      </c>
      <c r="AO47" s="88" t="n">
        <v>0.00268311848940729</v>
      </c>
      <c r="AP47" s="88" t="n">
        <v>0.27623023265166</v>
      </c>
      <c r="AQ47" s="88" t="n">
        <v>0.00439545226392154</v>
      </c>
      <c r="AR47" s="88" t="n">
        <v>0.290663855653271</v>
      </c>
      <c r="AS47" s="79" t="n">
        <v>18.7279067765041</v>
      </c>
      <c r="AT47" s="80" t="n">
        <v>0</v>
      </c>
      <c r="AU47" s="81" t="n">
        <v>3.91297519505678</v>
      </c>
      <c r="AV47" s="81" t="n">
        <v>0</v>
      </c>
      <c r="AW47" s="81" t="n">
        <v>6.10080004783773</v>
      </c>
      <c r="AX47" s="81" t="n">
        <v>0</v>
      </c>
      <c r="AY47" s="82" t="n">
        <v>0</v>
      </c>
      <c r="AZ47" s="79" t="n">
        <v>10.0137752428945</v>
      </c>
      <c r="BA47" s="83" t="n">
        <v>28.7416820193986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5956.86061061702</v>
      </c>
      <c r="D49" s="38" t="n">
        <v>4554.30157987088</v>
      </c>
      <c r="E49" s="38" t="n">
        <v>1608.91337952253</v>
      </c>
      <c r="F49" s="38" t="n">
        <v>1282.78377225345</v>
      </c>
      <c r="G49" s="38" t="n">
        <v>8771.42758668708</v>
      </c>
      <c r="H49" s="38" t="n">
        <v>218.473348208559</v>
      </c>
      <c r="I49" s="38" t="n">
        <v>2551.54572361164</v>
      </c>
      <c r="J49" s="38" t="n">
        <v>1324.61542283323</v>
      </c>
      <c r="K49" s="38" t="n">
        <v>1314.65347601662</v>
      </c>
      <c r="L49" s="38" t="n">
        <v>648.22705427065</v>
      </c>
      <c r="M49" s="38" t="n">
        <v>3195.10268461656</v>
      </c>
      <c r="N49" s="38" t="n">
        <v>834.300369460078</v>
      </c>
      <c r="O49" s="38" t="n">
        <v>21708.0858590065</v>
      </c>
      <c r="P49" s="38" t="n">
        <v>155.051099369767</v>
      </c>
      <c r="Q49" s="38" t="n">
        <v>15507.6977917652</v>
      </c>
      <c r="R49" s="38" t="n">
        <v>2343.81210911483</v>
      </c>
      <c r="S49" s="38" t="n">
        <v>1959.59472973926</v>
      </c>
      <c r="T49" s="38" t="n">
        <v>5551.40306609501</v>
      </c>
      <c r="U49" s="38" t="n">
        <v>5136.36412792272</v>
      </c>
      <c r="V49" s="38" t="n">
        <v>2044.79678778201</v>
      </c>
      <c r="W49" s="38" t="n">
        <v>7378.59724816159</v>
      </c>
      <c r="X49" s="38" t="n">
        <v>3377.78709246891</v>
      </c>
      <c r="Y49" s="38" t="n">
        <v>2075.38699420652</v>
      </c>
      <c r="Z49" s="38" t="n">
        <v>30457.2916584713</v>
      </c>
      <c r="AA49" s="38" t="n">
        <v>3927.48634245416</v>
      </c>
      <c r="AB49" s="38" t="n">
        <v>7413.87545501392</v>
      </c>
      <c r="AC49" s="38" t="n">
        <v>4120.45474618408</v>
      </c>
      <c r="AD49" s="38" t="n">
        <v>3975.47670687818</v>
      </c>
      <c r="AE49" s="38" t="n">
        <v>8054.67707763474</v>
      </c>
      <c r="AF49" s="38" t="n">
        <v>7380.39966356352</v>
      </c>
      <c r="AG49" s="38" t="n">
        <v>6491.31927484306</v>
      </c>
      <c r="AH49" s="38" t="n">
        <v>7004.78302171475</v>
      </c>
      <c r="AI49" s="38" t="n">
        <v>3161.0176833625</v>
      </c>
      <c r="AJ49" s="38" t="n">
        <v>5614.74340647674</v>
      </c>
      <c r="AK49" s="38" t="n">
        <v>3042.40952120112</v>
      </c>
      <c r="AL49" s="38" t="n">
        <v>759.703818762299</v>
      </c>
      <c r="AM49" s="38" t="n">
        <v>8825.07246737666</v>
      </c>
      <c r="AN49" s="38" t="n">
        <v>5006.14814106297</v>
      </c>
      <c r="AO49" s="38" t="n">
        <v>945.865734733743</v>
      </c>
      <c r="AP49" s="38" t="n">
        <v>597.839747117697</v>
      </c>
      <c r="AQ49" s="38" t="n">
        <v>1314.74942695731</v>
      </c>
      <c r="AR49" s="38" t="n">
        <v>3516.99687711343</v>
      </c>
      <c r="AS49" s="65" t="n">
        <v>211110.092684523</v>
      </c>
      <c r="AT49" s="66" t="n">
        <v>0</v>
      </c>
      <c r="AU49" s="67" t="n">
        <v>450.095964571493</v>
      </c>
      <c r="AV49" s="67" t="n">
        <v>0</v>
      </c>
      <c r="AW49" s="67" t="n">
        <v>28575.5394336195</v>
      </c>
      <c r="AX49" s="67" t="n">
        <v>22116.8217300035</v>
      </c>
      <c r="AY49" s="68" t="n">
        <v>-2487.5786309425</v>
      </c>
      <c r="AZ49" s="65" t="n">
        <v>48654.878497252</v>
      </c>
      <c r="BA49" s="69" t="n">
        <v>259764.971181775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458.715221420083</v>
      </c>
      <c r="D6" s="86" t="n">
        <v>1.91925511427308</v>
      </c>
      <c r="E6" s="86" t="n">
        <v>0.475600001908346</v>
      </c>
      <c r="F6" s="86" t="n">
        <v>0.287619517711218</v>
      </c>
      <c r="G6" s="86" t="n">
        <v>808.67147181267</v>
      </c>
      <c r="H6" s="86" t="n">
        <v>9.76146326665646</v>
      </c>
      <c r="I6" s="86" t="n">
        <v>29.2591215055435</v>
      </c>
      <c r="J6" s="86" t="n">
        <v>16.0404695835926</v>
      </c>
      <c r="K6" s="86" t="n">
        <v>1.18756000124794</v>
      </c>
      <c r="L6" s="86" t="n">
        <v>220.011418683968</v>
      </c>
      <c r="M6" s="86" t="n">
        <v>61.4067952574737</v>
      </c>
      <c r="N6" s="86" t="n">
        <v>0.0144089943986731</v>
      </c>
      <c r="O6" s="86" t="n">
        <v>0.109009616909725</v>
      </c>
      <c r="P6" s="86" t="n">
        <v>123.045833273385</v>
      </c>
      <c r="Q6" s="86" t="n">
        <v>17.7496730477089</v>
      </c>
      <c r="R6" s="86" t="n">
        <v>1.47426029084104</v>
      </c>
      <c r="S6" s="86" t="n">
        <v>3.64691879583346</v>
      </c>
      <c r="T6" s="86" t="n">
        <v>9.38070931378799</v>
      </c>
      <c r="U6" s="86" t="n">
        <v>42.8125487749502</v>
      </c>
      <c r="V6" s="86" t="n">
        <v>2.14389078557021</v>
      </c>
      <c r="W6" s="86" t="n">
        <v>13.4548004807115</v>
      </c>
      <c r="X6" s="86" t="n">
        <v>0.557461237898832</v>
      </c>
      <c r="Y6" s="86" t="n">
        <v>0.258680459820167</v>
      </c>
      <c r="Z6" s="86" t="n">
        <v>0.450404349105958</v>
      </c>
      <c r="AA6" s="86" t="n">
        <v>0.136778711220162</v>
      </c>
      <c r="AB6" s="86" t="n">
        <v>0.0739741915326163</v>
      </c>
      <c r="AC6" s="86" t="n">
        <v>0.012103703843957</v>
      </c>
      <c r="AD6" s="86" t="n">
        <v>0.0729969243005993</v>
      </c>
      <c r="AE6" s="86" t="n">
        <v>1.17655818961551</v>
      </c>
      <c r="AF6" s="86" t="n">
        <v>76.9689904377838</v>
      </c>
      <c r="AG6" s="86" t="n">
        <v>26.6847831266229</v>
      </c>
      <c r="AH6" s="86" t="n">
        <v>0.344772801460786</v>
      </c>
      <c r="AI6" s="86" t="n">
        <v>79.2647614327428</v>
      </c>
      <c r="AJ6" s="86" t="n">
        <v>1.1965232075701</v>
      </c>
      <c r="AK6" s="86" t="n">
        <v>0.30227575421502</v>
      </c>
      <c r="AL6" s="86" t="n">
        <v>0.608628259288855</v>
      </c>
      <c r="AM6" s="86" t="n">
        <v>9.83062464236888</v>
      </c>
      <c r="AN6" s="86" t="n">
        <v>-4.15240303762633</v>
      </c>
      <c r="AO6" s="86" t="n">
        <v>3.36673606366598</v>
      </c>
      <c r="AP6" s="86" t="n">
        <v>3.1437460080364</v>
      </c>
      <c r="AQ6" s="86" t="n">
        <v>2.59427861677771</v>
      </c>
      <c r="AR6" s="86" t="n">
        <v>9.80817888800632</v>
      </c>
      <c r="AS6" s="74" t="n">
        <v>2034.26890350748</v>
      </c>
      <c r="AT6" s="75" t="n">
        <v>0.0371496801371087</v>
      </c>
      <c r="AU6" s="76" t="n">
        <v>0</v>
      </c>
      <c r="AV6" s="76" t="n">
        <v>0</v>
      </c>
      <c r="AW6" s="76" t="n">
        <v>1847.49348625422</v>
      </c>
      <c r="AX6" s="76" t="n">
        <v>402.994195229459</v>
      </c>
      <c r="AY6" s="77" t="n">
        <v>0</v>
      </c>
      <c r="AZ6" s="74" t="n">
        <v>2250.52483116382</v>
      </c>
      <c r="BA6" s="78" t="n">
        <v>4284.7937346713</v>
      </c>
    </row>
    <row r="7" ht="15" customHeight="1">
      <c r="A7" s="49" t="s">
        <v>74</v>
      </c>
      <c r="B7" s="52" t="s">
        <v>9</v>
      </c>
      <c r="C7" s="87" t="n">
        <v>9.8727310321301</v>
      </c>
      <c r="D7" s="88" t="n">
        <v>293.010868779538</v>
      </c>
      <c r="E7" s="88" t="n">
        <v>0.808110786050217</v>
      </c>
      <c r="F7" s="88" t="n">
        <v>0.293327094059399</v>
      </c>
      <c r="G7" s="88" t="n">
        <v>8.33850073627295</v>
      </c>
      <c r="H7" s="88" t="n">
        <v>0.000475834802340559</v>
      </c>
      <c r="I7" s="88" t="n">
        <v>0.0932045579933658</v>
      </c>
      <c r="J7" s="88" t="n">
        <v>0.0357680094794549</v>
      </c>
      <c r="K7" s="88" t="n">
        <v>0.142682481712197</v>
      </c>
      <c r="L7" s="88" t="n">
        <v>0.0147154751993057</v>
      </c>
      <c r="M7" s="88" t="n">
        <v>7.94380178531363</v>
      </c>
      <c r="N7" s="88" t="n">
        <v>0.0219081938739267</v>
      </c>
      <c r="O7" s="88" t="n">
        <v>2713.73381887204</v>
      </c>
      <c r="P7" s="88" t="n">
        <v>0.019763270613542</v>
      </c>
      <c r="Q7" s="88" t="n">
        <v>38.4338524389161</v>
      </c>
      <c r="R7" s="88" t="n">
        <v>0.00803563257880981</v>
      </c>
      <c r="S7" s="88" t="n">
        <v>0.256430554556056</v>
      </c>
      <c r="T7" s="88" t="n">
        <v>0.731535289955096</v>
      </c>
      <c r="U7" s="88" t="n">
        <v>1.25305517818432</v>
      </c>
      <c r="V7" s="88" t="n">
        <v>10.4046728248683</v>
      </c>
      <c r="W7" s="88" t="n">
        <v>13.1584316847385</v>
      </c>
      <c r="X7" s="88" t="n">
        <v>8.29301195066877</v>
      </c>
      <c r="Y7" s="88" t="n">
        <v>7.42514106857673</v>
      </c>
      <c r="Z7" s="88" t="n">
        <v>1.41625684802098</v>
      </c>
      <c r="AA7" s="88" t="n">
        <v>0.581783582737318</v>
      </c>
      <c r="AB7" s="88" t="n">
        <v>0.290028151917555</v>
      </c>
      <c r="AC7" s="88" t="n">
        <v>0.304438415984033</v>
      </c>
      <c r="AD7" s="88" t="n">
        <v>0.142534913910121</v>
      </c>
      <c r="AE7" s="88" t="n">
        <v>124.567091599913</v>
      </c>
      <c r="AF7" s="88" t="n">
        <v>28.8675120072216</v>
      </c>
      <c r="AG7" s="88" t="n">
        <v>6.45748989314767</v>
      </c>
      <c r="AH7" s="88" t="n">
        <v>50.6499795775626</v>
      </c>
      <c r="AI7" s="88" t="n">
        <v>2.10591762386753</v>
      </c>
      <c r="AJ7" s="88" t="n">
        <v>1.76560512552108</v>
      </c>
      <c r="AK7" s="88" t="n">
        <v>0.300871321572969</v>
      </c>
      <c r="AL7" s="88" t="n">
        <v>0.488351959381925</v>
      </c>
      <c r="AM7" s="88" t="n">
        <v>9.72505979585704</v>
      </c>
      <c r="AN7" s="88" t="n">
        <v>5.49512401435025</v>
      </c>
      <c r="AO7" s="88" t="n">
        <v>0.375302546237897</v>
      </c>
      <c r="AP7" s="88" t="n">
        <v>0.331614197299396</v>
      </c>
      <c r="AQ7" s="88" t="n">
        <v>1.07001609770847</v>
      </c>
      <c r="AR7" s="88" t="n">
        <v>0.149508223707334</v>
      </c>
      <c r="AS7" s="79" t="n">
        <v>3349.37832942804</v>
      </c>
      <c r="AT7" s="80" t="n">
        <v>0</v>
      </c>
      <c r="AU7" s="81" t="n">
        <v>0</v>
      </c>
      <c r="AV7" s="81" t="n">
        <v>0</v>
      </c>
      <c r="AW7" s="81" t="n">
        <v>43.8218725998692</v>
      </c>
      <c r="AX7" s="81" t="n">
        <v>358.124667622292</v>
      </c>
      <c r="AY7" s="82" t="n">
        <v>0</v>
      </c>
      <c r="AZ7" s="79" t="n">
        <v>401.946540222161</v>
      </c>
      <c r="BA7" s="83" t="n">
        <v>3751.3248696502</v>
      </c>
    </row>
    <row r="8" ht="15" customHeight="1">
      <c r="A8" s="49" t="s">
        <v>75</v>
      </c>
      <c r="B8" s="52" t="s">
        <v>10</v>
      </c>
      <c r="C8" s="87" t="n">
        <v>0.0237873594928469</v>
      </c>
      <c r="D8" s="88" t="n">
        <v>0.185474439722445</v>
      </c>
      <c r="E8" s="88" t="n">
        <v>6.9306809970334</v>
      </c>
      <c r="F8" s="88" t="n">
        <v>0.245275683157021</v>
      </c>
      <c r="G8" s="88" t="n">
        <v>0.240566405965843</v>
      </c>
      <c r="H8" s="88" t="n">
        <v>0.0212156637885011</v>
      </c>
      <c r="I8" s="88" t="n">
        <v>0.0100895428485388</v>
      </c>
      <c r="J8" s="88" t="n">
        <v>0.0116941292203734</v>
      </c>
      <c r="K8" s="88" t="n">
        <v>0.0210601042478248</v>
      </c>
      <c r="L8" s="88" t="n">
        <v>0.00536716384706696</v>
      </c>
      <c r="M8" s="88" t="n">
        <v>0.0391300802644311</v>
      </c>
      <c r="N8" s="88" t="n">
        <v>0.00489033299086226</v>
      </c>
      <c r="O8" s="88" t="n">
        <v>0.0377779256235593</v>
      </c>
      <c r="P8" s="88" t="n">
        <v>0.00665677456964537</v>
      </c>
      <c r="Q8" s="88" t="n">
        <v>0.0408080301928302</v>
      </c>
      <c r="R8" s="88" t="n">
        <v>0.0419618422275256</v>
      </c>
      <c r="S8" s="88" t="n">
        <v>0.0284275164678397</v>
      </c>
      <c r="T8" s="88" t="n">
        <v>0.0382592765726032</v>
      </c>
      <c r="U8" s="88" t="n">
        <v>0.0534112706364315</v>
      </c>
      <c r="V8" s="88" t="n">
        <v>1.13200475521691</v>
      </c>
      <c r="W8" s="88" t="n">
        <v>130.362880064536</v>
      </c>
      <c r="X8" s="88" t="n">
        <v>1.69290997567717</v>
      </c>
      <c r="Y8" s="88" t="n">
        <v>0.0337051059216367</v>
      </c>
      <c r="Z8" s="88" t="n">
        <v>0.175767922075126</v>
      </c>
      <c r="AA8" s="88" t="n">
        <v>0.029925819896711</v>
      </c>
      <c r="AB8" s="88" t="n">
        <v>0.153790385850385</v>
      </c>
      <c r="AC8" s="88" t="n">
        <v>0.0520548729551675</v>
      </c>
      <c r="AD8" s="88" t="n">
        <v>0.0233381916484736</v>
      </c>
      <c r="AE8" s="88" t="n">
        <v>0.15337001634855</v>
      </c>
      <c r="AF8" s="88" t="n">
        <v>0.285274824477442</v>
      </c>
      <c r="AG8" s="88" t="n">
        <v>0.726517658851614</v>
      </c>
      <c r="AH8" s="88" t="n">
        <v>0.329857399354559</v>
      </c>
      <c r="AI8" s="88" t="n">
        <v>0.0638384550496747</v>
      </c>
      <c r="AJ8" s="88" t="n">
        <v>0.571738705989944</v>
      </c>
      <c r="AK8" s="88" t="n">
        <v>0.421859094556093</v>
      </c>
      <c r="AL8" s="88" t="n">
        <v>0.040519819892921</v>
      </c>
      <c r="AM8" s="88" t="n">
        <v>0.753543958203751</v>
      </c>
      <c r="AN8" s="88" t="n">
        <v>0.403647476208987</v>
      </c>
      <c r="AO8" s="88" t="n">
        <v>0.0869867064707986</v>
      </c>
      <c r="AP8" s="88" t="n">
        <v>0.110428141846167</v>
      </c>
      <c r="AQ8" s="88" t="n">
        <v>0.124028353374063</v>
      </c>
      <c r="AR8" s="88" t="n">
        <v>0.0531229784100921</v>
      </c>
      <c r="AS8" s="79" t="n">
        <v>145.767645221682</v>
      </c>
      <c r="AT8" s="80" t="n">
        <v>0</v>
      </c>
      <c r="AU8" s="81" t="n">
        <v>0</v>
      </c>
      <c r="AV8" s="81" t="n">
        <v>0</v>
      </c>
      <c r="AW8" s="81" t="n">
        <v>1.13443918476843</v>
      </c>
      <c r="AX8" s="81" t="n">
        <v>0.483235297879268</v>
      </c>
      <c r="AY8" s="82" t="n">
        <v>0</v>
      </c>
      <c r="AZ8" s="79" t="n">
        <v>1.6176744826477</v>
      </c>
      <c r="BA8" s="83" t="n">
        <v>147.38531970433</v>
      </c>
    </row>
    <row r="9" ht="15" customHeight="1">
      <c r="A9" s="49" t="s">
        <v>76</v>
      </c>
      <c r="B9" s="52" t="s">
        <v>117</v>
      </c>
      <c r="C9" s="87" t="n">
        <v>50.6544803153084</v>
      </c>
      <c r="D9" s="88" t="n">
        <v>6.39834380010953</v>
      </c>
      <c r="E9" s="88" t="n">
        <v>0.0935768766575983</v>
      </c>
      <c r="F9" s="88" t="n">
        <v>25.4304016606788</v>
      </c>
      <c r="G9" s="88" t="n">
        <v>7.59333351482484</v>
      </c>
      <c r="H9" s="88" t="n">
        <v>0.00218196700562827</v>
      </c>
      <c r="I9" s="88" t="n">
        <v>0.33858648009911</v>
      </c>
      <c r="J9" s="88" t="n">
        <v>0.00848444529454834</v>
      </c>
      <c r="K9" s="88" t="n">
        <v>0.270691692557452</v>
      </c>
      <c r="L9" s="88" t="n">
        <v>0.010480148829811</v>
      </c>
      <c r="M9" s="88" t="n">
        <v>1.70779208894074</v>
      </c>
      <c r="N9" s="88" t="n">
        <v>0.109439869632339</v>
      </c>
      <c r="O9" s="88" t="n">
        <v>0.0107571724925597</v>
      </c>
      <c r="P9" s="88" t="n">
        <v>2.13868112397462</v>
      </c>
      <c r="Q9" s="88" t="n">
        <v>79.1897128003727</v>
      </c>
      <c r="R9" s="88" t="n">
        <v>0.0972472393797354</v>
      </c>
      <c r="S9" s="88" t="n">
        <v>1.00598977089578</v>
      </c>
      <c r="T9" s="88" t="n">
        <v>3.02423517320515</v>
      </c>
      <c r="U9" s="88" t="n">
        <v>0.506313977991255</v>
      </c>
      <c r="V9" s="88" t="n">
        <v>62.8076410825975</v>
      </c>
      <c r="W9" s="88" t="n">
        <v>48.596354351372</v>
      </c>
      <c r="X9" s="88" t="n">
        <v>149.507884790409</v>
      </c>
      <c r="Y9" s="88" t="n">
        <v>0.695520026441794</v>
      </c>
      <c r="Z9" s="88" t="n">
        <v>1.76964920384215</v>
      </c>
      <c r="AA9" s="88" t="n">
        <v>1.77173229609502</v>
      </c>
      <c r="AB9" s="88" t="n">
        <v>0.434669937523354</v>
      </c>
      <c r="AC9" s="88" t="n">
        <v>0.420426015100027</v>
      </c>
      <c r="AD9" s="88" t="n">
        <v>0.149639298890099</v>
      </c>
      <c r="AE9" s="88" t="n">
        <v>3.4630486459645</v>
      </c>
      <c r="AF9" s="88" t="n">
        <v>411.791985287819</v>
      </c>
      <c r="AG9" s="88" t="n">
        <v>1.39779793829074</v>
      </c>
      <c r="AH9" s="88" t="n">
        <v>0.111211587792247</v>
      </c>
      <c r="AI9" s="88" t="n">
        <v>0.685660550725896</v>
      </c>
      <c r="AJ9" s="88" t="n">
        <v>0.0978964260908675</v>
      </c>
      <c r="AK9" s="88" t="n">
        <v>0.0456610157395102</v>
      </c>
      <c r="AL9" s="88" t="n">
        <v>14.2836340799768</v>
      </c>
      <c r="AM9" s="88" t="n">
        <v>1.24636529567472</v>
      </c>
      <c r="AN9" s="88" t="n">
        <v>1.42208881482341</v>
      </c>
      <c r="AO9" s="88" t="n">
        <v>1.0200657528843</v>
      </c>
      <c r="AP9" s="88" t="n">
        <v>0.0497270332851099</v>
      </c>
      <c r="AQ9" s="88" t="n">
        <v>0.332029032104791</v>
      </c>
      <c r="AR9" s="88" t="n">
        <v>2.95913316885209</v>
      </c>
      <c r="AS9" s="79" t="n">
        <v>883.650551750546</v>
      </c>
      <c r="AT9" s="80" t="n">
        <v>0</v>
      </c>
      <c r="AU9" s="81" t="n">
        <v>0</v>
      </c>
      <c r="AV9" s="81" t="n">
        <v>0</v>
      </c>
      <c r="AW9" s="81" t="n">
        <v>39.1305361572992</v>
      </c>
      <c r="AX9" s="81" t="n">
        <v>1.19200121924402</v>
      </c>
      <c r="AY9" s="82" t="n">
        <v>0</v>
      </c>
      <c r="AZ9" s="79" t="n">
        <v>40.3225373765432</v>
      </c>
      <c r="BA9" s="83" t="n">
        <v>923.973089127089</v>
      </c>
    </row>
    <row r="10" ht="15" customHeight="1">
      <c r="A10" s="49" t="s">
        <v>77</v>
      </c>
      <c r="B10" s="52" t="s">
        <v>118</v>
      </c>
      <c r="C10" s="87" t="n">
        <v>421.782471317506</v>
      </c>
      <c r="D10" s="88" t="n">
        <v>16.5222146940629</v>
      </c>
      <c r="E10" s="88" t="n">
        <v>1.6883604079761</v>
      </c>
      <c r="F10" s="88" t="n">
        <v>7.75719106087829</v>
      </c>
      <c r="G10" s="88" t="n">
        <v>1496.06117785172</v>
      </c>
      <c r="H10" s="88" t="n">
        <v>0.0683493823326604</v>
      </c>
      <c r="I10" s="88" t="n">
        <v>2.03071112197464</v>
      </c>
      <c r="J10" s="88" t="n">
        <v>0.436158503537407</v>
      </c>
      <c r="K10" s="88" t="n">
        <v>37.3030971156002</v>
      </c>
      <c r="L10" s="88" t="n">
        <v>1.64050221911554</v>
      </c>
      <c r="M10" s="88" t="n">
        <v>13.2225187863418</v>
      </c>
      <c r="N10" s="88" t="n">
        <v>0.597711410041667</v>
      </c>
      <c r="O10" s="88" t="n">
        <v>115.138956323013</v>
      </c>
      <c r="P10" s="88" t="n">
        <v>28.7765609970204</v>
      </c>
      <c r="Q10" s="88" t="n">
        <v>49.2491347496775</v>
      </c>
      <c r="R10" s="88" t="n">
        <v>23.0357409054681</v>
      </c>
      <c r="S10" s="88" t="n">
        <v>62.8775645497194</v>
      </c>
      <c r="T10" s="88" t="n">
        <v>32.124355174216</v>
      </c>
      <c r="U10" s="88" t="n">
        <v>3.47571185938716</v>
      </c>
      <c r="V10" s="88" t="n">
        <v>2.05195168072168</v>
      </c>
      <c r="W10" s="88" t="n">
        <v>3.75389487709575</v>
      </c>
      <c r="X10" s="88" t="n">
        <v>1.14372011225319</v>
      </c>
      <c r="Y10" s="88" t="n">
        <v>5.23305287969605</v>
      </c>
      <c r="Z10" s="88" t="n">
        <v>9.27909893778308</v>
      </c>
      <c r="AA10" s="88" t="n">
        <v>0.963395469292869</v>
      </c>
      <c r="AB10" s="88" t="n">
        <v>1.55511142956882</v>
      </c>
      <c r="AC10" s="88" t="n">
        <v>0.934091391024996</v>
      </c>
      <c r="AD10" s="88" t="n">
        <v>0.511795904390297</v>
      </c>
      <c r="AE10" s="88" t="n">
        <v>9.25703683958034</v>
      </c>
      <c r="AF10" s="88" t="n">
        <v>71.420662168757</v>
      </c>
      <c r="AG10" s="88" t="n">
        <v>70.0467215868401</v>
      </c>
      <c r="AH10" s="88" t="n">
        <v>64.8989332266261</v>
      </c>
      <c r="AI10" s="88" t="n">
        <v>3525.07575019849</v>
      </c>
      <c r="AJ10" s="88" t="n">
        <v>3.8480154363941</v>
      </c>
      <c r="AK10" s="88" t="n">
        <v>20.5341922003482</v>
      </c>
      <c r="AL10" s="88" t="n">
        <v>1.59856426777603</v>
      </c>
      <c r="AM10" s="88" t="n">
        <v>100.657352255462</v>
      </c>
      <c r="AN10" s="88" t="n">
        <v>91.7061523358719</v>
      </c>
      <c r="AO10" s="88" t="n">
        <v>61.4983706298419</v>
      </c>
      <c r="AP10" s="88" t="n">
        <v>19.1741406082158</v>
      </c>
      <c r="AQ10" s="88" t="n">
        <v>43.7610009565167</v>
      </c>
      <c r="AR10" s="88" t="n">
        <v>82.0841811480139</v>
      </c>
      <c r="AS10" s="79" t="n">
        <v>6504.77567497016</v>
      </c>
      <c r="AT10" s="80" t="n">
        <v>0.20848146295317</v>
      </c>
      <c r="AU10" s="81" t="n">
        <v>0.397163928623423</v>
      </c>
      <c r="AV10" s="81" t="n">
        <v>0</v>
      </c>
      <c r="AW10" s="81" t="n">
        <v>24342.4603436614</v>
      </c>
      <c r="AX10" s="81" t="n">
        <v>12.8797521647615</v>
      </c>
      <c r="AY10" s="82" t="n">
        <v>0</v>
      </c>
      <c r="AZ10" s="79" t="n">
        <v>24355.9457412177</v>
      </c>
      <c r="BA10" s="83" t="n">
        <v>30860.7214161879</v>
      </c>
    </row>
    <row r="11" ht="15" customHeight="1">
      <c r="A11" s="49" t="s">
        <v>78</v>
      </c>
      <c r="B11" s="52" t="s">
        <v>11</v>
      </c>
      <c r="C11" s="87" t="n">
        <v>0.00719565217622366</v>
      </c>
      <c r="D11" s="88" t="n">
        <v>0.0502976047139617</v>
      </c>
      <c r="E11" s="88" t="n">
        <v>0.00886551107180785</v>
      </c>
      <c r="F11" s="88" t="n">
        <v>0.00656904870567663</v>
      </c>
      <c r="G11" s="88" t="n">
        <v>0.0730951505429425</v>
      </c>
      <c r="H11" s="88" t="n">
        <v>87.0216808790358</v>
      </c>
      <c r="I11" s="88" t="n">
        <v>0.00301268329720005</v>
      </c>
      <c r="J11" s="88" t="n">
        <v>0.00350008688778828</v>
      </c>
      <c r="K11" s="88" t="n">
        <v>0.0064034958361501</v>
      </c>
      <c r="L11" s="88" t="n">
        <v>0.00163192978259727</v>
      </c>
      <c r="M11" s="88" t="n">
        <v>0.011897818885079</v>
      </c>
      <c r="N11" s="88" t="n">
        <v>0.00148694548592314</v>
      </c>
      <c r="O11" s="88" t="n">
        <v>0.01148668527858</v>
      </c>
      <c r="P11" s="88" t="n">
        <v>0.0020104827591969</v>
      </c>
      <c r="Q11" s="88" t="n">
        <v>0.0123637386020625</v>
      </c>
      <c r="R11" s="88" t="n">
        <v>0.0127588391215537</v>
      </c>
      <c r="S11" s="88" t="n">
        <v>0.00864361739105359</v>
      </c>
      <c r="T11" s="88" t="n">
        <v>0.0116330439462133</v>
      </c>
      <c r="U11" s="88" t="n">
        <v>0.0161894580161179</v>
      </c>
      <c r="V11" s="88" t="n">
        <v>0.00992643979420572</v>
      </c>
      <c r="W11" s="88" t="n">
        <v>0.0109719388672988</v>
      </c>
      <c r="X11" s="88" t="n">
        <v>0.00473657818302346</v>
      </c>
      <c r="Y11" s="88" t="n">
        <v>0.0102308014148032</v>
      </c>
      <c r="Z11" s="88" t="n">
        <v>0.0533660017516708</v>
      </c>
      <c r="AA11" s="88" t="n">
        <v>0.00909918872418491</v>
      </c>
      <c r="AB11" s="88" t="n">
        <v>0.0466409227207957</v>
      </c>
      <c r="AC11" s="88" t="n">
        <v>0.015808992557069</v>
      </c>
      <c r="AD11" s="88" t="n">
        <v>0.00697708393530683</v>
      </c>
      <c r="AE11" s="88" t="n">
        <v>0.0449956256261864</v>
      </c>
      <c r="AF11" s="88" t="n">
        <v>0.0706274922609555</v>
      </c>
      <c r="AG11" s="88" t="n">
        <v>0.217513713016642</v>
      </c>
      <c r="AH11" s="88" t="n">
        <v>0.0993919088992885</v>
      </c>
      <c r="AI11" s="88" t="n">
        <v>0.0177639386862616</v>
      </c>
      <c r="AJ11" s="88" t="n">
        <v>0.171733882604173</v>
      </c>
      <c r="AK11" s="88" t="n">
        <v>0.127988910735182</v>
      </c>
      <c r="AL11" s="88" t="n">
        <v>0.0108428486187138</v>
      </c>
      <c r="AM11" s="88" t="n">
        <v>0.223745671259488</v>
      </c>
      <c r="AN11" s="88" t="n">
        <v>0.11904629421761</v>
      </c>
      <c r="AO11" s="88" t="n">
        <v>0.0261822921801517</v>
      </c>
      <c r="AP11" s="88" t="n">
        <v>0.033134653621148</v>
      </c>
      <c r="AQ11" s="88" t="n">
        <v>0.0367104436014024</v>
      </c>
      <c r="AR11" s="88" t="n">
        <v>0.0158519479095822</v>
      </c>
      <c r="AS11" s="79" t="n">
        <v>88.654010242721</v>
      </c>
      <c r="AT11" s="80" t="n">
        <v>6.9586395476237</v>
      </c>
      <c r="AU11" s="81" t="n">
        <v>0</v>
      </c>
      <c r="AV11" s="81" t="n">
        <v>0</v>
      </c>
      <c r="AW11" s="81" t="n">
        <v>6873.67368953937</v>
      </c>
      <c r="AX11" s="81" t="n">
        <v>0.00581088646282281</v>
      </c>
      <c r="AY11" s="82" t="n">
        <v>0</v>
      </c>
      <c r="AZ11" s="79" t="n">
        <v>6880.63813997346</v>
      </c>
      <c r="BA11" s="83" t="n">
        <v>6969.29215021618</v>
      </c>
    </row>
    <row r="12" ht="15" customHeight="1">
      <c r="A12" s="49" t="s">
        <v>79</v>
      </c>
      <c r="B12" s="52" t="s">
        <v>12</v>
      </c>
      <c r="C12" s="87" t="n">
        <v>20.3869081161528</v>
      </c>
      <c r="D12" s="88" t="n">
        <v>2.74006727280073</v>
      </c>
      <c r="E12" s="88" t="n">
        <v>0.0355137547014017</v>
      </c>
      <c r="F12" s="88" t="n">
        <v>6.25821631423218</v>
      </c>
      <c r="G12" s="88" t="n">
        <v>7.34043727684302</v>
      </c>
      <c r="H12" s="88" t="n">
        <v>0.0116155762749433</v>
      </c>
      <c r="I12" s="88" t="n">
        <v>442.42700379247</v>
      </c>
      <c r="J12" s="88" t="n">
        <v>780.012317240132</v>
      </c>
      <c r="K12" s="88" t="n">
        <v>137.041682333072</v>
      </c>
      <c r="L12" s="88" t="n">
        <v>0.379194453441667</v>
      </c>
      <c r="M12" s="88" t="n">
        <v>3.6868110360485</v>
      </c>
      <c r="N12" s="88" t="n">
        <v>0.129676647536764</v>
      </c>
      <c r="O12" s="88" t="n">
        <v>0.0274129656085853</v>
      </c>
      <c r="P12" s="88" t="n">
        <v>0.0076167793299642</v>
      </c>
      <c r="Q12" s="88" t="n">
        <v>1.49506652794968</v>
      </c>
      <c r="R12" s="88" t="n">
        <v>0.964039604549339</v>
      </c>
      <c r="S12" s="88" t="n">
        <v>0.648214275801619</v>
      </c>
      <c r="T12" s="88" t="n">
        <v>0.962521385122088</v>
      </c>
      <c r="U12" s="88" t="n">
        <v>20.4913427890654</v>
      </c>
      <c r="V12" s="88" t="n">
        <v>0.973193430082806</v>
      </c>
      <c r="W12" s="88" t="n">
        <v>0.0904496923382333</v>
      </c>
      <c r="X12" s="88" t="n">
        <v>0.123460580594527</v>
      </c>
      <c r="Y12" s="88" t="n">
        <v>0.524464356983396</v>
      </c>
      <c r="Z12" s="88" t="n">
        <v>50.4719984598288</v>
      </c>
      <c r="AA12" s="88" t="n">
        <v>1.6334052929668</v>
      </c>
      <c r="AB12" s="88" t="n">
        <v>3.68523907746752</v>
      </c>
      <c r="AC12" s="88" t="n">
        <v>67.2348110711848</v>
      </c>
      <c r="AD12" s="88" t="n">
        <v>0.136864887485041</v>
      </c>
      <c r="AE12" s="88" t="n">
        <v>0.164700794449251</v>
      </c>
      <c r="AF12" s="88" t="n">
        <v>58.6555047091472</v>
      </c>
      <c r="AG12" s="88" t="n">
        <v>10.1149517181012</v>
      </c>
      <c r="AH12" s="88" t="n">
        <v>3.53457159194886</v>
      </c>
      <c r="AI12" s="88" t="n">
        <v>11.4059571831278</v>
      </c>
      <c r="AJ12" s="88" t="n">
        <v>0.422992118360157</v>
      </c>
      <c r="AK12" s="88" t="n">
        <v>0.469585216424154</v>
      </c>
      <c r="AL12" s="88" t="n">
        <v>0.208356310389574</v>
      </c>
      <c r="AM12" s="88" t="n">
        <v>53.4075805504205</v>
      </c>
      <c r="AN12" s="88" t="n">
        <v>1.78426413919744</v>
      </c>
      <c r="AO12" s="88" t="n">
        <v>1.09031956100536</v>
      </c>
      <c r="AP12" s="88" t="n">
        <v>0.088205162579621</v>
      </c>
      <c r="AQ12" s="88" t="n">
        <v>0.215569407758364</v>
      </c>
      <c r="AR12" s="88" t="n">
        <v>1.34401339204179</v>
      </c>
      <c r="AS12" s="79" t="n">
        <v>1692.82611684502</v>
      </c>
      <c r="AT12" s="80" t="n">
        <v>0</v>
      </c>
      <c r="AU12" s="81" t="n">
        <v>0</v>
      </c>
      <c r="AV12" s="81" t="n">
        <v>0</v>
      </c>
      <c r="AW12" s="81" t="n">
        <v>1470.56382764177</v>
      </c>
      <c r="AX12" s="81" t="n">
        <v>2.71528394169962</v>
      </c>
      <c r="AY12" s="82" t="n">
        <v>0</v>
      </c>
      <c r="AZ12" s="79" t="n">
        <v>1473.27911158347</v>
      </c>
      <c r="BA12" s="83" t="n">
        <v>3166.10522842849</v>
      </c>
    </row>
    <row r="13" ht="15" customHeight="1">
      <c r="A13" s="49" t="s">
        <v>80</v>
      </c>
      <c r="B13" s="52" t="s">
        <v>13</v>
      </c>
      <c r="C13" s="87" t="n">
        <v>0.332773146436271</v>
      </c>
      <c r="D13" s="88" t="n">
        <v>1.0887463004611</v>
      </c>
      <c r="E13" s="88" t="n">
        <v>0.141514416678398</v>
      </c>
      <c r="F13" s="88" t="n">
        <v>0.169869796492635</v>
      </c>
      <c r="G13" s="88" t="n">
        <v>0.398356032352787</v>
      </c>
      <c r="H13" s="88" t="n">
        <v>0.0230426459528942</v>
      </c>
      <c r="I13" s="88" t="n">
        <v>4.80885887105805</v>
      </c>
      <c r="J13" s="88" t="n">
        <v>82.2271275533944</v>
      </c>
      <c r="K13" s="88" t="n">
        <v>2.13115763663566</v>
      </c>
      <c r="L13" s="88" t="n">
        <v>0.0180845576048843</v>
      </c>
      <c r="M13" s="88" t="n">
        <v>0.118176489008349</v>
      </c>
      <c r="N13" s="88" t="n">
        <v>0.0229452812379864</v>
      </c>
      <c r="O13" s="88" t="n">
        <v>0.0491446979485531</v>
      </c>
      <c r="P13" s="88" t="n">
        <v>0.0122326010356065</v>
      </c>
      <c r="Q13" s="88" t="n">
        <v>0.0640358929501896</v>
      </c>
      <c r="R13" s="88" t="n">
        <v>0.0557395389890009</v>
      </c>
      <c r="S13" s="88" t="n">
        <v>0.0330521495153501</v>
      </c>
      <c r="T13" s="88" t="n">
        <v>0.052932988856052</v>
      </c>
      <c r="U13" s="88" t="n">
        <v>0.258463733798378</v>
      </c>
      <c r="V13" s="88" t="n">
        <v>0.0689524518547569</v>
      </c>
      <c r="W13" s="88" t="n">
        <v>0.186549341248789</v>
      </c>
      <c r="X13" s="88" t="n">
        <v>0.0455842958122878</v>
      </c>
      <c r="Y13" s="88" t="n">
        <v>0.902689915893638</v>
      </c>
      <c r="Z13" s="88" t="n">
        <v>1.67816155275247</v>
      </c>
      <c r="AA13" s="88" t="n">
        <v>0.0532930490039429</v>
      </c>
      <c r="AB13" s="88" t="n">
        <v>0.207280171263753</v>
      </c>
      <c r="AC13" s="88" t="n">
        <v>1.08103119152424</v>
      </c>
      <c r="AD13" s="88" t="n">
        <v>0.07138466140284</v>
      </c>
      <c r="AE13" s="88" t="n">
        <v>1.76288314145395</v>
      </c>
      <c r="AF13" s="88" t="n">
        <v>4.23927595586497</v>
      </c>
      <c r="AG13" s="88" t="n">
        <v>8.3229530810085</v>
      </c>
      <c r="AH13" s="88" t="n">
        <v>22.8100535146099</v>
      </c>
      <c r="AI13" s="88" t="n">
        <v>6.1171102753952</v>
      </c>
      <c r="AJ13" s="88" t="n">
        <v>8.89975926805191</v>
      </c>
      <c r="AK13" s="88" t="n">
        <v>40.2559688880839</v>
      </c>
      <c r="AL13" s="88" t="n">
        <v>1.84757985273855</v>
      </c>
      <c r="AM13" s="88" t="n">
        <v>116.765695742655</v>
      </c>
      <c r="AN13" s="88" t="n">
        <v>14.7008900646058</v>
      </c>
      <c r="AO13" s="88" t="n">
        <v>17.6097082158696</v>
      </c>
      <c r="AP13" s="88" t="n">
        <v>0.120497063014772</v>
      </c>
      <c r="AQ13" s="88" t="n">
        <v>2.10119692590036</v>
      </c>
      <c r="AR13" s="88" t="n">
        <v>1.91623950741255</v>
      </c>
      <c r="AS13" s="79" t="n">
        <v>343.770992457828</v>
      </c>
      <c r="AT13" s="80" t="n">
        <v>0</v>
      </c>
      <c r="AU13" s="81" t="n">
        <v>0</v>
      </c>
      <c r="AV13" s="81" t="n">
        <v>0</v>
      </c>
      <c r="AW13" s="81" t="n">
        <v>5541.33953458828</v>
      </c>
      <c r="AX13" s="81" t="n">
        <v>1.50648627044418</v>
      </c>
      <c r="AY13" s="82" t="n">
        <v>0</v>
      </c>
      <c r="AZ13" s="79" t="n">
        <v>5542.84602085873</v>
      </c>
      <c r="BA13" s="83" t="n">
        <v>5886.61701331655</v>
      </c>
    </row>
    <row r="14" ht="15" customHeight="1">
      <c r="A14" s="49" t="s">
        <v>81</v>
      </c>
      <c r="B14" s="52" t="s">
        <v>14</v>
      </c>
      <c r="C14" s="87" t="n">
        <v>0.0208717770348796</v>
      </c>
      <c r="D14" s="88" t="n">
        <v>0.174106919225509</v>
      </c>
      <c r="E14" s="88" t="n">
        <v>0.0556227220487476</v>
      </c>
      <c r="F14" s="88" t="n">
        <v>0.0316955671272701</v>
      </c>
      <c r="G14" s="88" t="n">
        <v>0.216987322860656</v>
      </c>
      <c r="H14" s="88" t="n">
        <v>0.0172789333476043</v>
      </c>
      <c r="I14" s="88" t="n">
        <v>0.0132364401007388</v>
      </c>
      <c r="J14" s="88" t="n">
        <v>0.322016704793199</v>
      </c>
      <c r="K14" s="88" t="n">
        <v>208.012528205077</v>
      </c>
      <c r="L14" s="88" t="n">
        <v>0.00803635342851164</v>
      </c>
      <c r="M14" s="88" t="n">
        <v>7.74858190994601</v>
      </c>
      <c r="N14" s="88" t="n">
        <v>0.0087892274579224</v>
      </c>
      <c r="O14" s="88" t="n">
        <v>0.0329140831047967</v>
      </c>
      <c r="P14" s="88" t="n">
        <v>0.00704427067798242</v>
      </c>
      <c r="Q14" s="88" t="n">
        <v>0.0391796343705501</v>
      </c>
      <c r="R14" s="88" t="n">
        <v>0.0364927077603553</v>
      </c>
      <c r="S14" s="88" t="n">
        <v>0.0439204960584363</v>
      </c>
      <c r="T14" s="88" t="n">
        <v>0.0356563204141496</v>
      </c>
      <c r="U14" s="88" t="n">
        <v>0.0483794007708636</v>
      </c>
      <c r="V14" s="88" t="n">
        <v>0.0375833026641723</v>
      </c>
      <c r="W14" s="88" t="n">
        <v>0.0722512480054185</v>
      </c>
      <c r="X14" s="88" t="n">
        <v>0.0210439268288371</v>
      </c>
      <c r="Y14" s="88" t="n">
        <v>0.0428836918297518</v>
      </c>
      <c r="Z14" s="88" t="n">
        <v>2.19810187767732</v>
      </c>
      <c r="AA14" s="88" t="n">
        <v>0.0311026535192818</v>
      </c>
      <c r="AB14" s="88" t="n">
        <v>0.137093395898805</v>
      </c>
      <c r="AC14" s="88" t="n">
        <v>0.045167080214971</v>
      </c>
      <c r="AD14" s="88" t="n">
        <v>0.0229692460938354</v>
      </c>
      <c r="AE14" s="88" t="n">
        <v>1.83364482780489</v>
      </c>
      <c r="AF14" s="88" t="n">
        <v>2.70955748280697</v>
      </c>
      <c r="AG14" s="88" t="n">
        <v>0.715115502037405</v>
      </c>
      <c r="AH14" s="88" t="n">
        <v>0.410433783786431</v>
      </c>
      <c r="AI14" s="88" t="n">
        <v>0.0823895770738159</v>
      </c>
      <c r="AJ14" s="88" t="n">
        <v>0.510713890689758</v>
      </c>
      <c r="AK14" s="88" t="n">
        <v>0.506073603179962</v>
      </c>
      <c r="AL14" s="88" t="n">
        <v>0.0407111154572948</v>
      </c>
      <c r="AM14" s="88" t="n">
        <v>5.92576204143467</v>
      </c>
      <c r="AN14" s="88" t="n">
        <v>0.948789625639854</v>
      </c>
      <c r="AO14" s="88" t="n">
        <v>0.151246740677812</v>
      </c>
      <c r="AP14" s="88" t="n">
        <v>0.0949464273279361</v>
      </c>
      <c r="AQ14" s="88" t="n">
        <v>0.11276607364257</v>
      </c>
      <c r="AR14" s="88" t="n">
        <v>0.0892716478121479</v>
      </c>
      <c r="AS14" s="79" t="n">
        <v>233.61295775771</v>
      </c>
      <c r="AT14" s="80" t="n">
        <v>13.1665967430556</v>
      </c>
      <c r="AU14" s="81" t="n">
        <v>0</v>
      </c>
      <c r="AV14" s="81" t="n">
        <v>0</v>
      </c>
      <c r="AW14" s="81" t="n">
        <v>2651.69526895615</v>
      </c>
      <c r="AX14" s="81" t="n">
        <v>0.374705438222473</v>
      </c>
      <c r="AY14" s="82" t="n">
        <v>0</v>
      </c>
      <c r="AZ14" s="79" t="n">
        <v>2665.23657113743</v>
      </c>
      <c r="BA14" s="83" t="n">
        <v>2898.84952889514</v>
      </c>
    </row>
    <row r="15" ht="15" customHeight="1">
      <c r="A15" s="49" t="s">
        <v>82</v>
      </c>
      <c r="B15" s="52" t="s">
        <v>15</v>
      </c>
      <c r="C15" s="87" t="n">
        <v>47.5539253045378</v>
      </c>
      <c r="D15" s="88" t="n">
        <v>0.0966562014464906</v>
      </c>
      <c r="E15" s="88" t="n">
        <v>0.0536346601659357</v>
      </c>
      <c r="F15" s="88" t="n">
        <v>0.0261673002283827</v>
      </c>
      <c r="G15" s="88" t="n">
        <v>5.8211238582791</v>
      </c>
      <c r="H15" s="88" t="n">
        <v>0.00445400135058463</v>
      </c>
      <c r="I15" s="88" t="n">
        <v>1.14957868886548</v>
      </c>
      <c r="J15" s="88" t="n">
        <v>0.0120336592306957</v>
      </c>
      <c r="K15" s="88" t="n">
        <v>0.00588300942755638</v>
      </c>
      <c r="L15" s="88" t="n">
        <v>167.588509760016</v>
      </c>
      <c r="M15" s="88" t="n">
        <v>5.000960824191</v>
      </c>
      <c r="N15" s="88" t="n">
        <v>0.00858952332013871</v>
      </c>
      <c r="O15" s="88" t="n">
        <v>0.0114296846412993</v>
      </c>
      <c r="P15" s="88" t="n">
        <v>0.00349927136998656</v>
      </c>
      <c r="Q15" s="88" t="n">
        <v>0.0169587226703079</v>
      </c>
      <c r="R15" s="88" t="n">
        <v>0.0114369192364571</v>
      </c>
      <c r="S15" s="88" t="n">
        <v>0.00703163409270622</v>
      </c>
      <c r="T15" s="88" t="n">
        <v>0.0126332488832492</v>
      </c>
      <c r="U15" s="88" t="n">
        <v>0.0212221162814258</v>
      </c>
      <c r="V15" s="88" t="n">
        <v>0.47762523893018</v>
      </c>
      <c r="W15" s="88" t="n">
        <v>0.076426079728254</v>
      </c>
      <c r="X15" s="88" t="n">
        <v>0.0159869232855187</v>
      </c>
      <c r="Y15" s="88" t="n">
        <v>4.3984229984207</v>
      </c>
      <c r="Z15" s="88" t="n">
        <v>163.274862650941</v>
      </c>
      <c r="AA15" s="88" t="n">
        <v>0.0148922366088553</v>
      </c>
      <c r="AB15" s="88" t="n">
        <v>2.14848284449201</v>
      </c>
      <c r="AC15" s="88" t="n">
        <v>1.06601700128562</v>
      </c>
      <c r="AD15" s="88" t="n">
        <v>1.84875091204803</v>
      </c>
      <c r="AE15" s="88" t="n">
        <v>5.96405976110291</v>
      </c>
      <c r="AF15" s="88" t="n">
        <v>511.152333190708</v>
      </c>
      <c r="AG15" s="88" t="n">
        <v>33.4307408332506</v>
      </c>
      <c r="AH15" s="88" t="n">
        <v>1.53353712577099</v>
      </c>
      <c r="AI15" s="88" t="n">
        <v>0.183247641020285</v>
      </c>
      <c r="AJ15" s="88" t="n">
        <v>3.02405782259581</v>
      </c>
      <c r="AK15" s="88" t="n">
        <v>0.0884792751191844</v>
      </c>
      <c r="AL15" s="88" t="n">
        <v>32.0158138092801</v>
      </c>
      <c r="AM15" s="88" t="n">
        <v>29.163147990651</v>
      </c>
      <c r="AN15" s="88" t="n">
        <v>2.15617398970632</v>
      </c>
      <c r="AO15" s="88" t="n">
        <v>1.37333318078497</v>
      </c>
      <c r="AP15" s="88" t="n">
        <v>0.0516435742047005</v>
      </c>
      <c r="AQ15" s="88" t="n">
        <v>0.0340511876067584</v>
      </c>
      <c r="AR15" s="88" t="n">
        <v>0.0485333342247623</v>
      </c>
      <c r="AS15" s="79" t="n">
        <v>1020.94634799</v>
      </c>
      <c r="AT15" s="80" t="n">
        <v>0</v>
      </c>
      <c r="AU15" s="81" t="n">
        <v>0</v>
      </c>
      <c r="AV15" s="81" t="n">
        <v>0</v>
      </c>
      <c r="AW15" s="81" t="n">
        <v>90.1865241547735</v>
      </c>
      <c r="AX15" s="81" t="n">
        <v>1.90010539553066</v>
      </c>
      <c r="AY15" s="82" t="n">
        <v>0</v>
      </c>
      <c r="AZ15" s="79" t="n">
        <v>92.0866295503042</v>
      </c>
      <c r="BA15" s="83" t="n">
        <v>1113.03297754031</v>
      </c>
    </row>
    <row r="16" ht="15" customHeight="1">
      <c r="A16" s="49" t="s">
        <v>83</v>
      </c>
      <c r="B16" s="52" t="s">
        <v>16</v>
      </c>
      <c r="C16" s="87" t="n">
        <v>32.0811379165982</v>
      </c>
      <c r="D16" s="88" t="n">
        <v>1.87772192337253</v>
      </c>
      <c r="E16" s="88" t="n">
        <v>3.30442112689865</v>
      </c>
      <c r="F16" s="88" t="n">
        <v>0.998438244937024</v>
      </c>
      <c r="G16" s="88" t="n">
        <v>138.441634397321</v>
      </c>
      <c r="H16" s="88" t="n">
        <v>18.8879726719435</v>
      </c>
      <c r="I16" s="88" t="n">
        <v>30.0071562196416</v>
      </c>
      <c r="J16" s="88" t="n">
        <v>43.8026338142006</v>
      </c>
      <c r="K16" s="88" t="n">
        <v>21.4971270645488</v>
      </c>
      <c r="L16" s="88" t="n">
        <v>31.2401705553451</v>
      </c>
      <c r="M16" s="88" t="n">
        <v>271.220084683891</v>
      </c>
      <c r="N16" s="88" t="n">
        <v>36.9693258356941</v>
      </c>
      <c r="O16" s="88" t="n">
        <v>2.39354924883396</v>
      </c>
      <c r="P16" s="88" t="n">
        <v>0.0280054670253373</v>
      </c>
      <c r="Q16" s="88" t="n">
        <v>1.83728958702987</v>
      </c>
      <c r="R16" s="88" t="n">
        <v>9.67290489796383</v>
      </c>
      <c r="S16" s="88" t="n">
        <v>51.1943620033308</v>
      </c>
      <c r="T16" s="88" t="n">
        <v>3.64497882790504</v>
      </c>
      <c r="U16" s="88" t="n">
        <v>38.743366139548</v>
      </c>
      <c r="V16" s="88" t="n">
        <v>26.7035178002421</v>
      </c>
      <c r="W16" s="88" t="n">
        <v>0.812442226766266</v>
      </c>
      <c r="X16" s="88" t="n">
        <v>0.145709741187121</v>
      </c>
      <c r="Y16" s="88" t="n">
        <v>40.4184278515018</v>
      </c>
      <c r="Z16" s="88" t="n">
        <v>52.2438468860316</v>
      </c>
      <c r="AA16" s="88" t="n">
        <v>6.86917513011572</v>
      </c>
      <c r="AB16" s="88" t="n">
        <v>6.22950658776216</v>
      </c>
      <c r="AC16" s="88" t="n">
        <v>14.1392919897529</v>
      </c>
      <c r="AD16" s="88" t="n">
        <v>0.141316518091465</v>
      </c>
      <c r="AE16" s="88" t="n">
        <v>5.59586120279746</v>
      </c>
      <c r="AF16" s="88" t="n">
        <v>52.7591031618277</v>
      </c>
      <c r="AG16" s="88" t="n">
        <v>299.348980873573</v>
      </c>
      <c r="AH16" s="88" t="n">
        <v>29.5806500240756</v>
      </c>
      <c r="AI16" s="88" t="n">
        <v>78.2926088944095</v>
      </c>
      <c r="AJ16" s="88" t="n">
        <v>265.152931608463</v>
      </c>
      <c r="AK16" s="88" t="n">
        <v>140.468682044093</v>
      </c>
      <c r="AL16" s="88" t="n">
        <v>29.3435042177515</v>
      </c>
      <c r="AM16" s="88" t="n">
        <v>587.37029605904</v>
      </c>
      <c r="AN16" s="88" t="n">
        <v>35.4366744858435</v>
      </c>
      <c r="AO16" s="88" t="n">
        <v>29.7001696024913</v>
      </c>
      <c r="AP16" s="88" t="n">
        <v>45.2759527625621</v>
      </c>
      <c r="AQ16" s="88" t="n">
        <v>6.99129606996688</v>
      </c>
      <c r="AR16" s="88" t="n">
        <v>78.9810861565658</v>
      </c>
      <c r="AS16" s="79" t="n">
        <v>2569.84331252094</v>
      </c>
      <c r="AT16" s="80" t="n">
        <v>0</v>
      </c>
      <c r="AU16" s="81" t="n">
        <v>0</v>
      </c>
      <c r="AV16" s="81" t="n">
        <v>0</v>
      </c>
      <c r="AW16" s="81" t="n">
        <v>1132.58000220365</v>
      </c>
      <c r="AX16" s="81" t="n">
        <v>6.13096741944293</v>
      </c>
      <c r="AY16" s="82" t="n">
        <v>0</v>
      </c>
      <c r="AZ16" s="79" t="n">
        <v>1138.71096962309</v>
      </c>
      <c r="BA16" s="83" t="n">
        <v>3708.55428214403</v>
      </c>
    </row>
    <row r="17" ht="15" customHeight="1">
      <c r="A17" s="49" t="s">
        <v>84</v>
      </c>
      <c r="B17" s="52" t="s">
        <v>17</v>
      </c>
      <c r="C17" s="87" t="n">
        <v>0.344436510934644</v>
      </c>
      <c r="D17" s="88" t="n">
        <v>0.170100230353695</v>
      </c>
      <c r="E17" s="88" t="n">
        <v>0.0648254831662766</v>
      </c>
      <c r="F17" s="88" t="n">
        <v>0.255254879535395</v>
      </c>
      <c r="G17" s="88" t="n">
        <v>6.01187102086937</v>
      </c>
      <c r="H17" s="88" t="n">
        <v>0.206121837579168</v>
      </c>
      <c r="I17" s="88" t="n">
        <v>0.348409284360507</v>
      </c>
      <c r="J17" s="88" t="n">
        <v>1.29665272283665</v>
      </c>
      <c r="K17" s="88" t="n">
        <v>0.411481517944206</v>
      </c>
      <c r="L17" s="88" t="n">
        <v>0.366119361798471</v>
      </c>
      <c r="M17" s="88" t="n">
        <v>4.5294405626883</v>
      </c>
      <c r="N17" s="88" t="n">
        <v>24.1302892785409</v>
      </c>
      <c r="O17" s="88" t="n">
        <v>0.0433536937780201</v>
      </c>
      <c r="P17" s="88" t="n">
        <v>0.0053340676483411</v>
      </c>
      <c r="Q17" s="88" t="n">
        <v>0.0815256930999914</v>
      </c>
      <c r="R17" s="88" t="n">
        <v>0.141138948292209</v>
      </c>
      <c r="S17" s="88" t="n">
        <v>0.579673437332597</v>
      </c>
      <c r="T17" s="88" t="n">
        <v>0.201584218225545</v>
      </c>
      <c r="U17" s="88" t="n">
        <v>0.455503884553875</v>
      </c>
      <c r="V17" s="88" t="n">
        <v>0.324464588444702</v>
      </c>
      <c r="W17" s="88" t="n">
        <v>0.0523860585147487</v>
      </c>
      <c r="X17" s="88" t="n">
        <v>0.00523114337494154</v>
      </c>
      <c r="Y17" s="88" t="n">
        <v>0.441478492307937</v>
      </c>
      <c r="Z17" s="88" t="n">
        <v>4.39197461207251</v>
      </c>
      <c r="AA17" s="88" t="n">
        <v>0.0855611933574742</v>
      </c>
      <c r="AB17" s="88" t="n">
        <v>0.175439690747103</v>
      </c>
      <c r="AC17" s="88" t="n">
        <v>0.201752716043302</v>
      </c>
      <c r="AD17" s="88" t="n">
        <v>0.00484868530761657</v>
      </c>
      <c r="AE17" s="88" t="n">
        <v>0.118328682774832</v>
      </c>
      <c r="AF17" s="88" t="n">
        <v>5.72360675980081</v>
      </c>
      <c r="AG17" s="88" t="n">
        <v>93.6677571300081</v>
      </c>
      <c r="AH17" s="88" t="n">
        <v>6.39292998631671</v>
      </c>
      <c r="AI17" s="88" t="n">
        <v>2.96132143233497</v>
      </c>
      <c r="AJ17" s="88" t="n">
        <v>372.395877729291</v>
      </c>
      <c r="AK17" s="88" t="n">
        <v>108.20151669456</v>
      </c>
      <c r="AL17" s="88" t="n">
        <v>17.9418719865194</v>
      </c>
      <c r="AM17" s="88" t="n">
        <v>444.077628718797</v>
      </c>
      <c r="AN17" s="88" t="n">
        <v>24.635720519507</v>
      </c>
      <c r="AO17" s="88" t="n">
        <v>3.25178602393305</v>
      </c>
      <c r="AP17" s="88" t="n">
        <v>1.63048576748015</v>
      </c>
      <c r="AQ17" s="88" t="n">
        <v>2.16020220156662</v>
      </c>
      <c r="AR17" s="88" t="n">
        <v>8.65672955538857</v>
      </c>
      <c r="AS17" s="79" t="n">
        <v>1137.14201700199</v>
      </c>
      <c r="AT17" s="80" t="n">
        <v>0</v>
      </c>
      <c r="AU17" s="81" t="n">
        <v>0</v>
      </c>
      <c r="AV17" s="81" t="n">
        <v>0</v>
      </c>
      <c r="AW17" s="81" t="n">
        <v>58.7595915182363</v>
      </c>
      <c r="AX17" s="81" t="n">
        <v>6.33617361197839</v>
      </c>
      <c r="AY17" s="82" t="n">
        <v>0</v>
      </c>
      <c r="AZ17" s="79" t="n">
        <v>65.0957651302147</v>
      </c>
      <c r="BA17" s="83" t="n">
        <v>1202.2377821322</v>
      </c>
    </row>
    <row r="18" ht="15" customHeight="1">
      <c r="A18" s="49" t="s">
        <v>85</v>
      </c>
      <c r="B18" s="52" t="s">
        <v>18</v>
      </c>
      <c r="C18" s="87" t="n">
        <v>875.521615873928</v>
      </c>
      <c r="D18" s="88" t="n">
        <v>185.727578892926</v>
      </c>
      <c r="E18" s="88" t="n">
        <v>21.376379369583</v>
      </c>
      <c r="F18" s="88" t="n">
        <v>64.4864663541863</v>
      </c>
      <c r="G18" s="88" t="n">
        <v>87.1057323522227</v>
      </c>
      <c r="H18" s="88" t="n">
        <v>0</v>
      </c>
      <c r="I18" s="88" t="n">
        <v>10.6900734263912</v>
      </c>
      <c r="J18" s="88" t="n">
        <v>1.82855738812667</v>
      </c>
      <c r="K18" s="88" t="n">
        <v>10.8826945311519</v>
      </c>
      <c r="L18" s="88" t="n">
        <v>15.1973994579778</v>
      </c>
      <c r="M18" s="88" t="n">
        <v>76.9615889790786</v>
      </c>
      <c r="N18" s="88" t="n">
        <v>0.106431911734586</v>
      </c>
      <c r="O18" s="88" t="n">
        <v>16194.6425268775</v>
      </c>
      <c r="P18" s="88" t="n">
        <v>0.0847033455471212</v>
      </c>
      <c r="Q18" s="88" t="n">
        <v>804.134930004484</v>
      </c>
      <c r="R18" s="88" t="n">
        <v>1.5759615267175</v>
      </c>
      <c r="S18" s="88" t="n">
        <v>21.7021473858131</v>
      </c>
      <c r="T18" s="88" t="n">
        <v>69.2209269252528</v>
      </c>
      <c r="U18" s="88" t="n">
        <v>96.5592965771189</v>
      </c>
      <c r="V18" s="88" t="n">
        <v>233.916271463711</v>
      </c>
      <c r="W18" s="88" t="n">
        <v>308.020996621883</v>
      </c>
      <c r="X18" s="88" t="n">
        <v>129.331413021442</v>
      </c>
      <c r="Y18" s="88" t="n">
        <v>7.50955557831666</v>
      </c>
      <c r="Z18" s="88" t="n">
        <v>40.9228796878383</v>
      </c>
      <c r="AA18" s="88" t="n">
        <v>42.0774358385391</v>
      </c>
      <c r="AB18" s="88" t="n">
        <v>8.72445376284539</v>
      </c>
      <c r="AC18" s="88" t="n">
        <v>20.0829715084137</v>
      </c>
      <c r="AD18" s="88" t="n">
        <v>0.769912666357695</v>
      </c>
      <c r="AE18" s="88" t="n">
        <v>110.478435167717</v>
      </c>
      <c r="AF18" s="88" t="n">
        <v>1132.14886400997</v>
      </c>
      <c r="AG18" s="88" t="n">
        <v>550.742242539231</v>
      </c>
      <c r="AH18" s="88" t="n">
        <v>3970.63060859319</v>
      </c>
      <c r="AI18" s="88" t="n">
        <v>150.275662575375</v>
      </c>
      <c r="AJ18" s="88" t="n">
        <v>31.7416433758871</v>
      </c>
      <c r="AK18" s="88" t="n">
        <v>76.3198127297631</v>
      </c>
      <c r="AL18" s="88" t="n">
        <v>12.4923695099922</v>
      </c>
      <c r="AM18" s="88" t="n">
        <v>464.413199058307</v>
      </c>
      <c r="AN18" s="88" t="n">
        <v>176.629890726762</v>
      </c>
      <c r="AO18" s="88" t="n">
        <v>12.4922333758253</v>
      </c>
      <c r="AP18" s="88" t="n">
        <v>13.3073770039062</v>
      </c>
      <c r="AQ18" s="88" t="n">
        <v>4.84871680012385</v>
      </c>
      <c r="AR18" s="88" t="n">
        <v>45.7951956083458</v>
      </c>
      <c r="AS18" s="79" t="n">
        <v>26081.4771524034</v>
      </c>
      <c r="AT18" s="80" t="n">
        <v>0</v>
      </c>
      <c r="AU18" s="81" t="n">
        <v>0</v>
      </c>
      <c r="AV18" s="81" t="n">
        <v>0</v>
      </c>
      <c r="AW18" s="81" t="n">
        <v>12219.7143811801</v>
      </c>
      <c r="AX18" s="81" t="n">
        <v>1.94228289565704</v>
      </c>
      <c r="AY18" s="82" t="n">
        <v>0</v>
      </c>
      <c r="AZ18" s="79" t="n">
        <v>12221.6566640758</v>
      </c>
      <c r="BA18" s="83" t="n">
        <v>38303.1338164792</v>
      </c>
    </row>
    <row r="19" ht="15" customHeight="1">
      <c r="A19" s="49" t="s">
        <v>86</v>
      </c>
      <c r="B19" s="52" t="s">
        <v>19</v>
      </c>
      <c r="C19" s="87" t="n">
        <v>27.2334525464866</v>
      </c>
      <c r="D19" s="88" t="n">
        <v>15.0389412067808</v>
      </c>
      <c r="E19" s="88" t="n">
        <v>0.097610111590369</v>
      </c>
      <c r="F19" s="88" t="n">
        <v>0.0703934557350679</v>
      </c>
      <c r="G19" s="88" t="n">
        <v>20.7623833759273</v>
      </c>
      <c r="H19" s="88" t="n">
        <v>0.00472880021115841</v>
      </c>
      <c r="I19" s="88" t="n">
        <v>0.0873046726877644</v>
      </c>
      <c r="J19" s="88" t="n">
        <v>0.0211519468407983</v>
      </c>
      <c r="K19" s="88" t="n">
        <v>0.0174004341903978</v>
      </c>
      <c r="L19" s="88" t="n">
        <v>0.0707997808887754</v>
      </c>
      <c r="M19" s="88" t="n">
        <v>0.0828516907068964</v>
      </c>
      <c r="N19" s="88" t="n">
        <v>0.0157947704132874</v>
      </c>
      <c r="O19" s="88" t="n">
        <v>129.776423018433</v>
      </c>
      <c r="P19" s="88" t="n">
        <v>9.18655406294188</v>
      </c>
      <c r="Q19" s="88" t="n">
        <v>32.5933634659621</v>
      </c>
      <c r="R19" s="88" t="n">
        <v>23.6228302793352</v>
      </c>
      <c r="S19" s="88" t="n">
        <v>40.4115402745354</v>
      </c>
      <c r="T19" s="88" t="n">
        <v>14.1951743646621</v>
      </c>
      <c r="U19" s="88" t="n">
        <v>0.0786374468754849</v>
      </c>
      <c r="V19" s="88" t="n">
        <v>0.143675917241549</v>
      </c>
      <c r="W19" s="88" t="n">
        <v>0.298813016116274</v>
      </c>
      <c r="X19" s="88" t="n">
        <v>0.118166629062078</v>
      </c>
      <c r="Y19" s="88" t="n">
        <v>2.90592447833513</v>
      </c>
      <c r="Z19" s="88" t="n">
        <v>0.508786040610253</v>
      </c>
      <c r="AA19" s="88" t="n">
        <v>0.0301126016767449</v>
      </c>
      <c r="AB19" s="88" t="n">
        <v>0.055195828268387</v>
      </c>
      <c r="AC19" s="88" t="n">
        <v>0.0605660162906529</v>
      </c>
      <c r="AD19" s="88" t="n">
        <v>0.0216643979108438</v>
      </c>
      <c r="AE19" s="88" t="n">
        <v>1.77792300973093</v>
      </c>
      <c r="AF19" s="88" t="n">
        <v>59.2914859465861</v>
      </c>
      <c r="AG19" s="88" t="n">
        <v>16.8479621295497</v>
      </c>
      <c r="AH19" s="88" t="n">
        <v>67.3842987733629</v>
      </c>
      <c r="AI19" s="88" t="n">
        <v>1.64051545696187</v>
      </c>
      <c r="AJ19" s="88" t="n">
        <v>0.592694323656557</v>
      </c>
      <c r="AK19" s="88" t="n">
        <v>0.299544989802591</v>
      </c>
      <c r="AL19" s="88" t="n">
        <v>0.0927030500428844</v>
      </c>
      <c r="AM19" s="88" t="n">
        <v>35.9801693772616</v>
      </c>
      <c r="AN19" s="88" t="n">
        <v>34.5589248435293</v>
      </c>
      <c r="AO19" s="88" t="n">
        <v>3.23948792305185</v>
      </c>
      <c r="AP19" s="88" t="n">
        <v>0.39273652162051</v>
      </c>
      <c r="AQ19" s="88" t="n">
        <v>1.55212317771194</v>
      </c>
      <c r="AR19" s="88" t="n">
        <v>8.44620019206649</v>
      </c>
      <c r="AS19" s="79" t="n">
        <v>549.607010345652</v>
      </c>
      <c r="AT19" s="80" t="n">
        <v>0</v>
      </c>
      <c r="AU19" s="81" t="n">
        <v>0</v>
      </c>
      <c r="AV19" s="81" t="n">
        <v>0</v>
      </c>
      <c r="AW19" s="81" t="n">
        <v>1764.20768201042</v>
      </c>
      <c r="AX19" s="81" t="n">
        <v>3.46058055511555</v>
      </c>
      <c r="AY19" s="82" t="n">
        <v>0</v>
      </c>
      <c r="AZ19" s="79" t="n">
        <v>1767.66826256554</v>
      </c>
      <c r="BA19" s="83" t="n">
        <v>2317.27527291119</v>
      </c>
    </row>
    <row r="20" ht="15" customHeight="1">
      <c r="A20" s="49" t="s">
        <v>87</v>
      </c>
      <c r="B20" s="52" t="s">
        <v>20</v>
      </c>
      <c r="C20" s="87" t="n">
        <v>1206.75955676672</v>
      </c>
      <c r="D20" s="88" t="n">
        <v>109.279429910049</v>
      </c>
      <c r="E20" s="88" t="n">
        <v>10.1460570935432</v>
      </c>
      <c r="F20" s="88" t="n">
        <v>18.0685802470216</v>
      </c>
      <c r="G20" s="88" t="n">
        <v>53.5164686956278</v>
      </c>
      <c r="H20" s="88" t="n">
        <v>0.0485320317874141</v>
      </c>
      <c r="I20" s="88" t="n">
        <v>321.099606684897</v>
      </c>
      <c r="J20" s="88" t="n">
        <v>10.3125065066441</v>
      </c>
      <c r="K20" s="88" t="n">
        <v>90.2626578051422</v>
      </c>
      <c r="L20" s="88" t="n">
        <v>24.641927139475</v>
      </c>
      <c r="M20" s="88" t="n">
        <v>150.894225007978</v>
      </c>
      <c r="N20" s="88" t="n">
        <v>2.12251605493084</v>
      </c>
      <c r="O20" s="88" t="n">
        <v>100.82234189822</v>
      </c>
      <c r="P20" s="88" t="n">
        <v>5.0975685838433</v>
      </c>
      <c r="Q20" s="88" t="n">
        <v>1313.57247197669</v>
      </c>
      <c r="R20" s="88" t="n">
        <v>55.9744528015475</v>
      </c>
      <c r="S20" s="88" t="n">
        <v>193.587029861349</v>
      </c>
      <c r="T20" s="88" t="n">
        <v>472.307422892696</v>
      </c>
      <c r="U20" s="88" t="n">
        <v>581.761749604477</v>
      </c>
      <c r="V20" s="88" t="n">
        <v>108.323281392601</v>
      </c>
      <c r="W20" s="88" t="n">
        <v>50.8738184499772</v>
      </c>
      <c r="X20" s="88" t="n">
        <v>39.3978634131317</v>
      </c>
      <c r="Y20" s="88" t="n">
        <v>51.6271776500998</v>
      </c>
      <c r="Z20" s="88" t="n">
        <v>92.2730116865073</v>
      </c>
      <c r="AA20" s="88" t="n">
        <v>110.185778138241</v>
      </c>
      <c r="AB20" s="88" t="n">
        <v>3.37500702789455</v>
      </c>
      <c r="AC20" s="88" t="n">
        <v>61.0030830957883</v>
      </c>
      <c r="AD20" s="88" t="n">
        <v>9.31655694285687</v>
      </c>
      <c r="AE20" s="88" t="n">
        <v>30.3774579341708</v>
      </c>
      <c r="AF20" s="88" t="n">
        <v>24.6309686668977</v>
      </c>
      <c r="AG20" s="88" t="n">
        <v>26.7782952459275</v>
      </c>
      <c r="AH20" s="88" t="n">
        <v>25.6824018564897</v>
      </c>
      <c r="AI20" s="88" t="n">
        <v>2.02443950401664</v>
      </c>
      <c r="AJ20" s="88" t="n">
        <v>2.47173345113264</v>
      </c>
      <c r="AK20" s="88" t="n">
        <v>1.12247586059868</v>
      </c>
      <c r="AL20" s="88" t="n">
        <v>1.50311439411285</v>
      </c>
      <c r="AM20" s="88" t="n">
        <v>48.505905766804</v>
      </c>
      <c r="AN20" s="88" t="n">
        <v>2.42770663786911</v>
      </c>
      <c r="AO20" s="88" t="n">
        <v>4.31175272015774</v>
      </c>
      <c r="AP20" s="88" t="n">
        <v>0.883665956824043</v>
      </c>
      <c r="AQ20" s="88" t="n">
        <v>12.9897723991676</v>
      </c>
      <c r="AR20" s="88" t="n">
        <v>105.619084961425</v>
      </c>
      <c r="AS20" s="79" t="n">
        <v>5535.97945471533</v>
      </c>
      <c r="AT20" s="80" t="n">
        <v>0</v>
      </c>
      <c r="AU20" s="81" t="n">
        <v>0</v>
      </c>
      <c r="AV20" s="81" t="n">
        <v>0</v>
      </c>
      <c r="AW20" s="81" t="n">
        <v>174.106909804476</v>
      </c>
      <c r="AX20" s="81" t="n">
        <v>5.85280400067463</v>
      </c>
      <c r="AY20" s="82" t="n">
        <v>0</v>
      </c>
      <c r="AZ20" s="79" t="n">
        <v>179.959713805151</v>
      </c>
      <c r="BA20" s="83" t="n">
        <v>5715.93916852048</v>
      </c>
    </row>
    <row r="21" ht="15" customHeight="1">
      <c r="A21" s="49" t="s">
        <v>88</v>
      </c>
      <c r="B21" s="52" t="s">
        <v>6</v>
      </c>
      <c r="C21" s="87" t="n">
        <v>224.700838731859</v>
      </c>
      <c r="D21" s="88" t="n">
        <v>8.0645497410547</v>
      </c>
      <c r="E21" s="88" t="n">
        <v>0.275625817264055</v>
      </c>
      <c r="F21" s="88" t="n">
        <v>0.143035753127055</v>
      </c>
      <c r="G21" s="88" t="n">
        <v>5.26505679583811</v>
      </c>
      <c r="H21" s="88" t="n">
        <v>0.062221081540985</v>
      </c>
      <c r="I21" s="88" t="n">
        <v>2.51948948303866</v>
      </c>
      <c r="J21" s="88" t="n">
        <v>0.082086667441647</v>
      </c>
      <c r="K21" s="88" t="n">
        <v>0.629590853739858</v>
      </c>
      <c r="L21" s="88" t="n">
        <v>0.239471310400542</v>
      </c>
      <c r="M21" s="88" t="n">
        <v>0.768771046348017</v>
      </c>
      <c r="N21" s="88" t="n">
        <v>0.0467510234572183</v>
      </c>
      <c r="O21" s="88" t="n">
        <v>0.121233540206844</v>
      </c>
      <c r="P21" s="88" t="n">
        <v>0.0453015355742109</v>
      </c>
      <c r="Q21" s="88" t="n">
        <v>3.01538826684202</v>
      </c>
      <c r="R21" s="88" t="n">
        <v>102.043670500914</v>
      </c>
      <c r="S21" s="88" t="n">
        <v>1.42866553755948</v>
      </c>
      <c r="T21" s="88" t="n">
        <v>9.98075568161789</v>
      </c>
      <c r="U21" s="88" t="n">
        <v>4.94730878001113</v>
      </c>
      <c r="V21" s="88" t="n">
        <v>0.806277669373513</v>
      </c>
      <c r="W21" s="88" t="n">
        <v>0.424719515484459</v>
      </c>
      <c r="X21" s="88" t="n">
        <v>0.189264803840193</v>
      </c>
      <c r="Y21" s="88" t="n">
        <v>0.59742742090543</v>
      </c>
      <c r="Z21" s="88" t="n">
        <v>2.15469364010102</v>
      </c>
      <c r="AA21" s="88" t="n">
        <v>1.05576227373862</v>
      </c>
      <c r="AB21" s="88" t="n">
        <v>0.645045982690047</v>
      </c>
      <c r="AC21" s="88" t="n">
        <v>0.715649538250425</v>
      </c>
      <c r="AD21" s="88" t="n">
        <v>0.153207961270933</v>
      </c>
      <c r="AE21" s="88" t="n">
        <v>0.560971282797505</v>
      </c>
      <c r="AF21" s="88" t="n">
        <v>8.77079486976205</v>
      </c>
      <c r="AG21" s="88" t="n">
        <v>10.2942931947131</v>
      </c>
      <c r="AH21" s="88" t="n">
        <v>1.32757978501705</v>
      </c>
      <c r="AI21" s="88" t="n">
        <v>0.400443977875329</v>
      </c>
      <c r="AJ21" s="88" t="n">
        <v>1.84577157774529</v>
      </c>
      <c r="AK21" s="88" t="n">
        <v>1.23836799696205</v>
      </c>
      <c r="AL21" s="88" t="n">
        <v>0.375965656642913</v>
      </c>
      <c r="AM21" s="88" t="n">
        <v>75.148017271477</v>
      </c>
      <c r="AN21" s="88" t="n">
        <v>15.9630663766308</v>
      </c>
      <c r="AO21" s="88" t="n">
        <v>13.5328384850746</v>
      </c>
      <c r="AP21" s="88" t="n">
        <v>19.2202021564173</v>
      </c>
      <c r="AQ21" s="88" t="n">
        <v>93.7011012795312</v>
      </c>
      <c r="AR21" s="88" t="n">
        <v>868.506989127935</v>
      </c>
      <c r="AS21" s="79" t="n">
        <v>1482.00826399207</v>
      </c>
      <c r="AT21" s="80" t="n">
        <v>0</v>
      </c>
      <c r="AU21" s="81" t="n">
        <v>171.951235816286</v>
      </c>
      <c r="AV21" s="81" t="n">
        <v>0</v>
      </c>
      <c r="AW21" s="81" t="n">
        <v>4180.09461874854</v>
      </c>
      <c r="AX21" s="81" t="n">
        <v>1.89502557901677</v>
      </c>
      <c r="AY21" s="82" t="n">
        <v>0</v>
      </c>
      <c r="AZ21" s="79" t="n">
        <v>4353.94088014384</v>
      </c>
      <c r="BA21" s="83" t="n">
        <v>5835.94914413591</v>
      </c>
    </row>
    <row r="22" ht="15" customHeight="1">
      <c r="A22" s="49" t="s">
        <v>89</v>
      </c>
      <c r="B22" s="52" t="s">
        <v>119</v>
      </c>
      <c r="C22" s="87" t="n">
        <v>22.633439889744</v>
      </c>
      <c r="D22" s="88" t="n">
        <v>2.7883249999932</v>
      </c>
      <c r="E22" s="88" t="n">
        <v>1.97376045069249</v>
      </c>
      <c r="F22" s="88" t="n">
        <v>2.38617248019913</v>
      </c>
      <c r="G22" s="88" t="n">
        <v>4.11637853100634</v>
      </c>
      <c r="H22" s="88" t="n">
        <v>0.111977123474502</v>
      </c>
      <c r="I22" s="88" t="n">
        <v>0.756263433900366</v>
      </c>
      <c r="J22" s="88" t="n">
        <v>0.694719557371825</v>
      </c>
      <c r="K22" s="88" t="n">
        <v>0.200408239040182</v>
      </c>
      <c r="L22" s="88" t="n">
        <v>0.369381279728531</v>
      </c>
      <c r="M22" s="88" t="n">
        <v>0.703465874556178</v>
      </c>
      <c r="N22" s="88" t="n">
        <v>0.22754588775704</v>
      </c>
      <c r="O22" s="88" t="n">
        <v>0.244407464228967</v>
      </c>
      <c r="P22" s="88" t="n">
        <v>0.177156405393409</v>
      </c>
      <c r="Q22" s="88" t="n">
        <v>3.67431886361897</v>
      </c>
      <c r="R22" s="88" t="n">
        <v>1.33564348583079</v>
      </c>
      <c r="S22" s="88" t="n">
        <v>45.7465514484234</v>
      </c>
      <c r="T22" s="88" t="n">
        <v>5.34981679073778</v>
      </c>
      <c r="U22" s="88" t="n">
        <v>0.716998207968883</v>
      </c>
      <c r="V22" s="88" t="n">
        <v>3.59803230244557</v>
      </c>
      <c r="W22" s="88" t="n">
        <v>0.956370454317142</v>
      </c>
      <c r="X22" s="88" t="n">
        <v>0.327943248273495</v>
      </c>
      <c r="Y22" s="88" t="n">
        <v>18.0041185452732</v>
      </c>
      <c r="Z22" s="88" t="n">
        <v>3.01377212038548</v>
      </c>
      <c r="AA22" s="88" t="n">
        <v>0.240312367526005</v>
      </c>
      <c r="AB22" s="88" t="n">
        <v>0.63493718091246</v>
      </c>
      <c r="AC22" s="88" t="n">
        <v>0.218911777479316</v>
      </c>
      <c r="AD22" s="88" t="n">
        <v>0.0970051185904589</v>
      </c>
      <c r="AE22" s="88" t="n">
        <v>2.14733403834325</v>
      </c>
      <c r="AF22" s="88" t="n">
        <v>33.5707308573127</v>
      </c>
      <c r="AG22" s="88" t="n">
        <v>145.11077058109</v>
      </c>
      <c r="AH22" s="88" t="n">
        <v>27.2156585742608</v>
      </c>
      <c r="AI22" s="88" t="n">
        <v>8.92915711526452</v>
      </c>
      <c r="AJ22" s="88" t="n">
        <v>16.8205201364792</v>
      </c>
      <c r="AK22" s="88" t="n">
        <v>3.32786660095011</v>
      </c>
      <c r="AL22" s="88" t="n">
        <v>0.955898590590841</v>
      </c>
      <c r="AM22" s="88" t="n">
        <v>454.688905818038</v>
      </c>
      <c r="AN22" s="88" t="n">
        <v>10.2457415041115</v>
      </c>
      <c r="AO22" s="88" t="n">
        <v>14.2778893942964</v>
      </c>
      <c r="AP22" s="88" t="n">
        <v>17.0538735315375</v>
      </c>
      <c r="AQ22" s="88" t="n">
        <v>6.20153303517712</v>
      </c>
      <c r="AR22" s="88" t="n">
        <v>83.576264147614</v>
      </c>
      <c r="AS22" s="79" t="n">
        <v>945.420277453935</v>
      </c>
      <c r="AT22" s="80" t="n">
        <v>0</v>
      </c>
      <c r="AU22" s="81" t="n">
        <v>1.53425415708907</v>
      </c>
      <c r="AV22" s="81" t="n">
        <v>0</v>
      </c>
      <c r="AW22" s="81" t="n">
        <v>4664.95164115161</v>
      </c>
      <c r="AX22" s="81" t="n">
        <v>1.29748888749154</v>
      </c>
      <c r="AY22" s="82" t="n">
        <v>0</v>
      </c>
      <c r="AZ22" s="79" t="n">
        <v>4667.78338419619</v>
      </c>
      <c r="BA22" s="83" t="n">
        <v>5613.20366165012</v>
      </c>
    </row>
    <row r="23" ht="15" customHeight="1">
      <c r="A23" s="49" t="s">
        <v>90</v>
      </c>
      <c r="B23" s="52" t="s">
        <v>21</v>
      </c>
      <c r="C23" s="87" t="n">
        <v>641.179445283835</v>
      </c>
      <c r="D23" s="88" t="n">
        <v>15.1790922929149</v>
      </c>
      <c r="E23" s="88" t="n">
        <v>9.67392184163227</v>
      </c>
      <c r="F23" s="88" t="n">
        <v>124.30935380718</v>
      </c>
      <c r="G23" s="88" t="n">
        <v>88.7708057487868</v>
      </c>
      <c r="H23" s="88" t="n">
        <v>0.067526824572075</v>
      </c>
      <c r="I23" s="88" t="n">
        <v>34.4693735375066</v>
      </c>
      <c r="J23" s="88" t="n">
        <v>1.6555227796959</v>
      </c>
      <c r="K23" s="88" t="n">
        <v>12.872292247484</v>
      </c>
      <c r="L23" s="88" t="n">
        <v>39.3044657953169</v>
      </c>
      <c r="M23" s="88" t="n">
        <v>48.3463263748352</v>
      </c>
      <c r="N23" s="88" t="n">
        <v>33.75411669606</v>
      </c>
      <c r="O23" s="88" t="n">
        <v>6.42469024365491</v>
      </c>
      <c r="P23" s="88" t="n">
        <v>2.24351048933018</v>
      </c>
      <c r="Q23" s="88" t="n">
        <v>64.8372446894786</v>
      </c>
      <c r="R23" s="88" t="n">
        <v>19.2584328261175</v>
      </c>
      <c r="S23" s="88" t="n">
        <v>48.7349151712654</v>
      </c>
      <c r="T23" s="88" t="n">
        <v>203.305602524182</v>
      </c>
      <c r="U23" s="88" t="n">
        <v>109.587134943952</v>
      </c>
      <c r="V23" s="88" t="n">
        <v>29.5286457932323</v>
      </c>
      <c r="W23" s="88" t="n">
        <v>14.5083951651485</v>
      </c>
      <c r="X23" s="88" t="n">
        <v>1.56006839496059</v>
      </c>
      <c r="Y23" s="88" t="n">
        <v>26.9349167221364</v>
      </c>
      <c r="Z23" s="88" t="n">
        <v>58.4810664521626</v>
      </c>
      <c r="AA23" s="88" t="n">
        <v>11.9163700428291</v>
      </c>
      <c r="AB23" s="88" t="n">
        <v>12.5027651594987</v>
      </c>
      <c r="AC23" s="88" t="n">
        <v>12.0083190705308</v>
      </c>
      <c r="AD23" s="88" t="n">
        <v>1.53731464991563</v>
      </c>
      <c r="AE23" s="88" t="n">
        <v>13.2821973666273</v>
      </c>
      <c r="AF23" s="88" t="n">
        <v>595.746207275719</v>
      </c>
      <c r="AG23" s="88" t="n">
        <v>93.5986055546913</v>
      </c>
      <c r="AH23" s="88" t="n">
        <v>13.3703783007033</v>
      </c>
      <c r="AI23" s="88" t="n">
        <v>0.533082790210199</v>
      </c>
      <c r="AJ23" s="88" t="n">
        <v>41.4023342785499</v>
      </c>
      <c r="AK23" s="88" t="n">
        <v>2.74292614173999</v>
      </c>
      <c r="AL23" s="88" t="n">
        <v>70.1510099125495</v>
      </c>
      <c r="AM23" s="88" t="n">
        <v>139.868046060372</v>
      </c>
      <c r="AN23" s="88" t="n">
        <v>9.77845280484357</v>
      </c>
      <c r="AO23" s="88" t="n">
        <v>12.1574592368741</v>
      </c>
      <c r="AP23" s="88" t="n">
        <v>0.527350110951683</v>
      </c>
      <c r="AQ23" s="88" t="n">
        <v>29.5599103765719</v>
      </c>
      <c r="AR23" s="88" t="n">
        <v>2.91564612234271</v>
      </c>
      <c r="AS23" s="79" t="n">
        <v>2698.58524190096</v>
      </c>
      <c r="AT23" s="80" t="n">
        <v>0</v>
      </c>
      <c r="AU23" s="81" t="n">
        <v>0.0796121338686697</v>
      </c>
      <c r="AV23" s="81" t="n">
        <v>0</v>
      </c>
      <c r="AW23" s="81" t="n">
        <v>102.231577696501</v>
      </c>
      <c r="AX23" s="81" t="n">
        <v>1.56202410597157</v>
      </c>
      <c r="AY23" s="82" t="n">
        <v>0</v>
      </c>
      <c r="AZ23" s="79" t="n">
        <v>103.873213936342</v>
      </c>
      <c r="BA23" s="83" t="n">
        <v>2802.4584558373</v>
      </c>
    </row>
    <row r="24" ht="15" customHeight="1">
      <c r="A24" s="49" t="s">
        <v>91</v>
      </c>
      <c r="B24" s="52" t="s">
        <v>120</v>
      </c>
      <c r="C24" s="87" t="n">
        <v>56.379224174848</v>
      </c>
      <c r="D24" s="88" t="n">
        <v>12.3537194556541</v>
      </c>
      <c r="E24" s="88" t="n">
        <v>28.1139430543038</v>
      </c>
      <c r="F24" s="88" t="n">
        <v>22.088436182991</v>
      </c>
      <c r="G24" s="88" t="n">
        <v>289.527829520641</v>
      </c>
      <c r="H24" s="88" t="n">
        <v>0.144374558557086</v>
      </c>
      <c r="I24" s="88" t="n">
        <v>13.7773591627021</v>
      </c>
      <c r="J24" s="88" t="n">
        <v>21.2323073552733</v>
      </c>
      <c r="K24" s="88" t="n">
        <v>29.3238019976295</v>
      </c>
      <c r="L24" s="88" t="n">
        <v>12.5600306498023</v>
      </c>
      <c r="M24" s="88" t="n">
        <v>19.6361019445274</v>
      </c>
      <c r="N24" s="88" t="n">
        <v>27.1912244643472</v>
      </c>
      <c r="O24" s="88" t="n">
        <v>1.58851732547353</v>
      </c>
      <c r="P24" s="88" t="n">
        <v>0.0645679827715227</v>
      </c>
      <c r="Q24" s="88" t="n">
        <v>29.1959626552705</v>
      </c>
      <c r="R24" s="88" t="n">
        <v>5.67813322390674</v>
      </c>
      <c r="S24" s="88" t="n">
        <v>45.2212257455195</v>
      </c>
      <c r="T24" s="88" t="n">
        <v>14.358496012721</v>
      </c>
      <c r="U24" s="88" t="n">
        <v>365.215486696207</v>
      </c>
      <c r="V24" s="88" t="n">
        <v>51.4418154045272</v>
      </c>
      <c r="W24" s="88" t="n">
        <v>15.5593492970682</v>
      </c>
      <c r="X24" s="88" t="n">
        <v>0.332629762016723</v>
      </c>
      <c r="Y24" s="88" t="n">
        <v>20.8420125967762</v>
      </c>
      <c r="Z24" s="88" t="n">
        <v>181.181299607498</v>
      </c>
      <c r="AA24" s="88" t="n">
        <v>49.0856404130734</v>
      </c>
      <c r="AB24" s="88" t="n">
        <v>201.787559449495</v>
      </c>
      <c r="AC24" s="88" t="n">
        <v>119.581744553407</v>
      </c>
      <c r="AD24" s="88" t="n">
        <v>16.453584561555</v>
      </c>
      <c r="AE24" s="88" t="n">
        <v>15.6690083195228</v>
      </c>
      <c r="AF24" s="88" t="n">
        <v>869.740798854974</v>
      </c>
      <c r="AG24" s="88" t="n">
        <v>334.349215557921</v>
      </c>
      <c r="AH24" s="88" t="n">
        <v>343.346697652274</v>
      </c>
      <c r="AI24" s="88" t="n">
        <v>31.8608587269679</v>
      </c>
      <c r="AJ24" s="88" t="n">
        <v>4.26724401596378</v>
      </c>
      <c r="AK24" s="88" t="n">
        <v>5.66355711952284</v>
      </c>
      <c r="AL24" s="88" t="n">
        <v>6.69276326903031</v>
      </c>
      <c r="AM24" s="88" t="n">
        <v>155.017712552888</v>
      </c>
      <c r="AN24" s="88" t="n">
        <v>6.76581511544853</v>
      </c>
      <c r="AO24" s="88" t="n">
        <v>17.4264103698929</v>
      </c>
      <c r="AP24" s="88" t="n">
        <v>0.563576538358465</v>
      </c>
      <c r="AQ24" s="88" t="n">
        <v>28.5972839070017</v>
      </c>
      <c r="AR24" s="88" t="n">
        <v>55.0134680818329</v>
      </c>
      <c r="AS24" s="79" t="n">
        <v>3524.89078789016</v>
      </c>
      <c r="AT24" s="80" t="n">
        <v>0.148655013984126</v>
      </c>
      <c r="AU24" s="81" t="n">
        <v>0</v>
      </c>
      <c r="AV24" s="81" t="n">
        <v>0</v>
      </c>
      <c r="AW24" s="81" t="n">
        <v>1513.50361861095</v>
      </c>
      <c r="AX24" s="81" t="n">
        <v>23.5110624784352</v>
      </c>
      <c r="AY24" s="82" t="n">
        <v>0</v>
      </c>
      <c r="AZ24" s="79" t="n">
        <v>1537.16333610337</v>
      </c>
      <c r="BA24" s="83" t="n">
        <v>5062.05412399354</v>
      </c>
    </row>
    <row r="25" ht="15" customHeight="1">
      <c r="A25" s="49" t="s">
        <v>92</v>
      </c>
      <c r="B25" s="52" t="s">
        <v>121</v>
      </c>
      <c r="C25" s="87" t="n">
        <v>117.091517598384</v>
      </c>
      <c r="D25" s="88" t="n">
        <v>2.54651159888441</v>
      </c>
      <c r="E25" s="88" t="n">
        <v>0.236980457733568</v>
      </c>
      <c r="F25" s="88" t="n">
        <v>2.29414500754131</v>
      </c>
      <c r="G25" s="88" t="n">
        <v>45.9184090856372</v>
      </c>
      <c r="H25" s="88" t="n">
        <v>0.0126520265389533</v>
      </c>
      <c r="I25" s="88" t="n">
        <v>0.876631550420161</v>
      </c>
      <c r="J25" s="88" t="n">
        <v>1.60505954031694</v>
      </c>
      <c r="K25" s="88" t="n">
        <v>0.50225816273067</v>
      </c>
      <c r="L25" s="88" t="n">
        <v>0.794059983380897</v>
      </c>
      <c r="M25" s="88" t="n">
        <v>2.50234145085909</v>
      </c>
      <c r="N25" s="88" t="n">
        <v>0.8493714840222</v>
      </c>
      <c r="O25" s="88" t="n">
        <v>0.104815572177778</v>
      </c>
      <c r="P25" s="88" t="n">
        <v>0.0360777284759846</v>
      </c>
      <c r="Q25" s="88" t="n">
        <v>5.65799919160819</v>
      </c>
      <c r="R25" s="88" t="n">
        <v>0.222130014470773</v>
      </c>
      <c r="S25" s="88" t="n">
        <v>4.12498719475724</v>
      </c>
      <c r="T25" s="88" t="n">
        <v>1.87412487659005</v>
      </c>
      <c r="U25" s="88" t="n">
        <v>7.31544878138019</v>
      </c>
      <c r="V25" s="88" t="n">
        <v>118.499604411831</v>
      </c>
      <c r="W25" s="88" t="n">
        <v>5.63515251245397</v>
      </c>
      <c r="X25" s="88" t="n">
        <v>0.0564596036616296</v>
      </c>
      <c r="Y25" s="88" t="n">
        <v>2.69859597621471</v>
      </c>
      <c r="Z25" s="88" t="n">
        <v>15.647702497591</v>
      </c>
      <c r="AA25" s="88" t="n">
        <v>4.23934779778945</v>
      </c>
      <c r="AB25" s="88" t="n">
        <v>26.1007548344809</v>
      </c>
      <c r="AC25" s="88" t="n">
        <v>1.18564030780351</v>
      </c>
      <c r="AD25" s="88" t="n">
        <v>0.813825753955351</v>
      </c>
      <c r="AE25" s="88" t="n">
        <v>18.3710823791319</v>
      </c>
      <c r="AF25" s="88" t="n">
        <v>2192.41853816132</v>
      </c>
      <c r="AG25" s="88" t="n">
        <v>9.64342181847039</v>
      </c>
      <c r="AH25" s="88" t="n">
        <v>0.831734770336046</v>
      </c>
      <c r="AI25" s="88" t="n">
        <v>16.8780021586835</v>
      </c>
      <c r="AJ25" s="88" t="n">
        <v>1.6429865266545</v>
      </c>
      <c r="AK25" s="88" t="n">
        <v>0.275735441121022</v>
      </c>
      <c r="AL25" s="88" t="n">
        <v>81.5738653134563</v>
      </c>
      <c r="AM25" s="88" t="n">
        <v>14.4874185196802</v>
      </c>
      <c r="AN25" s="88" t="n">
        <v>9.43955179154943</v>
      </c>
      <c r="AO25" s="88" t="n">
        <v>3.73237886039606</v>
      </c>
      <c r="AP25" s="88" t="n">
        <v>0.114859295487184</v>
      </c>
      <c r="AQ25" s="88" t="n">
        <v>2.94753431610292</v>
      </c>
      <c r="AR25" s="88" t="n">
        <v>5.75438513438899</v>
      </c>
      <c r="AS25" s="79" t="n">
        <v>2727.55409948847</v>
      </c>
      <c r="AT25" s="80" t="n">
        <v>0</v>
      </c>
      <c r="AU25" s="81" t="n">
        <v>0</v>
      </c>
      <c r="AV25" s="81" t="n">
        <v>0</v>
      </c>
      <c r="AW25" s="81" t="n">
        <v>192.938047405824</v>
      </c>
      <c r="AX25" s="81" t="n">
        <v>2.75837437031851</v>
      </c>
      <c r="AY25" s="82" t="n">
        <v>0</v>
      </c>
      <c r="AZ25" s="79" t="n">
        <v>195.696421776143</v>
      </c>
      <c r="BA25" s="83" t="n">
        <v>2923.25052126461</v>
      </c>
    </row>
    <row r="26" ht="15" customHeight="1">
      <c r="A26" s="49" t="s">
        <v>93</v>
      </c>
      <c r="B26" s="55" t="s">
        <v>122</v>
      </c>
      <c r="C26" s="87" t="n">
        <v>27.3476062293038</v>
      </c>
      <c r="D26" s="88" t="n">
        <v>125.649862424115</v>
      </c>
      <c r="E26" s="88" t="n">
        <v>1.24237517125174</v>
      </c>
      <c r="F26" s="88" t="n">
        <v>10.8933473356041</v>
      </c>
      <c r="G26" s="88" t="n">
        <v>13.4985851236802</v>
      </c>
      <c r="H26" s="88" t="n">
        <v>0.0668529730632165</v>
      </c>
      <c r="I26" s="88" t="n">
        <v>0.205275965798545</v>
      </c>
      <c r="J26" s="88" t="n">
        <v>0.197316864474785</v>
      </c>
      <c r="K26" s="88" t="n">
        <v>0.152411096949426</v>
      </c>
      <c r="L26" s="88" t="n">
        <v>1.18428313355613</v>
      </c>
      <c r="M26" s="88" t="n">
        <v>4.2836225330886</v>
      </c>
      <c r="N26" s="88" t="n">
        <v>0.200590911006691</v>
      </c>
      <c r="O26" s="88" t="n">
        <v>0.350405331799951</v>
      </c>
      <c r="P26" s="88" t="n">
        <v>0.0678714003526498</v>
      </c>
      <c r="Q26" s="88" t="n">
        <v>0.561796654698334</v>
      </c>
      <c r="R26" s="88" t="n">
        <v>0.378031894731659</v>
      </c>
      <c r="S26" s="88" t="n">
        <v>0.913857927473469</v>
      </c>
      <c r="T26" s="88" t="n">
        <v>1.49231687505516</v>
      </c>
      <c r="U26" s="88" t="n">
        <v>54.6046504835278</v>
      </c>
      <c r="V26" s="88" t="n">
        <v>20.4745924555047</v>
      </c>
      <c r="W26" s="88" t="n">
        <v>624.413912502526</v>
      </c>
      <c r="X26" s="88" t="n">
        <v>39.0231372936851</v>
      </c>
      <c r="Y26" s="88" t="n">
        <v>1208.35851445744</v>
      </c>
      <c r="Z26" s="88" t="n">
        <v>642.562318661854</v>
      </c>
      <c r="AA26" s="88" t="n">
        <v>182.455430030971</v>
      </c>
      <c r="AB26" s="88" t="n">
        <v>389.780338874992</v>
      </c>
      <c r="AC26" s="88" t="n">
        <v>630.225640851279</v>
      </c>
      <c r="AD26" s="88" t="n">
        <v>41.2354200623314</v>
      </c>
      <c r="AE26" s="88" t="n">
        <v>16.456040238656</v>
      </c>
      <c r="AF26" s="88" t="n">
        <v>1266.77857825228</v>
      </c>
      <c r="AG26" s="88" t="n">
        <v>42.8982772224437</v>
      </c>
      <c r="AH26" s="88" t="n">
        <v>2.56778030248418</v>
      </c>
      <c r="AI26" s="88" t="n">
        <v>5.87110072761152</v>
      </c>
      <c r="AJ26" s="88" t="n">
        <v>2.12645660532985</v>
      </c>
      <c r="AK26" s="88" t="n">
        <v>1.3603972507419</v>
      </c>
      <c r="AL26" s="88" t="n">
        <v>1.36754341457076</v>
      </c>
      <c r="AM26" s="88" t="n">
        <v>30.5973698917667</v>
      </c>
      <c r="AN26" s="88" t="n">
        <v>4.59522240197991</v>
      </c>
      <c r="AO26" s="88" t="n">
        <v>0.54374978541055</v>
      </c>
      <c r="AP26" s="88" t="n">
        <v>0.417077544045268</v>
      </c>
      <c r="AQ26" s="88" t="n">
        <v>0.879222706081311</v>
      </c>
      <c r="AR26" s="88" t="n">
        <v>0.291415905882409</v>
      </c>
      <c r="AS26" s="79" t="n">
        <v>5398.5705977694</v>
      </c>
      <c r="AT26" s="80" t="n">
        <v>0.535891454660091</v>
      </c>
      <c r="AU26" s="81" t="n">
        <v>0</v>
      </c>
      <c r="AV26" s="81" t="n">
        <v>0</v>
      </c>
      <c r="AW26" s="81" t="n">
        <v>61.8064069002373</v>
      </c>
      <c r="AX26" s="81" t="n">
        <v>9.88801938296208</v>
      </c>
      <c r="AY26" s="82" t="n">
        <v>0</v>
      </c>
      <c r="AZ26" s="79" t="n">
        <v>72.2303177378595</v>
      </c>
      <c r="BA26" s="83" t="n">
        <v>5470.80091550726</v>
      </c>
    </row>
    <row r="27" ht="15" customHeight="1">
      <c r="A27" s="49" t="s">
        <v>94</v>
      </c>
      <c r="B27" s="52" t="s">
        <v>123</v>
      </c>
      <c r="C27" s="87" t="n">
        <v>30.5640011673678</v>
      </c>
      <c r="D27" s="88" t="n">
        <v>1.90238271341322</v>
      </c>
      <c r="E27" s="88" t="n">
        <v>0.678119113858231</v>
      </c>
      <c r="F27" s="88" t="n">
        <v>3.35655137813633</v>
      </c>
      <c r="G27" s="88" t="n">
        <v>20.4309940357683</v>
      </c>
      <c r="H27" s="88" t="n">
        <v>0.01514249437952</v>
      </c>
      <c r="I27" s="88" t="n">
        <v>0.407490538881573</v>
      </c>
      <c r="J27" s="88" t="n">
        <v>0.451577438683867</v>
      </c>
      <c r="K27" s="88" t="n">
        <v>0.371055924772056</v>
      </c>
      <c r="L27" s="88" t="n">
        <v>0.369819534639636</v>
      </c>
      <c r="M27" s="88" t="n">
        <v>7.14869423532798</v>
      </c>
      <c r="N27" s="88" t="n">
        <v>15.3262663956525</v>
      </c>
      <c r="O27" s="88" t="n">
        <v>0.122389732922439</v>
      </c>
      <c r="P27" s="88" t="n">
        <v>0.0365732589889897</v>
      </c>
      <c r="Q27" s="88" t="n">
        <v>18.2099279104228</v>
      </c>
      <c r="R27" s="88" t="n">
        <v>0.232218572991521</v>
      </c>
      <c r="S27" s="88" t="n">
        <v>1.15086430123406</v>
      </c>
      <c r="T27" s="88" t="n">
        <v>5.74085830764923</v>
      </c>
      <c r="U27" s="88" t="n">
        <v>1.94721571814908</v>
      </c>
      <c r="V27" s="88" t="n">
        <v>3.32752664723686</v>
      </c>
      <c r="W27" s="88" t="n">
        <v>27.5385642857522</v>
      </c>
      <c r="X27" s="88" t="n">
        <v>129.487126668244</v>
      </c>
      <c r="Y27" s="88" t="n">
        <v>51.2097739556364</v>
      </c>
      <c r="Z27" s="88" t="n">
        <v>113.776982741175</v>
      </c>
      <c r="AA27" s="88" t="n">
        <v>110.083360101201</v>
      </c>
      <c r="AB27" s="88" t="n">
        <v>8.77261903246946</v>
      </c>
      <c r="AC27" s="88" t="n">
        <v>96.2604471074757</v>
      </c>
      <c r="AD27" s="88" t="n">
        <v>10.5473727847065</v>
      </c>
      <c r="AE27" s="88" t="n">
        <v>4.7725606139586</v>
      </c>
      <c r="AF27" s="88" t="n">
        <v>333.633037543282</v>
      </c>
      <c r="AG27" s="88" t="n">
        <v>13.5636161018363</v>
      </c>
      <c r="AH27" s="88" t="n">
        <v>0.9506922581991</v>
      </c>
      <c r="AI27" s="88" t="n">
        <v>1.8401320105083</v>
      </c>
      <c r="AJ27" s="88" t="n">
        <v>0.830172991555456</v>
      </c>
      <c r="AK27" s="88" t="n">
        <v>0.410172573931522</v>
      </c>
      <c r="AL27" s="88" t="n">
        <v>5.2078205188666</v>
      </c>
      <c r="AM27" s="88" t="n">
        <v>4.57481065077687</v>
      </c>
      <c r="AN27" s="88" t="n">
        <v>1.83784786528777</v>
      </c>
      <c r="AO27" s="88" t="n">
        <v>0.928543351686514</v>
      </c>
      <c r="AP27" s="88" t="n">
        <v>0.16783667337427</v>
      </c>
      <c r="AQ27" s="88" t="n">
        <v>0.717666328238558</v>
      </c>
      <c r="AR27" s="88" t="n">
        <v>5.54490603567865</v>
      </c>
      <c r="AS27" s="79" t="n">
        <v>1034.44573161432</v>
      </c>
      <c r="AT27" s="80" t="n">
        <v>0.135824786770952</v>
      </c>
      <c r="AU27" s="81" t="n">
        <v>0</v>
      </c>
      <c r="AV27" s="81" t="n">
        <v>0</v>
      </c>
      <c r="AW27" s="81" t="n">
        <v>30.0238221092893</v>
      </c>
      <c r="AX27" s="81" t="n">
        <v>8.96350832020312</v>
      </c>
      <c r="AY27" s="82" t="n">
        <v>0</v>
      </c>
      <c r="AZ27" s="79" t="n">
        <v>39.1231552162634</v>
      </c>
      <c r="BA27" s="83" t="n">
        <v>1073.56888683058</v>
      </c>
    </row>
    <row r="28" ht="15" customHeight="1">
      <c r="A28" s="49" t="s">
        <v>95</v>
      </c>
      <c r="B28" s="52" t="s">
        <v>124</v>
      </c>
      <c r="C28" s="87" t="n">
        <v>62.34696354644</v>
      </c>
      <c r="D28" s="88" t="n">
        <v>53.4056254835634</v>
      </c>
      <c r="E28" s="88" t="n">
        <v>19.1446053887186</v>
      </c>
      <c r="F28" s="88" t="n">
        <v>11.2167716035599</v>
      </c>
      <c r="G28" s="88" t="n">
        <v>124.353454523399</v>
      </c>
      <c r="H28" s="88" t="n">
        <v>0.0225121388188988</v>
      </c>
      <c r="I28" s="88" t="n">
        <v>1.74382957685787</v>
      </c>
      <c r="J28" s="88" t="n">
        <v>4.87872010407294</v>
      </c>
      <c r="K28" s="88" t="n">
        <v>0.954878675029764</v>
      </c>
      <c r="L28" s="88" t="n">
        <v>31.0018490425697</v>
      </c>
      <c r="M28" s="88" t="n">
        <v>0.796284183913319</v>
      </c>
      <c r="N28" s="88" t="n">
        <v>0.808478431131768</v>
      </c>
      <c r="O28" s="88" t="n">
        <v>4.11802615610045</v>
      </c>
      <c r="P28" s="88" t="n">
        <v>0.0929556194386266</v>
      </c>
      <c r="Q28" s="88" t="n">
        <v>4.10471251783051</v>
      </c>
      <c r="R28" s="88" t="n">
        <v>0.951299917159216</v>
      </c>
      <c r="S28" s="88" t="n">
        <v>19.4516521473492</v>
      </c>
      <c r="T28" s="88" t="n">
        <v>12.1121807430604</v>
      </c>
      <c r="U28" s="88" t="n">
        <v>4.7769582409601</v>
      </c>
      <c r="V28" s="88" t="n">
        <v>3.86309072476235</v>
      </c>
      <c r="W28" s="88" t="n">
        <v>52.5131388055866</v>
      </c>
      <c r="X28" s="88" t="n">
        <v>7.88610424498017</v>
      </c>
      <c r="Y28" s="88" t="n">
        <v>204.380077608187</v>
      </c>
      <c r="Z28" s="88" t="n">
        <v>252.569281680064</v>
      </c>
      <c r="AA28" s="88" t="n">
        <v>46.0978545277572</v>
      </c>
      <c r="AB28" s="88" t="n">
        <v>86.2507764117557</v>
      </c>
      <c r="AC28" s="88" t="n">
        <v>69.6822696093215</v>
      </c>
      <c r="AD28" s="88" t="n">
        <v>35.165487921518</v>
      </c>
      <c r="AE28" s="88" t="n">
        <v>93.1936035522181</v>
      </c>
      <c r="AF28" s="88" t="n">
        <v>1441.09134228367</v>
      </c>
      <c r="AG28" s="88" t="n">
        <v>83.1736615205148</v>
      </c>
      <c r="AH28" s="88" t="n">
        <v>13.2443044948783</v>
      </c>
      <c r="AI28" s="88" t="n">
        <v>181.508881266784</v>
      </c>
      <c r="AJ28" s="88" t="n">
        <v>3.17152509357605</v>
      </c>
      <c r="AK28" s="88" t="n">
        <v>0.755299753427036</v>
      </c>
      <c r="AL28" s="88" t="n">
        <v>31.8980210514014</v>
      </c>
      <c r="AM28" s="88" t="n">
        <v>35.2299644025052</v>
      </c>
      <c r="AN28" s="88" t="n">
        <v>31.6321706313862</v>
      </c>
      <c r="AO28" s="88" t="n">
        <v>5.66251962040702</v>
      </c>
      <c r="AP28" s="88" t="n">
        <v>0.597931913118732</v>
      </c>
      <c r="AQ28" s="88" t="n">
        <v>4.19624570939229</v>
      </c>
      <c r="AR28" s="88" t="n">
        <v>9.79456988792736</v>
      </c>
      <c r="AS28" s="79" t="n">
        <v>3049.83988075511</v>
      </c>
      <c r="AT28" s="80" t="n">
        <v>18.4529121753466</v>
      </c>
      <c r="AU28" s="81" t="n">
        <v>0</v>
      </c>
      <c r="AV28" s="81" t="n">
        <v>0</v>
      </c>
      <c r="AW28" s="81" t="n">
        <v>835.449429872562</v>
      </c>
      <c r="AX28" s="81" t="n">
        <v>144.495152073971</v>
      </c>
      <c r="AY28" s="82" t="n">
        <v>0</v>
      </c>
      <c r="AZ28" s="79" t="n">
        <v>998.39749412188</v>
      </c>
      <c r="BA28" s="83" t="n">
        <v>4048.23737487699</v>
      </c>
    </row>
    <row r="29" ht="15" customHeight="1">
      <c r="A29" s="49" t="s">
        <v>96</v>
      </c>
      <c r="B29" s="52" t="s">
        <v>125</v>
      </c>
      <c r="C29" s="87" t="n">
        <v>13.0084730635993</v>
      </c>
      <c r="D29" s="88" t="n">
        <v>270.66220712789</v>
      </c>
      <c r="E29" s="88" t="n">
        <v>187.03352407535</v>
      </c>
      <c r="F29" s="88" t="n">
        <v>90.2327269613033</v>
      </c>
      <c r="G29" s="88" t="n">
        <v>70.9542071614937</v>
      </c>
      <c r="H29" s="88" t="n">
        <v>0.214666455359169</v>
      </c>
      <c r="I29" s="88" t="n">
        <v>10.8933294846068</v>
      </c>
      <c r="J29" s="88" t="n">
        <v>140.130997729438</v>
      </c>
      <c r="K29" s="88" t="n">
        <v>31.3105264567708</v>
      </c>
      <c r="L29" s="88" t="n">
        <v>24.1678217362319</v>
      </c>
      <c r="M29" s="88" t="n">
        <v>49.7422866162453</v>
      </c>
      <c r="N29" s="88" t="n">
        <v>60.1669042390915</v>
      </c>
      <c r="O29" s="88" t="n">
        <v>14.9177160436843</v>
      </c>
      <c r="P29" s="88" t="n">
        <v>8.127912833202</v>
      </c>
      <c r="Q29" s="88" t="n">
        <v>37.3850445175708</v>
      </c>
      <c r="R29" s="88" t="n">
        <v>10.9752557142518</v>
      </c>
      <c r="S29" s="88" t="n">
        <v>7.33849178534653</v>
      </c>
      <c r="T29" s="88" t="n">
        <v>20.8073512392086</v>
      </c>
      <c r="U29" s="88" t="n">
        <v>23.8057117136017</v>
      </c>
      <c r="V29" s="88" t="n">
        <v>58.4892538107777</v>
      </c>
      <c r="W29" s="88" t="n">
        <v>249.849678614198</v>
      </c>
      <c r="X29" s="88" t="n">
        <v>47.3139757685484</v>
      </c>
      <c r="Y29" s="88" t="n">
        <v>24.6636678902119</v>
      </c>
      <c r="Z29" s="88" t="n">
        <v>3558.50624230342</v>
      </c>
      <c r="AA29" s="88" t="n">
        <v>72.9112950203947</v>
      </c>
      <c r="AB29" s="88" t="n">
        <v>121.113585012937</v>
      </c>
      <c r="AC29" s="88" t="n">
        <v>59.1718410101719</v>
      </c>
      <c r="AD29" s="88" t="n">
        <v>36.7383670198738</v>
      </c>
      <c r="AE29" s="88" t="n">
        <v>80.7845758802782</v>
      </c>
      <c r="AF29" s="88" t="n">
        <v>861.151850019497</v>
      </c>
      <c r="AG29" s="88" t="n">
        <v>213.494780959937</v>
      </c>
      <c r="AH29" s="88" t="n">
        <v>210.079744487251</v>
      </c>
      <c r="AI29" s="88" t="n">
        <v>12.7343044621131</v>
      </c>
      <c r="AJ29" s="88" t="n">
        <v>631.506931720482</v>
      </c>
      <c r="AK29" s="88" t="n">
        <v>131.133935752866</v>
      </c>
      <c r="AL29" s="88" t="n">
        <v>23.5313129434645</v>
      </c>
      <c r="AM29" s="88" t="n">
        <v>1496.18874940667</v>
      </c>
      <c r="AN29" s="88" t="n">
        <v>132.098348760352</v>
      </c>
      <c r="AO29" s="88" t="n">
        <v>174.16321223027</v>
      </c>
      <c r="AP29" s="88" t="n">
        <v>42.2733812991374</v>
      </c>
      <c r="AQ29" s="88" t="n">
        <v>141.840327265748</v>
      </c>
      <c r="AR29" s="88" t="n">
        <v>1048.25724926865</v>
      </c>
      <c r="AS29" s="79" t="n">
        <v>10499.8717658615</v>
      </c>
      <c r="AT29" s="80" t="n">
        <v>0.585059022640827</v>
      </c>
      <c r="AU29" s="81" t="n">
        <v>0</v>
      </c>
      <c r="AV29" s="81" t="n">
        <v>0</v>
      </c>
      <c r="AW29" s="81" t="n">
        <v>9482.22714809491</v>
      </c>
      <c r="AX29" s="81" t="n">
        <v>4054.02842807235</v>
      </c>
      <c r="AY29" s="82" t="n">
        <v>0</v>
      </c>
      <c r="AZ29" s="79" t="n">
        <v>13536.8406351899</v>
      </c>
      <c r="BA29" s="83" t="n">
        <v>24036.7124010514</v>
      </c>
    </row>
    <row r="30" ht="15" customHeight="1">
      <c r="A30" s="49" t="s">
        <v>97</v>
      </c>
      <c r="B30" s="52" t="s">
        <v>126</v>
      </c>
      <c r="C30" s="87" t="n">
        <v>8.96922461528665</v>
      </c>
      <c r="D30" s="88" t="n">
        <v>8.12681608569197</v>
      </c>
      <c r="E30" s="88" t="n">
        <v>3.13301305485207</v>
      </c>
      <c r="F30" s="88" t="n">
        <v>2.89231875762313</v>
      </c>
      <c r="G30" s="88" t="n">
        <v>3.03637044434369</v>
      </c>
      <c r="H30" s="88" t="n">
        <v>0.0426169475633888</v>
      </c>
      <c r="I30" s="88" t="n">
        <v>2.56085060450752</v>
      </c>
      <c r="J30" s="88" t="n">
        <v>1.36985486689572</v>
      </c>
      <c r="K30" s="88" t="n">
        <v>0.362048757882277</v>
      </c>
      <c r="L30" s="88" t="n">
        <v>0.478599845377192</v>
      </c>
      <c r="M30" s="88" t="n">
        <v>2.05846644611275</v>
      </c>
      <c r="N30" s="88" t="n">
        <v>0.876187460845502</v>
      </c>
      <c r="O30" s="88" t="n">
        <v>0.2422164946833</v>
      </c>
      <c r="P30" s="88" t="n">
        <v>0.087893683037601</v>
      </c>
      <c r="Q30" s="88" t="n">
        <v>2.26328651657119</v>
      </c>
      <c r="R30" s="88" t="n">
        <v>0.197062865104718</v>
      </c>
      <c r="S30" s="88" t="n">
        <v>0.367393326315458</v>
      </c>
      <c r="T30" s="88" t="n">
        <v>0.404610073513316</v>
      </c>
      <c r="U30" s="88" t="n">
        <v>3.35527854431454</v>
      </c>
      <c r="V30" s="88" t="n">
        <v>1.52267198713739</v>
      </c>
      <c r="W30" s="88" t="n">
        <v>3.06657298029353</v>
      </c>
      <c r="X30" s="88" t="n">
        <v>4.34004209800754</v>
      </c>
      <c r="Y30" s="88" t="n">
        <v>2.3760640741675</v>
      </c>
      <c r="Z30" s="88" t="n">
        <v>195.829391754016</v>
      </c>
      <c r="AA30" s="88" t="n">
        <v>178.251922564998</v>
      </c>
      <c r="AB30" s="88" t="n">
        <v>22.65634007432</v>
      </c>
      <c r="AC30" s="88" t="n">
        <v>30.1080915533914</v>
      </c>
      <c r="AD30" s="88" t="n">
        <v>6.07918543648755</v>
      </c>
      <c r="AE30" s="88" t="n">
        <v>157.640002213143</v>
      </c>
      <c r="AF30" s="88" t="n">
        <v>639.070293485392</v>
      </c>
      <c r="AG30" s="88" t="n">
        <v>74.3116113126334</v>
      </c>
      <c r="AH30" s="88" t="n">
        <v>93.3873684218892</v>
      </c>
      <c r="AI30" s="88" t="n">
        <v>4.11948351988447</v>
      </c>
      <c r="AJ30" s="88" t="n">
        <v>37.5979564367656</v>
      </c>
      <c r="AK30" s="88" t="n">
        <v>5.18715574142859</v>
      </c>
      <c r="AL30" s="88" t="n">
        <v>23.2681906997698</v>
      </c>
      <c r="AM30" s="88" t="n">
        <v>275.939303969078</v>
      </c>
      <c r="AN30" s="88" t="n">
        <v>4.33009530818752</v>
      </c>
      <c r="AO30" s="88" t="n">
        <v>3.0604499138785</v>
      </c>
      <c r="AP30" s="88" t="n">
        <v>0.373096151242583</v>
      </c>
      <c r="AQ30" s="88" t="n">
        <v>1.56224367906959</v>
      </c>
      <c r="AR30" s="88" t="n">
        <v>10.1159282024257</v>
      </c>
      <c r="AS30" s="79" t="n">
        <v>1815.01757096813</v>
      </c>
      <c r="AT30" s="80" t="n">
        <v>0.142776386339433</v>
      </c>
      <c r="AU30" s="81" t="n">
        <v>0</v>
      </c>
      <c r="AV30" s="81" t="n">
        <v>0</v>
      </c>
      <c r="AW30" s="81" t="n">
        <v>3130.31324884235</v>
      </c>
      <c r="AX30" s="81" t="n">
        <v>181.869234585314</v>
      </c>
      <c r="AY30" s="82" t="n">
        <v>0</v>
      </c>
      <c r="AZ30" s="79" t="n">
        <v>3312.325259814</v>
      </c>
      <c r="BA30" s="83" t="n">
        <v>5127.34283078213</v>
      </c>
    </row>
    <row r="31" ht="15" customHeight="1">
      <c r="A31" s="49" t="s">
        <v>98</v>
      </c>
      <c r="B31" s="52" t="s">
        <v>127</v>
      </c>
      <c r="C31" s="87" t="n">
        <v>0.41788262686303</v>
      </c>
      <c r="D31" s="88" t="n">
        <v>2.46892945878025</v>
      </c>
      <c r="E31" s="88" t="n">
        <v>1.03577719843378</v>
      </c>
      <c r="F31" s="88" t="n">
        <v>0.570683163029614</v>
      </c>
      <c r="G31" s="88" t="n">
        <v>3.10244451245771</v>
      </c>
      <c r="H31" s="88" t="n">
        <v>0.177657689634989</v>
      </c>
      <c r="I31" s="88" t="n">
        <v>0.166935502786253</v>
      </c>
      <c r="J31" s="88" t="n">
        <v>0.156173368919238</v>
      </c>
      <c r="K31" s="88" t="n">
        <v>0.203679170485921</v>
      </c>
      <c r="L31" s="88" t="n">
        <v>0.153156811094238</v>
      </c>
      <c r="M31" s="88" t="n">
        <v>0.560013214088041</v>
      </c>
      <c r="N31" s="88" t="n">
        <v>0.163967816111132</v>
      </c>
      <c r="O31" s="88" t="n">
        <v>0.376100159018704</v>
      </c>
      <c r="P31" s="88" t="n">
        <v>0.089729167243963</v>
      </c>
      <c r="Q31" s="88" t="n">
        <v>0.510036350330024</v>
      </c>
      <c r="R31" s="88" t="n">
        <v>0.39599459828679</v>
      </c>
      <c r="S31" s="88" t="n">
        <v>0.268092289573001</v>
      </c>
      <c r="T31" s="88" t="n">
        <v>0.406473073210962</v>
      </c>
      <c r="U31" s="88" t="n">
        <v>0.560702825172409</v>
      </c>
      <c r="V31" s="88" t="n">
        <v>0.516717965927488</v>
      </c>
      <c r="W31" s="88" t="n">
        <v>1.35028128572851</v>
      </c>
      <c r="X31" s="88" t="n">
        <v>0.367273108647488</v>
      </c>
      <c r="Y31" s="88" t="n">
        <v>0.495070828950343</v>
      </c>
      <c r="Z31" s="88" t="n">
        <v>9.57597171678581</v>
      </c>
      <c r="AA31" s="88" t="n">
        <v>2.82938083295627</v>
      </c>
      <c r="AB31" s="88" t="n">
        <v>638.563128998604</v>
      </c>
      <c r="AC31" s="88" t="n">
        <v>188.391521839343</v>
      </c>
      <c r="AD31" s="88" t="n">
        <v>2.97682579505443</v>
      </c>
      <c r="AE31" s="88" t="n">
        <v>4.24967815453539</v>
      </c>
      <c r="AF31" s="88" t="n">
        <v>15.9751422725528</v>
      </c>
      <c r="AG31" s="88" t="n">
        <v>388.649016656054</v>
      </c>
      <c r="AH31" s="88" t="n">
        <v>390.456283722781</v>
      </c>
      <c r="AI31" s="88" t="n">
        <v>0.687823791743966</v>
      </c>
      <c r="AJ31" s="88" t="n">
        <v>5.52335477118043</v>
      </c>
      <c r="AK31" s="88" t="n">
        <v>3.56005179277942</v>
      </c>
      <c r="AL31" s="88" t="n">
        <v>0.725184989573086</v>
      </c>
      <c r="AM31" s="88" t="n">
        <v>19.5851913258001</v>
      </c>
      <c r="AN31" s="88" t="n">
        <v>30.6299122073978</v>
      </c>
      <c r="AO31" s="88" t="n">
        <v>8.27953620847071</v>
      </c>
      <c r="AP31" s="88" t="n">
        <v>0.901000786559786</v>
      </c>
      <c r="AQ31" s="88" t="n">
        <v>5.30358860406543</v>
      </c>
      <c r="AR31" s="88" t="n">
        <v>0.499145906685113</v>
      </c>
      <c r="AS31" s="79" t="n">
        <v>1731.8755125577</v>
      </c>
      <c r="AT31" s="80" t="n">
        <v>0.0141139390418095</v>
      </c>
      <c r="AU31" s="81" t="n">
        <v>0</v>
      </c>
      <c r="AV31" s="81" t="n">
        <v>0</v>
      </c>
      <c r="AW31" s="81" t="n">
        <v>6539.66689307542</v>
      </c>
      <c r="AX31" s="81" t="n">
        <v>1241.25421064376</v>
      </c>
      <c r="AY31" s="82" t="n">
        <v>0</v>
      </c>
      <c r="AZ31" s="79" t="n">
        <v>7780.93521765822</v>
      </c>
      <c r="BA31" s="83" t="n">
        <v>9512.81073021592</v>
      </c>
    </row>
    <row r="32" ht="15" customHeight="1">
      <c r="A32" s="49" t="s">
        <v>99</v>
      </c>
      <c r="B32" s="52" t="s">
        <v>5</v>
      </c>
      <c r="C32" s="87" t="n">
        <v>1.43411545454984</v>
      </c>
      <c r="D32" s="88" t="n">
        <v>5.07545561080912</v>
      </c>
      <c r="E32" s="88" t="n">
        <v>3.43919761280787</v>
      </c>
      <c r="F32" s="88" t="n">
        <v>1.93310503493091</v>
      </c>
      <c r="G32" s="88" t="n">
        <v>6.5603819496148</v>
      </c>
      <c r="H32" s="88" t="n">
        <v>0.072223140858664</v>
      </c>
      <c r="I32" s="88" t="n">
        <v>0.237148597465648</v>
      </c>
      <c r="J32" s="88" t="n">
        <v>0.982498297355393</v>
      </c>
      <c r="K32" s="88" t="n">
        <v>0.655291577537687</v>
      </c>
      <c r="L32" s="88" t="n">
        <v>0.711150580281921</v>
      </c>
      <c r="M32" s="88" t="n">
        <v>0.996031648966407</v>
      </c>
      <c r="N32" s="88" t="n">
        <v>0.826453271036972</v>
      </c>
      <c r="O32" s="88" t="n">
        <v>0.378495542473574</v>
      </c>
      <c r="P32" s="88" t="n">
        <v>0.135196177395681</v>
      </c>
      <c r="Q32" s="88" t="n">
        <v>0.907962228110131</v>
      </c>
      <c r="R32" s="88" t="n">
        <v>0.337021526618992</v>
      </c>
      <c r="S32" s="88" t="n">
        <v>0.732761910415079</v>
      </c>
      <c r="T32" s="88" t="n">
        <v>0.596608346605971</v>
      </c>
      <c r="U32" s="88" t="n">
        <v>4.28147493066387</v>
      </c>
      <c r="V32" s="88" t="n">
        <v>1.45198831404272</v>
      </c>
      <c r="W32" s="88" t="n">
        <v>5.80397834604501</v>
      </c>
      <c r="X32" s="88" t="n">
        <v>1.39043783596605</v>
      </c>
      <c r="Y32" s="88" t="n">
        <v>5.87463077664143</v>
      </c>
      <c r="Z32" s="88" t="n">
        <v>37.3257764229057</v>
      </c>
      <c r="AA32" s="88" t="n">
        <v>5.01576666749506</v>
      </c>
      <c r="AB32" s="88" t="n">
        <v>987.018925053281</v>
      </c>
      <c r="AC32" s="88" t="n">
        <v>324.265156974044</v>
      </c>
      <c r="AD32" s="88" t="n">
        <v>3.58442531169057</v>
      </c>
      <c r="AE32" s="88" t="n">
        <v>3.76590497855959</v>
      </c>
      <c r="AF32" s="88" t="n">
        <v>43.3536621767547</v>
      </c>
      <c r="AG32" s="88" t="n">
        <v>632.791930499766</v>
      </c>
      <c r="AH32" s="88" t="n">
        <v>660.163303800003</v>
      </c>
      <c r="AI32" s="88" t="n">
        <v>2.50057239034199</v>
      </c>
      <c r="AJ32" s="88" t="n">
        <v>3.82483062947425</v>
      </c>
      <c r="AK32" s="88" t="n">
        <v>1.84756771181144</v>
      </c>
      <c r="AL32" s="88" t="n">
        <v>0.95255700666091</v>
      </c>
      <c r="AM32" s="88" t="n">
        <v>29.0961762604039</v>
      </c>
      <c r="AN32" s="88" t="n">
        <v>46.6210050338546</v>
      </c>
      <c r="AO32" s="88" t="n">
        <v>13.439963121682</v>
      </c>
      <c r="AP32" s="88" t="n">
        <v>0.434047535856047</v>
      </c>
      <c r="AQ32" s="88" t="n">
        <v>8.63388433592513</v>
      </c>
      <c r="AR32" s="88" t="n">
        <v>6.38822765049233</v>
      </c>
      <c r="AS32" s="79" t="n">
        <v>2855.8372922722</v>
      </c>
      <c r="AT32" s="80" t="n">
        <v>0.178904225756177</v>
      </c>
      <c r="AU32" s="81" t="n">
        <v>0</v>
      </c>
      <c r="AV32" s="81" t="n">
        <v>0</v>
      </c>
      <c r="AW32" s="81" t="n">
        <v>350.91294199505</v>
      </c>
      <c r="AX32" s="81" t="n">
        <v>753.98556193222</v>
      </c>
      <c r="AY32" s="82" t="n">
        <v>0</v>
      </c>
      <c r="AZ32" s="79" t="n">
        <v>1105.07740815303</v>
      </c>
      <c r="BA32" s="83" t="n">
        <v>3960.91470042522</v>
      </c>
    </row>
    <row r="33" ht="15" customHeight="1">
      <c r="A33" s="49" t="s">
        <v>100</v>
      </c>
      <c r="B33" s="52" t="s">
        <v>128</v>
      </c>
      <c r="C33" s="87" t="n">
        <v>0.136983024865475</v>
      </c>
      <c r="D33" s="88" t="n">
        <v>1.08501815449157</v>
      </c>
      <c r="E33" s="88" t="n">
        <v>0.549503776574879</v>
      </c>
      <c r="F33" s="88" t="n">
        <v>0.272044456847858</v>
      </c>
      <c r="G33" s="88" t="n">
        <v>0.778786973287626</v>
      </c>
      <c r="H33" s="88" t="n">
        <v>0.0452539145345379</v>
      </c>
      <c r="I33" s="88" t="n">
        <v>0.0473703576077624</v>
      </c>
      <c r="J33" s="88" t="n">
        <v>0.610939302207165</v>
      </c>
      <c r="K33" s="88" t="n">
        <v>0.170203874355231</v>
      </c>
      <c r="L33" s="88" t="n">
        <v>0.0984319333674085</v>
      </c>
      <c r="M33" s="88" t="n">
        <v>0.205360821374726</v>
      </c>
      <c r="N33" s="88" t="n">
        <v>0.138259635079304</v>
      </c>
      <c r="O33" s="88" t="n">
        <v>0.120324947508867</v>
      </c>
      <c r="P33" s="88" t="n">
        <v>0.0342734446435033</v>
      </c>
      <c r="Q33" s="88" t="n">
        <v>0.185847214851089</v>
      </c>
      <c r="R33" s="88" t="n">
        <v>0.115278142838207</v>
      </c>
      <c r="S33" s="88" t="n">
        <v>0.0913755543799545</v>
      </c>
      <c r="T33" s="88" t="n">
        <v>0.137401396235</v>
      </c>
      <c r="U33" s="88" t="n">
        <v>0.155042894055052</v>
      </c>
      <c r="V33" s="88" t="n">
        <v>0.221330638392751</v>
      </c>
      <c r="W33" s="88" t="n">
        <v>0.744131255931089</v>
      </c>
      <c r="X33" s="88" t="n">
        <v>0.15765896959306</v>
      </c>
      <c r="Y33" s="88" t="n">
        <v>0.305484506935665</v>
      </c>
      <c r="Z33" s="88" t="n">
        <v>10.8009792380618</v>
      </c>
      <c r="AA33" s="88" t="n">
        <v>0.194933794322668</v>
      </c>
      <c r="AB33" s="88" t="n">
        <v>0.628541528559257</v>
      </c>
      <c r="AC33" s="88" t="n">
        <v>0.26641525869778</v>
      </c>
      <c r="AD33" s="88" t="n">
        <v>470.75538741885</v>
      </c>
      <c r="AE33" s="88" t="n">
        <v>0.561281559910409</v>
      </c>
      <c r="AF33" s="88" t="n">
        <v>4.28769155491526</v>
      </c>
      <c r="AG33" s="88" t="n">
        <v>22.1722095236765</v>
      </c>
      <c r="AH33" s="88" t="n">
        <v>43.5257100748169</v>
      </c>
      <c r="AI33" s="88" t="n">
        <v>0.352373521264488</v>
      </c>
      <c r="AJ33" s="88" t="n">
        <v>1.49293634866742</v>
      </c>
      <c r="AK33" s="88" t="n">
        <v>1.04115976074699</v>
      </c>
      <c r="AL33" s="88" t="n">
        <v>0.216491231857635</v>
      </c>
      <c r="AM33" s="88" t="n">
        <v>33.1496922405482</v>
      </c>
      <c r="AN33" s="88" t="n">
        <v>24.0488438856992</v>
      </c>
      <c r="AO33" s="88" t="n">
        <v>0.375923377611229</v>
      </c>
      <c r="AP33" s="88" t="n">
        <v>0.257770549608563</v>
      </c>
      <c r="AQ33" s="88" t="n">
        <v>0.77300382543682</v>
      </c>
      <c r="AR33" s="88" t="n">
        <v>4.64836122058733</v>
      </c>
      <c r="AS33" s="79" t="n">
        <v>625.956011103796</v>
      </c>
      <c r="AT33" s="80" t="n">
        <v>0.018972205206053</v>
      </c>
      <c r="AU33" s="81" t="n">
        <v>0</v>
      </c>
      <c r="AV33" s="81" t="n">
        <v>0</v>
      </c>
      <c r="AW33" s="81" t="n">
        <v>1486.42293761545</v>
      </c>
      <c r="AX33" s="81" t="n">
        <v>235.384739279507</v>
      </c>
      <c r="AY33" s="82" t="n">
        <v>0</v>
      </c>
      <c r="AZ33" s="79" t="n">
        <v>1721.82664910016</v>
      </c>
      <c r="BA33" s="83" t="n">
        <v>2347.78266020396</v>
      </c>
    </row>
    <row r="34" ht="15" customHeight="1">
      <c r="A34" s="49" t="s">
        <v>101</v>
      </c>
      <c r="B34" s="52" t="s">
        <v>129</v>
      </c>
      <c r="C34" s="87" t="n">
        <v>779.654694641549</v>
      </c>
      <c r="D34" s="88" t="n">
        <v>5.9566560438769</v>
      </c>
      <c r="E34" s="88" t="n">
        <v>21.6887212156945</v>
      </c>
      <c r="F34" s="88" t="n">
        <v>34.2392419953195</v>
      </c>
      <c r="G34" s="88" t="n">
        <v>157.06257256195</v>
      </c>
      <c r="H34" s="88" t="n">
        <v>2.0693002567899</v>
      </c>
      <c r="I34" s="88" t="n">
        <v>77.2096611995759</v>
      </c>
      <c r="J34" s="88" t="n">
        <v>13.9487143610891</v>
      </c>
      <c r="K34" s="88" t="n">
        <v>12.5608154227359</v>
      </c>
      <c r="L34" s="88" t="n">
        <v>59.0170615278736</v>
      </c>
      <c r="M34" s="88" t="n">
        <v>57.7709076540972</v>
      </c>
      <c r="N34" s="88" t="n">
        <v>4.46574941480139</v>
      </c>
      <c r="O34" s="88" t="n">
        <v>10.6710299975553</v>
      </c>
      <c r="P34" s="88" t="n">
        <v>2.22056096644344</v>
      </c>
      <c r="Q34" s="88" t="n">
        <v>132.179799869959</v>
      </c>
      <c r="R34" s="88" t="n">
        <v>4.82369518377878</v>
      </c>
      <c r="S34" s="88" t="n">
        <v>9.49149024431264</v>
      </c>
      <c r="T34" s="88" t="n">
        <v>23.2070866399715</v>
      </c>
      <c r="U34" s="88" t="n">
        <v>62.1099965913639</v>
      </c>
      <c r="V34" s="88" t="n">
        <v>113.466387404056</v>
      </c>
      <c r="W34" s="88" t="n">
        <v>194.611697758435</v>
      </c>
      <c r="X34" s="88" t="n">
        <v>88.1036079078877</v>
      </c>
      <c r="Y34" s="88" t="n">
        <v>52.1434562849635</v>
      </c>
      <c r="Z34" s="88" t="n">
        <v>52.88643887978</v>
      </c>
      <c r="AA34" s="88" t="n">
        <v>14.16949643414</v>
      </c>
      <c r="AB34" s="88" t="n">
        <v>11.0107472871653</v>
      </c>
      <c r="AC34" s="88" t="n">
        <v>42.5914699850363</v>
      </c>
      <c r="AD34" s="88" t="n">
        <v>6.57807363930887</v>
      </c>
      <c r="AE34" s="88" t="n">
        <v>1596.10234351197</v>
      </c>
      <c r="AF34" s="88" t="n">
        <v>84.9019188353062</v>
      </c>
      <c r="AG34" s="88" t="n">
        <v>2096.29146983199</v>
      </c>
      <c r="AH34" s="88" t="n">
        <v>344.706849765416</v>
      </c>
      <c r="AI34" s="88" t="n">
        <v>305.231883629275</v>
      </c>
      <c r="AJ34" s="88" t="n">
        <v>438.316833038924</v>
      </c>
      <c r="AK34" s="88" t="n">
        <v>226.177442173667</v>
      </c>
      <c r="AL34" s="88" t="n">
        <v>62.9875850441601</v>
      </c>
      <c r="AM34" s="88" t="n">
        <v>1596.64120114058</v>
      </c>
      <c r="AN34" s="88" t="n">
        <v>454.563136048467</v>
      </c>
      <c r="AO34" s="88" t="n">
        <v>57.4606710064612</v>
      </c>
      <c r="AP34" s="88" t="n">
        <v>294.477673258782</v>
      </c>
      <c r="AQ34" s="88" t="n">
        <v>93.4488246976822</v>
      </c>
      <c r="AR34" s="88" t="n">
        <v>280.175528852953</v>
      </c>
      <c r="AS34" s="79" t="n">
        <v>9977.39249220515</v>
      </c>
      <c r="AT34" s="80" t="n">
        <v>0</v>
      </c>
      <c r="AU34" s="81" t="n">
        <v>0</v>
      </c>
      <c r="AV34" s="81" t="n">
        <v>0</v>
      </c>
      <c r="AW34" s="81" t="n">
        <v>9809.74673229729</v>
      </c>
      <c r="AX34" s="81" t="n">
        <v>0.0260378069696292</v>
      </c>
      <c r="AY34" s="82" t="n">
        <v>0</v>
      </c>
      <c r="AZ34" s="79" t="n">
        <v>9809.77277010425</v>
      </c>
      <c r="BA34" s="83" t="n">
        <v>19787.1652623094</v>
      </c>
    </row>
    <row r="35" ht="15" customHeight="1">
      <c r="A35" s="49" t="s">
        <v>102</v>
      </c>
      <c r="B35" s="52" t="s">
        <v>130</v>
      </c>
      <c r="C35" s="87" t="n">
        <v>2.30515865761442</v>
      </c>
      <c r="D35" s="88" t="n">
        <v>55.4235014635258</v>
      </c>
      <c r="E35" s="88" t="n">
        <v>23.6582610243487</v>
      </c>
      <c r="F35" s="88" t="n">
        <v>5.95317145928797</v>
      </c>
      <c r="G35" s="88" t="n">
        <v>0.321415912127124</v>
      </c>
      <c r="H35" s="88" t="n">
        <v>0.0267611439418498</v>
      </c>
      <c r="I35" s="88" t="n">
        <v>0.0321410203867504</v>
      </c>
      <c r="J35" s="88" t="n">
        <v>0.0343354606315135</v>
      </c>
      <c r="K35" s="88" t="n">
        <v>0.0265649232955826</v>
      </c>
      <c r="L35" s="88" t="n">
        <v>0.00677006600890325</v>
      </c>
      <c r="M35" s="88" t="n">
        <v>0.0493581403274376</v>
      </c>
      <c r="N35" s="88" t="n">
        <v>0.00616859818277161</v>
      </c>
      <c r="O35" s="88" t="n">
        <v>0.0476525512241816</v>
      </c>
      <c r="P35" s="88" t="n">
        <v>0.840459842510434</v>
      </c>
      <c r="Q35" s="88" t="n">
        <v>2.76750417262497</v>
      </c>
      <c r="R35" s="88" t="n">
        <v>0.0529300855778379</v>
      </c>
      <c r="S35" s="88" t="n">
        <v>0.0358580748492767</v>
      </c>
      <c r="T35" s="88" t="n">
        <v>0.0482597206327057</v>
      </c>
      <c r="U35" s="88" t="n">
        <v>0.0852187269642262</v>
      </c>
      <c r="V35" s="88" t="n">
        <v>0.0411798677595193</v>
      </c>
      <c r="W35" s="88" t="n">
        <v>4.0861334923053</v>
      </c>
      <c r="X35" s="88" t="n">
        <v>18.3432137242833</v>
      </c>
      <c r="Y35" s="88" t="n">
        <v>1.11666400144027</v>
      </c>
      <c r="Z35" s="88" t="n">
        <v>4.98597357601243</v>
      </c>
      <c r="AA35" s="88" t="n">
        <v>0.0377480140059447</v>
      </c>
      <c r="AB35" s="88" t="n">
        <v>7.5734266562397</v>
      </c>
      <c r="AC35" s="88" t="n">
        <v>1.2137088457351</v>
      </c>
      <c r="AD35" s="88" t="n">
        <v>7.33459032213783</v>
      </c>
      <c r="AE35" s="88" t="n">
        <v>97.9517145043399</v>
      </c>
      <c r="AF35" s="88" t="n">
        <v>949.236475042093</v>
      </c>
      <c r="AG35" s="88" t="n">
        <v>30.3059738088517</v>
      </c>
      <c r="AH35" s="88" t="n">
        <v>28.6120402346996</v>
      </c>
      <c r="AI35" s="88" t="n">
        <v>9.40776335993557</v>
      </c>
      <c r="AJ35" s="88" t="n">
        <v>99.8992821170567</v>
      </c>
      <c r="AK35" s="88" t="n">
        <v>17.7563040460598</v>
      </c>
      <c r="AL35" s="88" t="n">
        <v>23.9767584537421</v>
      </c>
      <c r="AM35" s="88" t="n">
        <v>77.9135694360323</v>
      </c>
      <c r="AN35" s="88" t="n">
        <v>221.94691887552</v>
      </c>
      <c r="AO35" s="88" t="n">
        <v>16.47186101702</v>
      </c>
      <c r="AP35" s="88" t="n">
        <v>11.7139435847587</v>
      </c>
      <c r="AQ35" s="88" t="n">
        <v>61.5865202513475</v>
      </c>
      <c r="AR35" s="88" t="n">
        <v>0.172850728104025</v>
      </c>
      <c r="AS35" s="79" t="n">
        <v>1783.40610500354</v>
      </c>
      <c r="AT35" s="80" t="n">
        <v>0</v>
      </c>
      <c r="AU35" s="81" t="n">
        <v>0</v>
      </c>
      <c r="AV35" s="81" t="n">
        <v>0</v>
      </c>
      <c r="AW35" s="81" t="n">
        <v>2.7557460290047</v>
      </c>
      <c r="AX35" s="81" t="n">
        <v>8657.67527020625</v>
      </c>
      <c r="AY35" s="82" t="n">
        <v>0</v>
      </c>
      <c r="AZ35" s="79" t="n">
        <v>8660.43101623525</v>
      </c>
      <c r="BA35" s="83" t="n">
        <v>10443.8371212388</v>
      </c>
    </row>
    <row r="36" ht="15" customHeight="1">
      <c r="A36" s="49" t="s">
        <v>103</v>
      </c>
      <c r="B36" s="52" t="s">
        <v>70</v>
      </c>
      <c r="C36" s="87" t="n">
        <v>74.3770818078151</v>
      </c>
      <c r="D36" s="88" t="n">
        <v>25.3121403223007</v>
      </c>
      <c r="E36" s="88" t="n">
        <v>12.602046477377</v>
      </c>
      <c r="F36" s="88" t="n">
        <v>5.81553617819482</v>
      </c>
      <c r="G36" s="88" t="n">
        <v>107.81325103438</v>
      </c>
      <c r="H36" s="88" t="n">
        <v>1.46280744602362</v>
      </c>
      <c r="I36" s="88" t="n">
        <v>9.85719588695223</v>
      </c>
      <c r="J36" s="88" t="n">
        <v>11.3665954495735</v>
      </c>
      <c r="K36" s="88" t="n">
        <v>7.53347147108412</v>
      </c>
      <c r="L36" s="88" t="n">
        <v>3.40310742760425</v>
      </c>
      <c r="M36" s="88" t="n">
        <v>12.0743010209712</v>
      </c>
      <c r="N36" s="88" t="n">
        <v>1.38859031041624</v>
      </c>
      <c r="O36" s="88" t="n">
        <v>702.99401987173</v>
      </c>
      <c r="P36" s="88" t="n">
        <v>3.02242111125901</v>
      </c>
      <c r="Q36" s="88" t="n">
        <v>43.9903284812658</v>
      </c>
      <c r="R36" s="88" t="n">
        <v>13.3093139818965</v>
      </c>
      <c r="S36" s="88" t="n">
        <v>3.79963226013587</v>
      </c>
      <c r="T36" s="88" t="n">
        <v>10.4207080857278</v>
      </c>
      <c r="U36" s="88" t="n">
        <v>13.9862999617732</v>
      </c>
      <c r="V36" s="88" t="n">
        <v>19.685390346329</v>
      </c>
      <c r="W36" s="88" t="n">
        <v>32.1500216232607</v>
      </c>
      <c r="X36" s="88" t="n">
        <v>4.99219849190311</v>
      </c>
      <c r="Y36" s="88" t="n">
        <v>11.3400133983494</v>
      </c>
      <c r="Z36" s="88" t="n">
        <v>97.260314242918</v>
      </c>
      <c r="AA36" s="88" t="n">
        <v>10.5841381951223</v>
      </c>
      <c r="AB36" s="88" t="n">
        <v>21.8651808095133</v>
      </c>
      <c r="AC36" s="88" t="n">
        <v>5.36306359817867</v>
      </c>
      <c r="AD36" s="88" t="n">
        <v>2.78535281876817</v>
      </c>
      <c r="AE36" s="88" t="n">
        <v>15.7179483570729</v>
      </c>
      <c r="AF36" s="88" t="n">
        <v>147.636957452758</v>
      </c>
      <c r="AG36" s="88" t="n">
        <v>100.421318213275</v>
      </c>
      <c r="AH36" s="88" t="n">
        <v>230.855736045868</v>
      </c>
      <c r="AI36" s="88" t="n">
        <v>59.3720063133374</v>
      </c>
      <c r="AJ36" s="88" t="n">
        <v>73.9876656271442</v>
      </c>
      <c r="AK36" s="88" t="n">
        <v>20.2370134780646</v>
      </c>
      <c r="AL36" s="88" t="n">
        <v>4.06453966787335</v>
      </c>
      <c r="AM36" s="88" t="n">
        <v>91.5471839543057</v>
      </c>
      <c r="AN36" s="88" t="n">
        <v>37.3406118924976</v>
      </c>
      <c r="AO36" s="88" t="n">
        <v>11.3995977954842</v>
      </c>
      <c r="AP36" s="88" t="n">
        <v>9.2434783875563</v>
      </c>
      <c r="AQ36" s="88" t="n">
        <v>23.5864267471236</v>
      </c>
      <c r="AR36" s="88" t="n">
        <v>100.451142540767</v>
      </c>
      <c r="AS36" s="79" t="n">
        <v>2196.41614858395</v>
      </c>
      <c r="AT36" s="80" t="n">
        <v>0.484291341653622</v>
      </c>
      <c r="AU36" s="81" t="n">
        <v>13.2078354058866</v>
      </c>
      <c r="AV36" s="81" t="n">
        <v>0</v>
      </c>
      <c r="AW36" s="81" t="n">
        <v>2207.30321764401</v>
      </c>
      <c r="AX36" s="81" t="n">
        <v>94.6480743396574</v>
      </c>
      <c r="AY36" s="82" t="n">
        <v>0</v>
      </c>
      <c r="AZ36" s="79" t="n">
        <v>2315.64341873121</v>
      </c>
      <c r="BA36" s="83" t="n">
        <v>4512.05956731516</v>
      </c>
    </row>
    <row r="37" ht="15" customHeight="1">
      <c r="A37" s="49" t="s">
        <v>104</v>
      </c>
      <c r="B37" s="52" t="s">
        <v>131</v>
      </c>
      <c r="C37" s="87" t="n">
        <v>208.219867375888</v>
      </c>
      <c r="D37" s="88" t="n">
        <v>784.860851002173</v>
      </c>
      <c r="E37" s="88" t="n">
        <v>143.687690893654</v>
      </c>
      <c r="F37" s="88" t="n">
        <v>54.7643197156858</v>
      </c>
      <c r="G37" s="88" t="n">
        <v>1030.6611946745</v>
      </c>
      <c r="H37" s="88" t="n">
        <v>7.66981148544131</v>
      </c>
      <c r="I37" s="88" t="n">
        <v>41.8177622453126</v>
      </c>
      <c r="J37" s="88" t="n">
        <v>25.1001701055305</v>
      </c>
      <c r="K37" s="88" t="n">
        <v>29.2968939993193</v>
      </c>
      <c r="L37" s="88" t="n">
        <v>67.2861967075041</v>
      </c>
      <c r="M37" s="88" t="n">
        <v>246.942825794302</v>
      </c>
      <c r="N37" s="88" t="n">
        <v>18.8901791384162</v>
      </c>
      <c r="O37" s="88" t="n">
        <v>67.804986524255</v>
      </c>
      <c r="P37" s="88" t="n">
        <v>25.6885628917699</v>
      </c>
      <c r="Q37" s="88" t="n">
        <v>292.142575809823</v>
      </c>
      <c r="R37" s="88" t="n">
        <v>53.4636829791677</v>
      </c>
      <c r="S37" s="88" t="n">
        <v>41.0155234172266</v>
      </c>
      <c r="T37" s="88" t="n">
        <v>63.2745810360396</v>
      </c>
      <c r="U37" s="88" t="n">
        <v>65.3675963947796</v>
      </c>
      <c r="V37" s="88" t="n">
        <v>70.6918587709873</v>
      </c>
      <c r="W37" s="88" t="n">
        <v>341.86973474136</v>
      </c>
      <c r="X37" s="88" t="n">
        <v>15.6163269429643</v>
      </c>
      <c r="Y37" s="88" t="n">
        <v>76.8780445890619</v>
      </c>
      <c r="Z37" s="88" t="n">
        <v>216.921680349812</v>
      </c>
      <c r="AA37" s="88" t="n">
        <v>67.478557776216</v>
      </c>
      <c r="AB37" s="88" t="n">
        <v>204.774492240179</v>
      </c>
      <c r="AC37" s="88" t="n">
        <v>78.7735932795896</v>
      </c>
      <c r="AD37" s="88" t="n">
        <v>38.0666408145416</v>
      </c>
      <c r="AE37" s="88" t="n">
        <v>59.5310243201637</v>
      </c>
      <c r="AF37" s="88" t="n">
        <v>219.721893837973</v>
      </c>
      <c r="AG37" s="88" t="n">
        <v>1148.65996364368</v>
      </c>
      <c r="AH37" s="88" t="n">
        <v>1654.31575727107</v>
      </c>
      <c r="AI37" s="88" t="n">
        <v>35.407866204148</v>
      </c>
      <c r="AJ37" s="88" t="n">
        <v>144.715440466035</v>
      </c>
      <c r="AK37" s="88" t="n">
        <v>202.997566374569</v>
      </c>
      <c r="AL37" s="88" t="n">
        <v>13.3690820546363</v>
      </c>
      <c r="AM37" s="88" t="n">
        <v>991.843062841615</v>
      </c>
      <c r="AN37" s="88" t="n">
        <v>193.581989373958</v>
      </c>
      <c r="AO37" s="88" t="n">
        <v>40.99753533504</v>
      </c>
      <c r="AP37" s="88" t="n">
        <v>164.732238130411</v>
      </c>
      <c r="AQ37" s="88" t="n">
        <v>30.3305848358912</v>
      </c>
      <c r="AR37" s="88" t="n">
        <v>8.04725920659833</v>
      </c>
      <c r="AS37" s="79" t="n">
        <v>9287.27746559128</v>
      </c>
      <c r="AT37" s="80" t="n">
        <v>0</v>
      </c>
      <c r="AU37" s="81" t="n">
        <v>0</v>
      </c>
      <c r="AV37" s="81" t="n">
        <v>0</v>
      </c>
      <c r="AW37" s="81" t="n">
        <v>5490.84844694805</v>
      </c>
      <c r="AX37" s="81" t="n">
        <v>1.39402455812079</v>
      </c>
      <c r="AY37" s="82" t="n">
        <v>0</v>
      </c>
      <c r="AZ37" s="79" t="n">
        <v>5492.24247150617</v>
      </c>
      <c r="BA37" s="83" t="n">
        <v>14779.5199370975</v>
      </c>
    </row>
    <row r="38" ht="15" customHeight="1">
      <c r="A38" s="49" t="s">
        <v>105</v>
      </c>
      <c r="B38" s="52" t="s">
        <v>71</v>
      </c>
      <c r="C38" s="87" t="n">
        <v>0.0447263057915115</v>
      </c>
      <c r="D38" s="88" t="n">
        <v>8.36890101122375</v>
      </c>
      <c r="E38" s="88" t="n">
        <v>2.32234099083056</v>
      </c>
      <c r="F38" s="88" t="n">
        <v>0.0422293747099185</v>
      </c>
      <c r="G38" s="88" t="n">
        <v>28.7631360894576</v>
      </c>
      <c r="H38" s="88" t="n">
        <v>3.84822222555493</v>
      </c>
      <c r="I38" s="88" t="n">
        <v>3.04631000764834</v>
      </c>
      <c r="J38" s="88" t="n">
        <v>0.0352734079708374</v>
      </c>
      <c r="K38" s="88" t="n">
        <v>1.87402548472454</v>
      </c>
      <c r="L38" s="88" t="n">
        <v>0.011875812777097</v>
      </c>
      <c r="M38" s="88" t="n">
        <v>2.81784763358267</v>
      </c>
      <c r="N38" s="88" t="n">
        <v>0.00875126121057352</v>
      </c>
      <c r="O38" s="88" t="n">
        <v>1.50085749960811</v>
      </c>
      <c r="P38" s="88" t="n">
        <v>0.0142013407280094</v>
      </c>
      <c r="Q38" s="88" t="n">
        <v>5.12517336094327</v>
      </c>
      <c r="R38" s="88" t="n">
        <v>6.68893528250148</v>
      </c>
      <c r="S38" s="88" t="n">
        <v>2.73004384262361</v>
      </c>
      <c r="T38" s="88" t="n">
        <v>6.91972360189989</v>
      </c>
      <c r="U38" s="88" t="n">
        <v>5.75189199420611</v>
      </c>
      <c r="V38" s="88" t="n">
        <v>2.79736711921388</v>
      </c>
      <c r="W38" s="88" t="n">
        <v>11.7223113071313</v>
      </c>
      <c r="X38" s="88" t="n">
        <v>1.43078442232393</v>
      </c>
      <c r="Y38" s="88" t="n">
        <v>6.716490459902</v>
      </c>
      <c r="Z38" s="88" t="n">
        <v>29.994379528177</v>
      </c>
      <c r="AA38" s="88" t="n">
        <v>5.46597320307819</v>
      </c>
      <c r="AB38" s="88" t="n">
        <v>7.17222494616563</v>
      </c>
      <c r="AC38" s="88" t="n">
        <v>4.38556244116671</v>
      </c>
      <c r="AD38" s="88" t="n">
        <v>0.0422562697497052</v>
      </c>
      <c r="AE38" s="88" t="n">
        <v>7.57022280547626</v>
      </c>
      <c r="AF38" s="88" t="n">
        <v>55.9226640406755</v>
      </c>
      <c r="AG38" s="88" t="n">
        <v>104.621059515245</v>
      </c>
      <c r="AH38" s="88" t="n">
        <v>55.3826461720073</v>
      </c>
      <c r="AI38" s="88" t="n">
        <v>1.48829337767176</v>
      </c>
      <c r="AJ38" s="88" t="n">
        <v>36.4434173361407</v>
      </c>
      <c r="AK38" s="88" t="n">
        <v>106.520806461624</v>
      </c>
      <c r="AL38" s="88" t="n">
        <v>4.12548737591449</v>
      </c>
      <c r="AM38" s="88" t="n">
        <v>1077.12191195707</v>
      </c>
      <c r="AN38" s="88" t="n">
        <v>209.989718079389</v>
      </c>
      <c r="AO38" s="88" t="n">
        <v>23.13985145444</v>
      </c>
      <c r="AP38" s="88" t="n">
        <v>24.7522034615116</v>
      </c>
      <c r="AQ38" s="88" t="n">
        <v>63.0360914097868</v>
      </c>
      <c r="AR38" s="88" t="n">
        <v>137.078044088525</v>
      </c>
      <c r="AS38" s="79" t="n">
        <v>2056.83423376038</v>
      </c>
      <c r="AT38" s="80" t="n">
        <v>0</v>
      </c>
      <c r="AU38" s="81" t="n">
        <v>0</v>
      </c>
      <c r="AV38" s="81" t="n">
        <v>0</v>
      </c>
      <c r="AW38" s="81" t="n">
        <v>5752.69935918641</v>
      </c>
      <c r="AX38" s="81" t="n">
        <v>0.0775658474506642</v>
      </c>
      <c r="AY38" s="82" t="n">
        <v>0</v>
      </c>
      <c r="AZ38" s="79" t="n">
        <v>5752.77692503386</v>
      </c>
      <c r="BA38" s="83" t="n">
        <v>7809.61115879424</v>
      </c>
    </row>
    <row r="39" ht="15" customHeight="1">
      <c r="A39" s="49" t="s">
        <v>106</v>
      </c>
      <c r="B39" s="52" t="s">
        <v>72</v>
      </c>
      <c r="C39" s="87" t="n">
        <v>0.159806794270531</v>
      </c>
      <c r="D39" s="88" t="n">
        <v>13.7791378535388</v>
      </c>
      <c r="E39" s="88" t="n">
        <v>6.40371659319644</v>
      </c>
      <c r="F39" s="88" t="n">
        <v>2.91903485677074</v>
      </c>
      <c r="G39" s="88" t="n">
        <v>99.6233239787618</v>
      </c>
      <c r="H39" s="88" t="n">
        <v>1.73980109178434</v>
      </c>
      <c r="I39" s="88" t="n">
        <v>15.2173264459122</v>
      </c>
      <c r="J39" s="88" t="n">
        <v>24.6938398350398</v>
      </c>
      <c r="K39" s="88" t="n">
        <v>7.35474928189525</v>
      </c>
      <c r="L39" s="88" t="n">
        <v>7.06976222268233</v>
      </c>
      <c r="M39" s="88" t="n">
        <v>15.2290377798716</v>
      </c>
      <c r="N39" s="88" t="n">
        <v>14.464130501468</v>
      </c>
      <c r="O39" s="88" t="n">
        <v>7.33950658828956</v>
      </c>
      <c r="P39" s="88" t="n">
        <v>2.0911501048595</v>
      </c>
      <c r="Q39" s="88" t="n">
        <v>21.4047470637167</v>
      </c>
      <c r="R39" s="88" t="n">
        <v>13.5588675068642</v>
      </c>
      <c r="S39" s="88" t="n">
        <v>1.56521337781039</v>
      </c>
      <c r="T39" s="88" t="n">
        <v>13.318016707378</v>
      </c>
      <c r="U39" s="88" t="n">
        <v>13.0739386024429</v>
      </c>
      <c r="V39" s="88" t="n">
        <v>13.4033783583401</v>
      </c>
      <c r="W39" s="88" t="n">
        <v>15.8294807763662</v>
      </c>
      <c r="X39" s="88" t="n">
        <v>1.52888361965209</v>
      </c>
      <c r="Y39" s="88" t="n">
        <v>15.1573892005346</v>
      </c>
      <c r="Z39" s="88" t="n">
        <v>68.6160253360895</v>
      </c>
      <c r="AA39" s="88" t="n">
        <v>21.5959493220738</v>
      </c>
      <c r="AB39" s="88" t="n">
        <v>62.7818337056787</v>
      </c>
      <c r="AC39" s="88" t="n">
        <v>49.0196645561431</v>
      </c>
      <c r="AD39" s="88" t="n">
        <v>5.20587496307983</v>
      </c>
      <c r="AE39" s="88" t="n">
        <v>42.9620507056483</v>
      </c>
      <c r="AF39" s="88" t="n">
        <v>216.257694925273</v>
      </c>
      <c r="AG39" s="88" t="n">
        <v>584.190592013581</v>
      </c>
      <c r="AH39" s="88" t="n">
        <v>197.491948100006</v>
      </c>
      <c r="AI39" s="88" t="n">
        <v>61.8383593805127</v>
      </c>
      <c r="AJ39" s="88" t="n">
        <v>1484.3321947046</v>
      </c>
      <c r="AK39" s="88" t="n">
        <v>1314.88740636366</v>
      </c>
      <c r="AL39" s="88" t="n">
        <v>96.3860671504368</v>
      </c>
      <c r="AM39" s="88" t="n">
        <v>1965.50107844626</v>
      </c>
      <c r="AN39" s="88" t="n">
        <v>432.480241479679</v>
      </c>
      <c r="AO39" s="88" t="n">
        <v>124.72334356847</v>
      </c>
      <c r="AP39" s="88" t="n">
        <v>243.731257384199</v>
      </c>
      <c r="AQ39" s="88" t="n">
        <v>66.1658919933691</v>
      </c>
      <c r="AR39" s="88" t="n">
        <v>184.86841175188</v>
      </c>
      <c r="AS39" s="79" t="n">
        <v>7549.96012499208</v>
      </c>
      <c r="AT39" s="80" t="n">
        <v>0</v>
      </c>
      <c r="AU39" s="81" t="n">
        <v>0</v>
      </c>
      <c r="AV39" s="81" t="n">
        <v>0</v>
      </c>
      <c r="AW39" s="81" t="n">
        <v>15018.7958515182</v>
      </c>
      <c r="AX39" s="81" t="n">
        <v>469.760975518128</v>
      </c>
      <c r="AY39" s="82" t="n">
        <v>0</v>
      </c>
      <c r="AZ39" s="79" t="n">
        <v>15488.5568270364</v>
      </c>
      <c r="BA39" s="83" t="n">
        <v>23038.5169520285</v>
      </c>
    </row>
    <row r="40" ht="15" customHeight="1">
      <c r="A40" s="49" t="s">
        <v>107</v>
      </c>
      <c r="B40" s="52" t="s">
        <v>132</v>
      </c>
      <c r="C40" s="87" t="n">
        <v>239.125038552569</v>
      </c>
      <c r="D40" s="88" t="n">
        <v>122.132164123073</v>
      </c>
      <c r="E40" s="88" t="n">
        <v>64.0886741122272</v>
      </c>
      <c r="F40" s="88" t="n">
        <v>33.426271852213</v>
      </c>
      <c r="G40" s="88" t="n">
        <v>330.304610941355</v>
      </c>
      <c r="H40" s="88" t="n">
        <v>19.1225040225393</v>
      </c>
      <c r="I40" s="88" t="n">
        <v>29.5201229718941</v>
      </c>
      <c r="J40" s="88" t="n">
        <v>39.3192662641452</v>
      </c>
      <c r="K40" s="88" t="n">
        <v>30.350221791755</v>
      </c>
      <c r="L40" s="88" t="n">
        <v>25.6730356331118</v>
      </c>
      <c r="M40" s="88" t="n">
        <v>61.7411633633417</v>
      </c>
      <c r="N40" s="88" t="n">
        <v>15.8218705756351</v>
      </c>
      <c r="O40" s="88" t="n">
        <v>54.3015169761015</v>
      </c>
      <c r="P40" s="88" t="n">
        <v>13.983276812904</v>
      </c>
      <c r="Q40" s="88" t="n">
        <v>108.619091927594</v>
      </c>
      <c r="R40" s="88" t="n">
        <v>22.6637086730446</v>
      </c>
      <c r="S40" s="88" t="n">
        <v>19.5082578998521</v>
      </c>
      <c r="T40" s="88" t="n">
        <v>32.5802049835662</v>
      </c>
      <c r="U40" s="88" t="n">
        <v>54.117875860324</v>
      </c>
      <c r="V40" s="88" t="n">
        <v>56.9498926334064</v>
      </c>
      <c r="W40" s="88" t="n">
        <v>99.454855536446</v>
      </c>
      <c r="X40" s="88" t="n">
        <v>27.0134134911233</v>
      </c>
      <c r="Y40" s="88" t="n">
        <v>60.6103223690882</v>
      </c>
      <c r="Z40" s="88" t="n">
        <v>160.943191962684</v>
      </c>
      <c r="AA40" s="88" t="n">
        <v>44.6823011817615</v>
      </c>
      <c r="AB40" s="88" t="n">
        <v>106.804327857383</v>
      </c>
      <c r="AC40" s="88" t="n">
        <v>62.0942127383782</v>
      </c>
      <c r="AD40" s="88" t="n">
        <v>21.2466572184091</v>
      </c>
      <c r="AE40" s="88" t="n">
        <v>210.402625912461</v>
      </c>
      <c r="AF40" s="88" t="n">
        <v>295.081561362461</v>
      </c>
      <c r="AG40" s="88" t="n">
        <v>651.555790153669</v>
      </c>
      <c r="AH40" s="88" t="n">
        <v>360.951229153495</v>
      </c>
      <c r="AI40" s="88" t="n">
        <v>86.3552397601169</v>
      </c>
      <c r="AJ40" s="88" t="n">
        <v>239.226675138444</v>
      </c>
      <c r="AK40" s="88" t="n">
        <v>669.431188462627</v>
      </c>
      <c r="AL40" s="88" t="n">
        <v>1636.92900874352</v>
      </c>
      <c r="AM40" s="88" t="n">
        <v>477.021701475251</v>
      </c>
      <c r="AN40" s="88" t="n">
        <v>485.680694292629</v>
      </c>
      <c r="AO40" s="88" t="n">
        <v>2.86356976229818</v>
      </c>
      <c r="AP40" s="88" t="n">
        <v>60.0178737838526</v>
      </c>
      <c r="AQ40" s="88" t="n">
        <v>4.08447173760202</v>
      </c>
      <c r="AR40" s="88" t="n">
        <v>121.471565925409</v>
      </c>
      <c r="AS40" s="79" t="n">
        <v>7257.27124798976</v>
      </c>
      <c r="AT40" s="80" t="n">
        <v>0</v>
      </c>
      <c r="AU40" s="81" t="n">
        <v>0</v>
      </c>
      <c r="AV40" s="81" t="n">
        <v>0</v>
      </c>
      <c r="AW40" s="81" t="n">
        <v>2319.41626947411</v>
      </c>
      <c r="AX40" s="81" t="n">
        <v>0.105613796542377</v>
      </c>
      <c r="AY40" s="82" t="n">
        <v>0</v>
      </c>
      <c r="AZ40" s="79" t="n">
        <v>2319.52188327065</v>
      </c>
      <c r="BA40" s="83" t="n">
        <v>9576.79313126042</v>
      </c>
    </row>
    <row r="41" ht="15" customHeight="1">
      <c r="A41" s="49" t="s">
        <v>108</v>
      </c>
      <c r="B41" s="52" t="s">
        <v>133</v>
      </c>
      <c r="C41" s="87" t="n">
        <v>0.000795174886604116</v>
      </c>
      <c r="D41" s="88" t="n">
        <v>0.0164183722099713</v>
      </c>
      <c r="E41" s="88" t="n">
        <v>0.00761477571077056</v>
      </c>
      <c r="F41" s="88" t="n">
        <v>0.0020136338932954</v>
      </c>
      <c r="G41" s="88" t="n">
        <v>0.845626696331429</v>
      </c>
      <c r="H41" s="88" t="n">
        <v>0.000155527465979709</v>
      </c>
      <c r="I41" s="88" t="n">
        <v>0.908167190919889</v>
      </c>
      <c r="J41" s="88" t="n">
        <v>0.916141257221646</v>
      </c>
      <c r="K41" s="88" t="n">
        <v>0.000737235658334897</v>
      </c>
      <c r="L41" s="88" t="n">
        <v>0.00016146531740756</v>
      </c>
      <c r="M41" s="88" t="n">
        <v>0.000995219076643403</v>
      </c>
      <c r="N41" s="88" t="n">
        <v>0</v>
      </c>
      <c r="O41" s="88" t="n">
        <v>0.000230880850371473</v>
      </c>
      <c r="P41" s="88" t="n">
        <v>0.000415541325184527</v>
      </c>
      <c r="Q41" s="88" t="n">
        <v>0.00136470472941275</v>
      </c>
      <c r="R41" s="88" t="n">
        <v>0.000542056458184093</v>
      </c>
      <c r="S41" s="88" t="n">
        <v>0</v>
      </c>
      <c r="T41" s="88" t="n">
        <v>0.000695080107583031</v>
      </c>
      <c r="U41" s="88" t="n">
        <v>0.835530628185902</v>
      </c>
      <c r="V41" s="88" t="n">
        <v>0.00101562208761154</v>
      </c>
      <c r="W41" s="88" t="n">
        <v>0.984386011487199</v>
      </c>
      <c r="X41" s="88" t="n">
        <v>0.00579677313170768</v>
      </c>
      <c r="Y41" s="88" t="n">
        <v>0.000966800447886649</v>
      </c>
      <c r="Z41" s="88" t="n">
        <v>0.00609137669177115</v>
      </c>
      <c r="AA41" s="88" t="n">
        <v>0.000658415336629064</v>
      </c>
      <c r="AB41" s="88" t="n">
        <v>0.0037417283558063</v>
      </c>
      <c r="AC41" s="88" t="n">
        <v>0.00034139999529203</v>
      </c>
      <c r="AD41" s="88" t="n">
        <v>0.00225460173691007</v>
      </c>
      <c r="AE41" s="88" t="n">
        <v>0.761750947589758</v>
      </c>
      <c r="AF41" s="88" t="n">
        <v>10.9609610536162</v>
      </c>
      <c r="AG41" s="88" t="n">
        <v>48.2201362569847</v>
      </c>
      <c r="AH41" s="88" t="n">
        <v>7.3726528421981</v>
      </c>
      <c r="AI41" s="88" t="n">
        <v>24.7550362098971</v>
      </c>
      <c r="AJ41" s="88" t="n">
        <v>8.16742900876157</v>
      </c>
      <c r="AK41" s="88" t="n">
        <v>0.00519821745969043</v>
      </c>
      <c r="AL41" s="88" t="n">
        <v>18.0173022555058</v>
      </c>
      <c r="AM41" s="88" t="n">
        <v>68.2697634631428</v>
      </c>
      <c r="AN41" s="88" t="n">
        <v>1.33083465426135</v>
      </c>
      <c r="AO41" s="88" t="n">
        <v>0.00520189419634554</v>
      </c>
      <c r="AP41" s="88" t="n">
        <v>4.19730546874108</v>
      </c>
      <c r="AQ41" s="88" t="n">
        <v>0.0191660918471538</v>
      </c>
      <c r="AR41" s="88" t="n">
        <v>4.94903031584984</v>
      </c>
      <c r="AS41" s="79" t="n">
        <v>201.574626849671</v>
      </c>
      <c r="AT41" s="80" t="n">
        <v>0</v>
      </c>
      <c r="AU41" s="81" t="n">
        <v>0</v>
      </c>
      <c r="AV41" s="81" t="n">
        <v>0</v>
      </c>
      <c r="AW41" s="81" t="n">
        <v>61.9774424584303</v>
      </c>
      <c r="AX41" s="81" t="n">
        <v>2.57439005396993</v>
      </c>
      <c r="AY41" s="82" t="n">
        <v>0</v>
      </c>
      <c r="AZ41" s="79" t="n">
        <v>64.5518325124002</v>
      </c>
      <c r="BA41" s="83" t="n">
        <v>266.126459362071</v>
      </c>
    </row>
    <row r="42" ht="15" customHeight="1">
      <c r="A42" s="49" t="s">
        <v>109</v>
      </c>
      <c r="B42" s="52" t="s">
        <v>134</v>
      </c>
      <c r="C42" s="87" t="n">
        <v>45.5531618614013</v>
      </c>
      <c r="D42" s="88" t="n">
        <v>321.197987360544</v>
      </c>
      <c r="E42" s="88" t="n">
        <v>58.1231912695408</v>
      </c>
      <c r="F42" s="88" t="n">
        <v>42.4762961200655</v>
      </c>
      <c r="G42" s="88" t="n">
        <v>462.537709041174</v>
      </c>
      <c r="H42" s="88" t="n">
        <v>40.7560520267976</v>
      </c>
      <c r="I42" s="88" t="n">
        <v>19.1681116056817</v>
      </c>
      <c r="J42" s="88" t="n">
        <v>22.2955474409765</v>
      </c>
      <c r="K42" s="88" t="n">
        <v>40.5972985221347</v>
      </c>
      <c r="L42" s="88" t="n">
        <v>10.5448044269367</v>
      </c>
      <c r="M42" s="88" t="n">
        <v>75.7345028102691</v>
      </c>
      <c r="N42" s="88" t="n">
        <v>9.74593808637976</v>
      </c>
      <c r="O42" s="88" t="n">
        <v>72.7338095344793</v>
      </c>
      <c r="P42" s="88" t="n">
        <v>12.7947740697573</v>
      </c>
      <c r="Q42" s="88" t="n">
        <v>78.4896996044093</v>
      </c>
      <c r="R42" s="88" t="n">
        <v>80.7270533389478</v>
      </c>
      <c r="S42" s="88" t="n">
        <v>54.6750067253938</v>
      </c>
      <c r="T42" s="88" t="n">
        <v>73.7014962040169</v>
      </c>
      <c r="U42" s="88" t="n">
        <v>102.500898744844</v>
      </c>
      <c r="V42" s="88" t="n">
        <v>63.3339483387757</v>
      </c>
      <c r="W42" s="88" t="n">
        <v>72.1704144037347</v>
      </c>
      <c r="X42" s="88" t="n">
        <v>30.4608156339793</v>
      </c>
      <c r="Y42" s="88" t="n">
        <v>65.6116964641457</v>
      </c>
      <c r="Z42" s="88" t="n">
        <v>357.133657459811</v>
      </c>
      <c r="AA42" s="88" t="n">
        <v>58.5438555140574</v>
      </c>
      <c r="AB42" s="88" t="n">
        <v>295.451003692551</v>
      </c>
      <c r="AC42" s="88" t="n">
        <v>100.1612700259</v>
      </c>
      <c r="AD42" s="88" t="n">
        <v>44.3980587982367</v>
      </c>
      <c r="AE42" s="88" t="n">
        <v>291.531941055965</v>
      </c>
      <c r="AF42" s="88" t="n">
        <v>454.296127505653</v>
      </c>
      <c r="AG42" s="88" t="n">
        <v>1404.2521979413</v>
      </c>
      <c r="AH42" s="88" t="n">
        <v>636.470819807719</v>
      </c>
      <c r="AI42" s="88" t="n">
        <v>115.370055492847</v>
      </c>
      <c r="AJ42" s="88" t="n">
        <v>1166.47049156704</v>
      </c>
      <c r="AK42" s="88" t="n">
        <v>823.281850924351</v>
      </c>
      <c r="AL42" s="88" t="n">
        <v>69.9949723326077</v>
      </c>
      <c r="AM42" s="88" t="n">
        <v>1439.11463727706</v>
      </c>
      <c r="AN42" s="88" t="n">
        <v>761.667575833976</v>
      </c>
      <c r="AO42" s="88" t="n">
        <v>166.116454901653</v>
      </c>
      <c r="AP42" s="88" t="n">
        <v>216.26697753759</v>
      </c>
      <c r="AQ42" s="88" t="n">
        <v>235.599303668995</v>
      </c>
      <c r="AR42" s="88" t="n">
        <v>108.743601026943</v>
      </c>
      <c r="AS42" s="79" t="n">
        <v>10600.7950659986</v>
      </c>
      <c r="AT42" s="80" t="n">
        <v>0.00526380680769331</v>
      </c>
      <c r="AU42" s="81" t="n">
        <v>0</v>
      </c>
      <c r="AV42" s="81" t="n">
        <v>0</v>
      </c>
      <c r="AW42" s="81" t="n">
        <v>2299.33025544872</v>
      </c>
      <c r="AX42" s="81" t="n">
        <v>59.0102930093974</v>
      </c>
      <c r="AY42" s="82" t="n">
        <v>0</v>
      </c>
      <c r="AZ42" s="79" t="n">
        <v>2358.34581226493</v>
      </c>
      <c r="BA42" s="83" t="n">
        <v>12959.1408782636</v>
      </c>
    </row>
    <row r="43" ht="15" customHeight="1">
      <c r="A43" s="49" t="s">
        <v>110</v>
      </c>
      <c r="B43" s="52" t="s">
        <v>22</v>
      </c>
      <c r="C43" s="87" t="n">
        <v>28.221641311046</v>
      </c>
      <c r="D43" s="88" t="n">
        <v>20.5852392348272</v>
      </c>
      <c r="E43" s="88" t="n">
        <v>3.90306624954232</v>
      </c>
      <c r="F43" s="88" t="n">
        <v>2.35380699956572</v>
      </c>
      <c r="G43" s="88" t="n">
        <v>25.026750103532</v>
      </c>
      <c r="H43" s="88" t="n">
        <v>1.30695343701889</v>
      </c>
      <c r="I43" s="88" t="n">
        <v>2.04343886107912</v>
      </c>
      <c r="J43" s="88" t="n">
        <v>1.76938651901573</v>
      </c>
      <c r="K43" s="88" t="n">
        <v>1.74369183021131</v>
      </c>
      <c r="L43" s="88" t="n">
        <v>2.18399385471587</v>
      </c>
      <c r="M43" s="88" t="n">
        <v>7.19758850745085</v>
      </c>
      <c r="N43" s="88" t="n">
        <v>2.43892364397114</v>
      </c>
      <c r="O43" s="88" t="n">
        <v>3.1126497768258</v>
      </c>
      <c r="P43" s="88" t="n">
        <v>0.756097029080911</v>
      </c>
      <c r="Q43" s="88" t="n">
        <v>16.6961398724135</v>
      </c>
      <c r="R43" s="88" t="n">
        <v>3.43717057418299</v>
      </c>
      <c r="S43" s="88" t="n">
        <v>2.62346981001841</v>
      </c>
      <c r="T43" s="88" t="n">
        <v>4.08794297916628</v>
      </c>
      <c r="U43" s="88" t="n">
        <v>4.64275829346666</v>
      </c>
      <c r="V43" s="88" t="n">
        <v>4.54471810173124</v>
      </c>
      <c r="W43" s="88" t="n">
        <v>9.15187016239171</v>
      </c>
      <c r="X43" s="88" t="n">
        <v>2.19082122102038</v>
      </c>
      <c r="Y43" s="88" t="n">
        <v>3.59959226424768</v>
      </c>
      <c r="Z43" s="88" t="n">
        <v>13.4057823674023</v>
      </c>
      <c r="AA43" s="88" t="n">
        <v>2.79233816287676</v>
      </c>
      <c r="AB43" s="88" t="n">
        <v>11.3148058409936</v>
      </c>
      <c r="AC43" s="88" t="n">
        <v>4.35311406047871</v>
      </c>
      <c r="AD43" s="88" t="n">
        <v>1.8266099267893</v>
      </c>
      <c r="AE43" s="88" t="n">
        <v>24.2406915573689</v>
      </c>
      <c r="AF43" s="88" t="n">
        <v>17.3976223372346</v>
      </c>
      <c r="AG43" s="88" t="n">
        <v>82.6485716868407</v>
      </c>
      <c r="AH43" s="88" t="n">
        <v>45.4233533975462</v>
      </c>
      <c r="AI43" s="88" t="n">
        <v>7.35417853402989</v>
      </c>
      <c r="AJ43" s="88" t="n">
        <v>67.846695323101</v>
      </c>
      <c r="AK43" s="88" t="n">
        <v>37.8808523383011</v>
      </c>
      <c r="AL43" s="88" t="n">
        <v>5.65726202414011</v>
      </c>
      <c r="AM43" s="88" t="n">
        <v>111.720643200486</v>
      </c>
      <c r="AN43" s="88" t="n">
        <v>30.9374469866343</v>
      </c>
      <c r="AO43" s="88" t="n">
        <v>6.50218282330655</v>
      </c>
      <c r="AP43" s="88" t="n">
        <v>11.4851171036364</v>
      </c>
      <c r="AQ43" s="88" t="n">
        <v>8.490129093599</v>
      </c>
      <c r="AR43" s="88" t="n">
        <v>10.8368396669342</v>
      </c>
      <c r="AS43" s="79" t="n">
        <v>655.731947068221</v>
      </c>
      <c r="AT43" s="80" t="n">
        <v>0</v>
      </c>
      <c r="AU43" s="81" t="n">
        <v>1.63459995328884</v>
      </c>
      <c r="AV43" s="81" t="n">
        <v>0</v>
      </c>
      <c r="AW43" s="81" t="n">
        <v>366.369326835935</v>
      </c>
      <c r="AX43" s="81" t="n">
        <v>2.05757680537071</v>
      </c>
      <c r="AY43" s="82" t="n">
        <v>0</v>
      </c>
      <c r="AZ43" s="79" t="n">
        <v>370.061503594595</v>
      </c>
      <c r="BA43" s="83" t="n">
        <v>1025.79345066282</v>
      </c>
    </row>
    <row r="44" ht="15" customHeight="1">
      <c r="A44" s="49" t="s">
        <v>111</v>
      </c>
      <c r="B44" s="52" t="s">
        <v>3</v>
      </c>
      <c r="C44" s="87" t="n">
        <v>1.39885623565759</v>
      </c>
      <c r="D44" s="88" t="n">
        <v>9.52432202562743</v>
      </c>
      <c r="E44" s="88" t="n">
        <v>1.6854843873064</v>
      </c>
      <c r="F44" s="88" t="n">
        <v>1.24401941806518</v>
      </c>
      <c r="G44" s="88" t="n">
        <v>13.9042022514096</v>
      </c>
      <c r="H44" s="88" t="n">
        <v>1.22182503118922</v>
      </c>
      <c r="I44" s="88" t="n">
        <v>0.571984213700721</v>
      </c>
      <c r="J44" s="88" t="n">
        <v>0.663540828600816</v>
      </c>
      <c r="K44" s="88" t="n">
        <v>1.21274697982913</v>
      </c>
      <c r="L44" s="88" t="n">
        <v>0.309427855100456</v>
      </c>
      <c r="M44" s="88" t="n">
        <v>2.2555736389583</v>
      </c>
      <c r="N44" s="88" t="n">
        <v>0.292643281203457</v>
      </c>
      <c r="O44" s="88" t="n">
        <v>2.17512863732612</v>
      </c>
      <c r="P44" s="88" t="n">
        <v>0.380729008461511</v>
      </c>
      <c r="Q44" s="88" t="n">
        <v>2.34249543929268</v>
      </c>
      <c r="R44" s="88" t="n">
        <v>2.41655958505623</v>
      </c>
      <c r="S44" s="88" t="n">
        <v>1.63693363956179</v>
      </c>
      <c r="T44" s="88" t="n">
        <v>2.20398184184736</v>
      </c>
      <c r="U44" s="88" t="n">
        <v>3.06697036787019</v>
      </c>
      <c r="V44" s="88" t="n">
        <v>1.88060194823643</v>
      </c>
      <c r="W44" s="88" t="n">
        <v>2.09010452500648</v>
      </c>
      <c r="X44" s="88" t="n">
        <v>0.89758804172948</v>
      </c>
      <c r="Y44" s="88" t="n">
        <v>1.93835330786775</v>
      </c>
      <c r="Z44" s="88" t="n">
        <v>10.1097385720588</v>
      </c>
      <c r="AA44" s="88" t="n">
        <v>1.72370651506506</v>
      </c>
      <c r="AB44" s="88" t="n">
        <v>8.83752784300677</v>
      </c>
      <c r="AC44" s="88" t="n">
        <v>2.99423382293016</v>
      </c>
      <c r="AD44" s="88" t="n">
        <v>1.32109394593405</v>
      </c>
      <c r="AE44" s="88" t="n">
        <v>8.53286788956807</v>
      </c>
      <c r="AF44" s="88" t="n">
        <v>13.389488460367</v>
      </c>
      <c r="AG44" s="88" t="n">
        <v>41.3132833321338</v>
      </c>
      <c r="AH44" s="88" t="n">
        <v>18.8718185332602</v>
      </c>
      <c r="AI44" s="88" t="n">
        <v>3.38654033556589</v>
      </c>
      <c r="AJ44" s="88" t="n">
        <v>32.7177432604262</v>
      </c>
      <c r="AK44" s="88" t="n">
        <v>24.3488138200171</v>
      </c>
      <c r="AL44" s="88" t="n">
        <v>2.07492443516403</v>
      </c>
      <c r="AM44" s="88" t="n">
        <v>42.9420306584516</v>
      </c>
      <c r="AN44" s="88" t="n">
        <v>22.6012409891106</v>
      </c>
      <c r="AO44" s="88" t="n">
        <v>5.01045936950668</v>
      </c>
      <c r="AP44" s="88" t="n">
        <v>6.28392032151629</v>
      </c>
      <c r="AQ44" s="88" t="n">
        <v>6.97852202489467</v>
      </c>
      <c r="AR44" s="88" t="n">
        <v>3.09578720659635</v>
      </c>
      <c r="AS44" s="79" t="n">
        <v>311.847813824478</v>
      </c>
      <c r="AT44" s="80" t="n">
        <v>0</v>
      </c>
      <c r="AU44" s="81" t="n">
        <v>0.252787096545614</v>
      </c>
      <c r="AV44" s="81" t="n">
        <v>0</v>
      </c>
      <c r="AW44" s="81" t="n">
        <v>69.9515320885263</v>
      </c>
      <c r="AX44" s="81" t="n">
        <v>1.11774125195559</v>
      </c>
      <c r="AY44" s="82" t="n">
        <v>0</v>
      </c>
      <c r="AZ44" s="79" t="n">
        <v>71.3220604370275</v>
      </c>
      <c r="BA44" s="83" t="n">
        <v>383.169874261505</v>
      </c>
    </row>
    <row r="45" ht="15" customHeight="1">
      <c r="A45" s="49" t="s">
        <v>112</v>
      </c>
      <c r="B45" s="52" t="s">
        <v>7</v>
      </c>
      <c r="C45" s="87" t="n">
        <v>0.0706165536378689</v>
      </c>
      <c r="D45" s="88" t="n">
        <v>0.656759817607095</v>
      </c>
      <c r="E45" s="88" t="n">
        <v>0.973649808094631</v>
      </c>
      <c r="F45" s="88" t="n">
        <v>0.0858798894071223</v>
      </c>
      <c r="G45" s="88" t="n">
        <v>0.195777614663368</v>
      </c>
      <c r="H45" s="88" t="n">
        <v>0.0842958362389746</v>
      </c>
      <c r="I45" s="88" t="n">
        <v>0.0397936814422631</v>
      </c>
      <c r="J45" s="88" t="n">
        <v>0.0461624717412141</v>
      </c>
      <c r="K45" s="88" t="n">
        <v>0.0839203302151234</v>
      </c>
      <c r="L45" s="88" t="n">
        <v>0.0213760859673334</v>
      </c>
      <c r="M45" s="88" t="n">
        <v>0.155769697411321</v>
      </c>
      <c r="N45" s="88" t="n">
        <v>0.0194157565092856</v>
      </c>
      <c r="O45" s="88" t="n">
        <v>0.150083219460539</v>
      </c>
      <c r="P45" s="88" t="n">
        <v>0.0263217969791416</v>
      </c>
      <c r="Q45" s="88" t="n">
        <v>0.161671062009111</v>
      </c>
      <c r="R45" s="88" t="n">
        <v>0.166823847369986</v>
      </c>
      <c r="S45" s="88" t="n">
        <v>0.112863835435052</v>
      </c>
      <c r="T45" s="88" t="n">
        <v>0.152187489735112</v>
      </c>
      <c r="U45" s="88" t="n">
        <v>0.212103229272505</v>
      </c>
      <c r="V45" s="88" t="n">
        <v>0.130036951778687</v>
      </c>
      <c r="W45" s="88" t="n">
        <v>1.37583193615035</v>
      </c>
      <c r="X45" s="88" t="n">
        <v>0.061992670839122</v>
      </c>
      <c r="Y45" s="88" t="n">
        <v>0.133857886125566</v>
      </c>
      <c r="Z45" s="88" t="n">
        <v>0.698770868518553</v>
      </c>
      <c r="AA45" s="88" t="n">
        <v>0.119086473876323</v>
      </c>
      <c r="AB45" s="88" t="n">
        <v>1.34021464736144</v>
      </c>
      <c r="AC45" s="88" t="n">
        <v>0.206425556989804</v>
      </c>
      <c r="AD45" s="88" t="n">
        <v>0.0911373391111137</v>
      </c>
      <c r="AE45" s="88" t="n">
        <v>0.588048856720499</v>
      </c>
      <c r="AF45" s="88" t="n">
        <v>0.925352831771951</v>
      </c>
      <c r="AG45" s="88" t="n">
        <v>5.38396552292276</v>
      </c>
      <c r="AH45" s="88" t="n">
        <v>5.95387103803731</v>
      </c>
      <c r="AI45" s="88" t="n">
        <v>0.238770585136793</v>
      </c>
      <c r="AJ45" s="88" t="n">
        <v>2.24603270285511</v>
      </c>
      <c r="AK45" s="88" t="n">
        <v>7.61105786211385</v>
      </c>
      <c r="AL45" s="88" t="n">
        <v>0.146509001605227</v>
      </c>
      <c r="AM45" s="88" t="n">
        <v>27.2861691596081</v>
      </c>
      <c r="AN45" s="88" t="n">
        <v>4.02423130154472</v>
      </c>
      <c r="AO45" s="88" t="n">
        <v>6.69714225211727</v>
      </c>
      <c r="AP45" s="88" t="n">
        <v>0.433802691106461</v>
      </c>
      <c r="AQ45" s="88" t="n">
        <v>2.96722212022291</v>
      </c>
      <c r="AR45" s="88" t="n">
        <v>0.208594980868202</v>
      </c>
      <c r="AS45" s="79" t="n">
        <v>72.2835972605792</v>
      </c>
      <c r="AT45" s="80" t="n">
        <v>0</v>
      </c>
      <c r="AU45" s="81" t="n">
        <v>0</v>
      </c>
      <c r="AV45" s="81" t="n">
        <v>0</v>
      </c>
      <c r="AW45" s="81" t="n">
        <v>503.584841316132</v>
      </c>
      <c r="AX45" s="81" t="n">
        <v>0.0758755164418335</v>
      </c>
      <c r="AY45" s="82" t="n">
        <v>0</v>
      </c>
      <c r="AZ45" s="79" t="n">
        <v>503.660716832573</v>
      </c>
      <c r="BA45" s="83" t="n">
        <v>575.944314093153</v>
      </c>
    </row>
    <row r="46" ht="15" customHeight="1">
      <c r="A46" s="49" t="s">
        <v>113</v>
      </c>
      <c r="B46" s="52" t="s">
        <v>0</v>
      </c>
      <c r="C46" s="87" t="n">
        <v>0.124333017174614</v>
      </c>
      <c r="D46" s="88" t="n">
        <v>0.656581125498756</v>
      </c>
      <c r="E46" s="88" t="n">
        <v>0.115559213892902</v>
      </c>
      <c r="F46" s="88" t="n">
        <v>0.0856255322793677</v>
      </c>
      <c r="G46" s="88" t="n">
        <v>0.953361982781925</v>
      </c>
      <c r="H46" s="88" t="n">
        <v>0.0840841312671437</v>
      </c>
      <c r="I46" s="88" t="n">
        <v>0.0392694014719356</v>
      </c>
      <c r="J46" s="88" t="n">
        <v>0.0456225575754865</v>
      </c>
      <c r="K46" s="88" t="n">
        <v>0.0834676014725316</v>
      </c>
      <c r="L46" s="88" t="n">
        <v>0.021271703489836</v>
      </c>
      <c r="M46" s="88" t="n">
        <v>0.155084414904406</v>
      </c>
      <c r="N46" s="88" t="n">
        <v>0.0193818777127575</v>
      </c>
      <c r="O46" s="88" t="n">
        <v>0.14972541461811</v>
      </c>
      <c r="P46" s="88" t="n">
        <v>0.0262060252721165</v>
      </c>
      <c r="Q46" s="88" t="n">
        <v>0.161157535314015</v>
      </c>
      <c r="R46" s="88" t="n">
        <v>0.180601875822155</v>
      </c>
      <c r="S46" s="88" t="n">
        <v>0.11266689791607</v>
      </c>
      <c r="T46" s="88" t="n">
        <v>0.15260982523602</v>
      </c>
      <c r="U46" s="88" t="n">
        <v>0.211024612855536</v>
      </c>
      <c r="V46" s="88" t="n">
        <v>0.129388093938697</v>
      </c>
      <c r="W46" s="88" t="n">
        <v>0.143015853244822</v>
      </c>
      <c r="X46" s="88" t="n">
        <v>0.0617398418364214</v>
      </c>
      <c r="Y46" s="88" t="n">
        <v>0.133355354182414</v>
      </c>
      <c r="Z46" s="88" t="n">
        <v>0.695609442149479</v>
      </c>
      <c r="AA46" s="88" t="n">
        <v>0.11860513032054</v>
      </c>
      <c r="AB46" s="88" t="n">
        <v>0.607950102503865</v>
      </c>
      <c r="AC46" s="88" t="n">
        <v>0.206065362451923</v>
      </c>
      <c r="AD46" s="88" t="n">
        <v>0.0909441461748055</v>
      </c>
      <c r="AE46" s="88" t="n">
        <v>0.586504160207551</v>
      </c>
      <c r="AF46" s="88" t="n">
        <v>0.920607669292402</v>
      </c>
      <c r="AG46" s="88" t="n">
        <v>2.83616447014776</v>
      </c>
      <c r="AH46" s="88" t="n">
        <v>1.29554300555112</v>
      </c>
      <c r="AI46" s="88" t="n">
        <v>0.231547484809298</v>
      </c>
      <c r="AJ46" s="88" t="n">
        <v>2.23849841388413</v>
      </c>
      <c r="AK46" s="88" t="n">
        <v>1.66829614127934</v>
      </c>
      <c r="AL46" s="88" t="n">
        <v>0.141333201502933</v>
      </c>
      <c r="AM46" s="88" t="n">
        <v>2.9259848396633</v>
      </c>
      <c r="AN46" s="88" t="n">
        <v>1.57200883217037</v>
      </c>
      <c r="AO46" s="88" t="n">
        <v>0.343125072468269</v>
      </c>
      <c r="AP46" s="88" t="n">
        <v>0.434535439969025</v>
      </c>
      <c r="AQ46" s="88" t="n">
        <v>0.491617257676567</v>
      </c>
      <c r="AR46" s="88" t="n">
        <v>3.18236711151471</v>
      </c>
      <c r="AS46" s="79" t="n">
        <v>24.4324411734954</v>
      </c>
      <c r="AT46" s="80" t="n">
        <v>0</v>
      </c>
      <c r="AU46" s="81" t="n">
        <v>10.208047510958</v>
      </c>
      <c r="AV46" s="81" t="n">
        <v>0</v>
      </c>
      <c r="AW46" s="81" t="n">
        <v>30.659126577057</v>
      </c>
      <c r="AX46" s="81" t="n">
        <v>0.0757431203035851</v>
      </c>
      <c r="AY46" s="82" t="n">
        <v>0</v>
      </c>
      <c r="AZ46" s="79" t="n">
        <v>40.9429172083186</v>
      </c>
      <c r="BA46" s="83" t="n">
        <v>65.375358381814</v>
      </c>
    </row>
    <row r="47" ht="15" customHeight="1">
      <c r="A47" s="32" t="s">
        <v>114</v>
      </c>
      <c r="B47" s="54" t="s">
        <v>8</v>
      </c>
      <c r="C47" s="87" t="n">
        <v>0.00614975436372889</v>
      </c>
      <c r="D47" s="88" t="n">
        <v>0.0207900470275624</v>
      </c>
      <c r="E47" s="88" t="n">
        <v>0.0194834362414415</v>
      </c>
      <c r="F47" s="88" t="n">
        <v>0.00944996263781154</v>
      </c>
      <c r="G47" s="88" t="n">
        <v>0.189809981874273</v>
      </c>
      <c r="H47" s="88" t="n">
        <v>0.00683051946882226</v>
      </c>
      <c r="I47" s="88" t="n">
        <v>0.0268900841418506</v>
      </c>
      <c r="J47" s="88" t="n">
        <v>0.027350719579007</v>
      </c>
      <c r="K47" s="88" t="n">
        <v>0.0223858146915119</v>
      </c>
      <c r="L47" s="88" t="n">
        <v>0.00499766834748638</v>
      </c>
      <c r="M47" s="88" t="n">
        <v>0.0315641746483257</v>
      </c>
      <c r="N47" s="88" t="n">
        <v>0.000614615084665904</v>
      </c>
      <c r="O47" s="88" t="n">
        <v>0.0109295941011497</v>
      </c>
      <c r="P47" s="88" t="n">
        <v>0.00533196721282725</v>
      </c>
      <c r="Q47" s="88" t="n">
        <v>0.0200244595252241</v>
      </c>
      <c r="R47" s="88" t="n">
        <v>0.0197869448157713</v>
      </c>
      <c r="S47" s="88" t="n">
        <v>0.00357275884349177</v>
      </c>
      <c r="T47" s="88" t="n">
        <v>0.0234187132176731</v>
      </c>
      <c r="U47" s="88" t="n">
        <v>0.0489804038877047</v>
      </c>
      <c r="V47" s="88" t="n">
        <v>0.0312956003451498</v>
      </c>
      <c r="W47" s="88" t="n">
        <v>0.0502817771009234</v>
      </c>
      <c r="X47" s="88" t="n">
        <v>0.0112801608057087</v>
      </c>
      <c r="Y47" s="88" t="n">
        <v>0.0215618649046653</v>
      </c>
      <c r="Z47" s="88" t="n">
        <v>0.147217797020297</v>
      </c>
      <c r="AA47" s="88" t="n">
        <v>0.0213896931323684</v>
      </c>
      <c r="AB47" s="88" t="n">
        <v>0.0607057660540387</v>
      </c>
      <c r="AC47" s="88" t="n">
        <v>0.00653450001424451</v>
      </c>
      <c r="AD47" s="88" t="n">
        <v>0.00508573469942586</v>
      </c>
      <c r="AE47" s="88" t="n">
        <v>0.0490623564356057</v>
      </c>
      <c r="AF47" s="88" t="n">
        <v>0.187792521370692</v>
      </c>
      <c r="AG47" s="88" t="n">
        <v>0.905250110921398</v>
      </c>
      <c r="AH47" s="88" t="n">
        <v>0.315400294169646</v>
      </c>
      <c r="AI47" s="88" t="n">
        <v>0.34597364377384</v>
      </c>
      <c r="AJ47" s="88" t="n">
        <v>0.271094619844728</v>
      </c>
      <c r="AK47" s="88" t="n">
        <v>0.0549428962059415</v>
      </c>
      <c r="AL47" s="88" t="n">
        <v>0.248790607018902</v>
      </c>
      <c r="AM47" s="88" t="n">
        <v>1.04975336886631</v>
      </c>
      <c r="AN47" s="88" t="n">
        <v>0.80008861464124</v>
      </c>
      <c r="AO47" s="88" t="n">
        <v>0.0198240798752809</v>
      </c>
      <c r="AP47" s="88" t="n">
        <v>0.0705858041733169</v>
      </c>
      <c r="AQ47" s="88" t="n">
        <v>0.0392268662828935</v>
      </c>
      <c r="AR47" s="88" t="n">
        <v>108.900573193821</v>
      </c>
      <c r="AS47" s="79" t="n">
        <v>114.112073491188</v>
      </c>
      <c r="AT47" s="80" t="n">
        <v>0</v>
      </c>
      <c r="AU47" s="81" t="n">
        <v>388.295359963716</v>
      </c>
      <c r="AV47" s="81" t="n">
        <v>0</v>
      </c>
      <c r="AW47" s="81" t="n">
        <v>979.319911452781</v>
      </c>
      <c r="AX47" s="81" t="n">
        <v>0.00240187586508225</v>
      </c>
      <c r="AY47" s="82" t="n">
        <v>0</v>
      </c>
      <c r="AZ47" s="79" t="n">
        <v>1367.61767329236</v>
      </c>
      <c r="BA47" s="83" t="n">
        <v>1481.72974678355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5736.76220850613</v>
      </c>
      <c r="D49" s="38" t="n">
        <v>2512.07974824015</v>
      </c>
      <c r="E49" s="38" t="n">
        <v>641.090620780204</v>
      </c>
      <c r="F49" s="38" t="n">
        <v>580.391055134855</v>
      </c>
      <c r="G49" s="38" t="n">
        <v>5575.10958707456</v>
      </c>
      <c r="H49" s="38" t="n">
        <v>196.534195042487</v>
      </c>
      <c r="I49" s="38" t="n">
        <v>1110.52547658443</v>
      </c>
      <c r="J49" s="38" t="n">
        <v>1250.68079284505</v>
      </c>
      <c r="K49" s="38" t="n">
        <v>719.643545151822</v>
      </c>
      <c r="L49" s="38" t="n">
        <v>748.180721133904</v>
      </c>
      <c r="M49" s="38" t="n">
        <v>1224.47894324021</v>
      </c>
      <c r="N49" s="38" t="n">
        <v>272.40267905388</v>
      </c>
      <c r="O49" s="38" t="n">
        <v>20208.9423683837</v>
      </c>
      <c r="P49" s="38" t="n">
        <v>241.511592606153</v>
      </c>
      <c r="Q49" s="38" t="n">
        <v>3213.1216672515</v>
      </c>
      <c r="R49" s="38" t="n">
        <v>460.354847172715</v>
      </c>
      <c r="S49" s="38" t="n">
        <v>688.912313446283</v>
      </c>
      <c r="T49" s="38" t="n">
        <v>1112.60206729263</v>
      </c>
      <c r="U49" s="38" t="n">
        <v>1693.81568938385</v>
      </c>
      <c r="V49" s="38" t="n">
        <v>1090.34666043672</v>
      </c>
      <c r="W49" s="38" t="n">
        <v>2357.87585105685</v>
      </c>
      <c r="X49" s="38" t="n">
        <v>753.554769063714</v>
      </c>
      <c r="Y49" s="38" t="n">
        <v>1984.5694749603</v>
      </c>
      <c r="Z49" s="38" t="n">
        <v>6516.33851731199</v>
      </c>
      <c r="AA49" s="38" t="n">
        <v>1056.18465166811</v>
      </c>
      <c r="AB49" s="38" t="n">
        <v>3263.3454141229</v>
      </c>
      <c r="AC49" s="38" t="n">
        <v>2050.10452468615</v>
      </c>
      <c r="AD49" s="38" t="n">
        <v>768.373591569106</v>
      </c>
      <c r="AE49" s="38" t="n">
        <v>3064.71843295772</v>
      </c>
      <c r="AF49" s="38" t="n">
        <v>13213.1415375852</v>
      </c>
      <c r="AG49" s="38" t="n">
        <v>9511.15696997474</v>
      </c>
      <c r="AH49" s="38" t="n">
        <v>9632.88053405718</v>
      </c>
      <c r="AI49" s="38" t="n">
        <v>4839.19667550959</v>
      </c>
      <c r="AJ49" s="38" t="n">
        <v>5241.79643082898</v>
      </c>
      <c r="AK49" s="38" t="n">
        <v>4000.86792079682</v>
      </c>
      <c r="AL49" s="38" t="n">
        <v>2297.55281242748</v>
      </c>
      <c r="AM49" s="38" t="n">
        <v>12642.5161265126</v>
      </c>
      <c r="AN49" s="38" t="n">
        <v>3574.77550187171</v>
      </c>
      <c r="AO49" s="38" t="n">
        <v>868.925375623366</v>
      </c>
      <c r="AP49" s="38" t="n">
        <v>1215.43121732532</v>
      </c>
      <c r="AQ49" s="38" t="n">
        <v>1000.66130190819</v>
      </c>
      <c r="AR49" s="38" t="n">
        <v>3519.45448399939</v>
      </c>
      <c r="AS49" s="65" t="n">
        <v>142650.908894579</v>
      </c>
      <c r="AT49" s="66" t="n">
        <v>41.0735317919769</v>
      </c>
      <c r="AU49" s="67" t="n">
        <v>587.560895966262</v>
      </c>
      <c r="AV49" s="67" t="n">
        <v>0</v>
      </c>
      <c r="AW49" s="67" t="n">
        <v>135734.168480848</v>
      </c>
      <c r="AX49" s="67" t="n">
        <v>16755.3934653668</v>
      </c>
      <c r="AY49" s="68" t="n">
        <v>0</v>
      </c>
      <c r="AZ49" s="65" t="n">
        <v>153118.196373973</v>
      </c>
      <c r="BA49" s="69" t="n">
        <v>295769.105268552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1010.99040261683</v>
      </c>
      <c r="D6" s="86" t="n">
        <v>2.09014034700276</v>
      </c>
      <c r="E6" s="86" t="n">
        <v>0.237643033944497</v>
      </c>
      <c r="F6" s="86" t="n">
        <v>1.08948348219054</v>
      </c>
      <c r="G6" s="86" t="n">
        <v>5444.66609352058</v>
      </c>
      <c r="H6" s="86" t="n">
        <v>90.381775887959</v>
      </c>
      <c r="I6" s="86" t="n">
        <v>201.50132584029</v>
      </c>
      <c r="J6" s="86" t="n">
        <v>15.1900094009552</v>
      </c>
      <c r="K6" s="86" t="n">
        <v>1.89693007306513</v>
      </c>
      <c r="L6" s="86" t="n">
        <v>174.562272390006</v>
      </c>
      <c r="M6" s="86" t="n">
        <v>114.205633344991</v>
      </c>
      <c r="N6" s="86" t="n">
        <v>0.081084829709054</v>
      </c>
      <c r="O6" s="86" t="n">
        <v>0.0350367709100615</v>
      </c>
      <c r="P6" s="86" t="n">
        <v>38.4761765806769</v>
      </c>
      <c r="Q6" s="86" t="n">
        <v>26.2310149340719</v>
      </c>
      <c r="R6" s="86" t="n">
        <v>1.62499814371943</v>
      </c>
      <c r="S6" s="86" t="n">
        <v>3.72522022227524</v>
      </c>
      <c r="T6" s="86" t="n">
        <v>10.6535166217256</v>
      </c>
      <c r="U6" s="86" t="n">
        <v>38.0595118045991</v>
      </c>
      <c r="V6" s="86" t="n">
        <v>10.21134815566</v>
      </c>
      <c r="W6" s="86" t="n">
        <v>18.1453648118627</v>
      </c>
      <c r="X6" s="86" t="n">
        <v>1.01638851467221</v>
      </c>
      <c r="Y6" s="86" t="n">
        <v>0.25342613214517</v>
      </c>
      <c r="Z6" s="86" t="n">
        <v>1.02838560511787</v>
      </c>
      <c r="AA6" s="86" t="n">
        <v>0.220310495461332</v>
      </c>
      <c r="AB6" s="86" t="n">
        <v>0.0339182503921353</v>
      </c>
      <c r="AC6" s="86" t="n">
        <v>0.0829743252953553</v>
      </c>
      <c r="AD6" s="86" t="n">
        <v>0.0125600832230359</v>
      </c>
      <c r="AE6" s="86" t="n">
        <v>1.15717067186748</v>
      </c>
      <c r="AF6" s="86" t="n">
        <v>13.6656321011421</v>
      </c>
      <c r="AG6" s="86" t="n">
        <v>296.922006289281</v>
      </c>
      <c r="AH6" s="86" t="n">
        <v>0.0524408675561046</v>
      </c>
      <c r="AI6" s="86" t="n">
        <v>169.27800006499</v>
      </c>
      <c r="AJ6" s="86" t="n">
        <v>0.200099916660559</v>
      </c>
      <c r="AK6" s="86" t="n">
        <v>0.106716718650144</v>
      </c>
      <c r="AL6" s="86" t="n">
        <v>0.440095172725485</v>
      </c>
      <c r="AM6" s="86" t="n">
        <v>11.4961978778178</v>
      </c>
      <c r="AN6" s="86" t="n">
        <v>61.3717968726134</v>
      </c>
      <c r="AO6" s="86" t="n">
        <v>14.1689290576073</v>
      </c>
      <c r="AP6" s="86" t="n">
        <v>1.52875808003257</v>
      </c>
      <c r="AQ6" s="86" t="n">
        <v>3.58502799204052</v>
      </c>
      <c r="AR6" s="86" t="n">
        <v>3.99835577563749</v>
      </c>
      <c r="AS6" s="74" t="n">
        <v>7784.67417367794</v>
      </c>
      <c r="AT6" s="75" t="n">
        <v>466.80297271856</v>
      </c>
      <c r="AU6" s="76" t="n">
        <v>0</v>
      </c>
      <c r="AV6" s="76" t="n">
        <v>0</v>
      </c>
      <c r="AW6" s="76" t="n">
        <v>6949.77309301982</v>
      </c>
      <c r="AX6" s="76" t="n">
        <v>833.800111236265</v>
      </c>
      <c r="AY6" s="77" t="n">
        <v>0</v>
      </c>
      <c r="AZ6" s="74" t="n">
        <v>8250.37617697464</v>
      </c>
      <c r="BA6" s="78" t="n">
        <v>16035.0503506526</v>
      </c>
    </row>
    <row r="7" ht="15" customHeight="1">
      <c r="A7" s="49" t="s">
        <v>74</v>
      </c>
      <c r="B7" s="52" t="s">
        <v>9</v>
      </c>
      <c r="C7" s="87" t="n">
        <v>8.21040771741023</v>
      </c>
      <c r="D7" s="88" t="n">
        <v>0.769195777775567</v>
      </c>
      <c r="E7" s="88" t="n">
        <v>0.955306886056546</v>
      </c>
      <c r="F7" s="88" t="n">
        <v>0.719975425296252</v>
      </c>
      <c r="G7" s="88" t="n">
        <v>3.08607859127947</v>
      </c>
      <c r="H7" s="88" t="n">
        <v>0.0364955668111179</v>
      </c>
      <c r="I7" s="88" t="n">
        <v>0.296831563468477</v>
      </c>
      <c r="J7" s="88" t="n">
        <v>0.0504998146373827</v>
      </c>
      <c r="K7" s="88" t="n">
        <v>0.129286198623137</v>
      </c>
      <c r="L7" s="88" t="n">
        <v>0.0442665596393806</v>
      </c>
      <c r="M7" s="88" t="n">
        <v>0.380738492572064</v>
      </c>
      <c r="N7" s="88" t="n">
        <v>0.0113249057466235</v>
      </c>
      <c r="O7" s="88" t="n">
        <v>0.795916191678215</v>
      </c>
      <c r="P7" s="88" t="n">
        <v>0.203025721161724</v>
      </c>
      <c r="Q7" s="88" t="n">
        <v>1.65039589725203</v>
      </c>
      <c r="R7" s="88" t="n">
        <v>0.0460049700241291</v>
      </c>
      <c r="S7" s="88" t="n">
        <v>0.224117916327471</v>
      </c>
      <c r="T7" s="88" t="n">
        <v>0.600091307489283</v>
      </c>
      <c r="U7" s="88" t="n">
        <v>0.942349669767159</v>
      </c>
      <c r="V7" s="88" t="n">
        <v>1.52657632356242</v>
      </c>
      <c r="W7" s="88" t="n">
        <v>1.96289096564582</v>
      </c>
      <c r="X7" s="88" t="n">
        <v>0.149503034278334</v>
      </c>
      <c r="Y7" s="88" t="n">
        <v>0.183245684564468</v>
      </c>
      <c r="Z7" s="88" t="n">
        <v>1.82877777907544</v>
      </c>
      <c r="AA7" s="88" t="n">
        <v>0.453361933510871</v>
      </c>
      <c r="AB7" s="88" t="n">
        <v>0.415608313475836</v>
      </c>
      <c r="AC7" s="88" t="n">
        <v>0.32327829827186</v>
      </c>
      <c r="AD7" s="88" t="n">
        <v>0.0736680499642571</v>
      </c>
      <c r="AE7" s="88" t="n">
        <v>1.45407370781687</v>
      </c>
      <c r="AF7" s="88" t="n">
        <v>2.47063628391001</v>
      </c>
      <c r="AG7" s="88" t="n">
        <v>4.70866434215407</v>
      </c>
      <c r="AH7" s="88" t="n">
        <v>28.1748491922529</v>
      </c>
      <c r="AI7" s="88" t="n">
        <v>4.2815493918245</v>
      </c>
      <c r="AJ7" s="88" t="n">
        <v>0.00360782590250348</v>
      </c>
      <c r="AK7" s="88" t="n">
        <v>0</v>
      </c>
      <c r="AL7" s="88" t="n">
        <v>0</v>
      </c>
      <c r="AM7" s="88" t="n">
        <v>0.913880574477465</v>
      </c>
      <c r="AN7" s="88" t="n">
        <v>0.574408639265357</v>
      </c>
      <c r="AO7" s="88" t="n">
        <v>0.133171189304677</v>
      </c>
      <c r="AP7" s="88" t="n">
        <v>0.0219969395802091</v>
      </c>
      <c r="AQ7" s="88" t="n">
        <v>0.0370203081517559</v>
      </c>
      <c r="AR7" s="88" t="n">
        <v>0.0720535045976338</v>
      </c>
      <c r="AS7" s="79" t="n">
        <v>68.9151314546035</v>
      </c>
      <c r="AT7" s="80" t="n">
        <v>1.41815974458165</v>
      </c>
      <c r="AU7" s="81" t="n">
        <v>0</v>
      </c>
      <c r="AV7" s="81" t="n">
        <v>0</v>
      </c>
      <c r="AW7" s="81" t="n">
        <v>48.961394341117</v>
      </c>
      <c r="AX7" s="81" t="n">
        <v>2.4238118854844</v>
      </c>
      <c r="AY7" s="82" t="n">
        <v>0</v>
      </c>
      <c r="AZ7" s="79" t="n">
        <v>52.803365971183</v>
      </c>
      <c r="BA7" s="83" t="n">
        <v>121.718497425786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0.0537025972919259</v>
      </c>
      <c r="E8" s="88" t="n">
        <v>25.7724080787323</v>
      </c>
      <c r="F8" s="88" t="n">
        <v>1.52708495123257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3.58439547801714</v>
      </c>
      <c r="W8" s="88" t="n">
        <v>528.038966117063</v>
      </c>
      <c r="X8" s="88" t="n">
        <v>9.15375532123435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568.130312543571</v>
      </c>
      <c r="AT8" s="80" t="n">
        <v>788.223648060785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788.223648060785</v>
      </c>
      <c r="BA8" s="83" t="n">
        <v>1356.35396060436</v>
      </c>
    </row>
    <row r="9" ht="15" customHeight="1">
      <c r="A9" s="49" t="s">
        <v>76</v>
      </c>
      <c r="B9" s="52" t="s">
        <v>117</v>
      </c>
      <c r="C9" s="87" t="n">
        <v>70.5332105151431</v>
      </c>
      <c r="D9" s="88" t="n">
        <v>37.3124885177579</v>
      </c>
      <c r="E9" s="88" t="n">
        <v>0.102921958696373</v>
      </c>
      <c r="F9" s="88" t="n">
        <v>114.606901716255</v>
      </c>
      <c r="G9" s="88" t="n">
        <v>36.5111295400555</v>
      </c>
      <c r="H9" s="88" t="n">
        <v>0</v>
      </c>
      <c r="I9" s="88" t="n">
        <v>0.474787338916112</v>
      </c>
      <c r="J9" s="88" t="n">
        <v>0</v>
      </c>
      <c r="K9" s="88" t="n">
        <v>0.397846168552816</v>
      </c>
      <c r="L9" s="88" t="n">
        <v>0.00769560417447496</v>
      </c>
      <c r="M9" s="88" t="n">
        <v>3.95997012692748</v>
      </c>
      <c r="N9" s="88" t="n">
        <v>0.23741773307179</v>
      </c>
      <c r="O9" s="88" t="n">
        <v>0</v>
      </c>
      <c r="P9" s="88" t="n">
        <v>13.7154892577518</v>
      </c>
      <c r="Q9" s="88" t="n">
        <v>366.992140359867</v>
      </c>
      <c r="R9" s="88" t="n">
        <v>0.218203442626269</v>
      </c>
      <c r="S9" s="88" t="n">
        <v>1.78332173356047</v>
      </c>
      <c r="T9" s="88" t="n">
        <v>12.7843287358205</v>
      </c>
      <c r="U9" s="88" t="n">
        <v>1.5284550232867</v>
      </c>
      <c r="V9" s="88" t="n">
        <v>398.026946129421</v>
      </c>
      <c r="W9" s="88" t="n">
        <v>62.0820999575962</v>
      </c>
      <c r="X9" s="88" t="n">
        <v>818.491555612763</v>
      </c>
      <c r="Y9" s="88" t="n">
        <v>1.81568376606561</v>
      </c>
      <c r="Z9" s="88" t="n">
        <v>7.13813698459181</v>
      </c>
      <c r="AA9" s="88" t="n">
        <v>7.18315465049189</v>
      </c>
      <c r="AB9" s="88" t="n">
        <v>1.74797633360381</v>
      </c>
      <c r="AC9" s="88" t="n">
        <v>5.13020129363128</v>
      </c>
      <c r="AD9" s="88" t="n">
        <v>0.766389167084478</v>
      </c>
      <c r="AE9" s="88" t="n">
        <v>27.3507149577824</v>
      </c>
      <c r="AF9" s="88" t="n">
        <v>437.165016564425</v>
      </c>
      <c r="AG9" s="88" t="n">
        <v>4.9573191915416</v>
      </c>
      <c r="AH9" s="88" t="n">
        <v>0.396460903231039</v>
      </c>
      <c r="AI9" s="88" t="n">
        <v>2.93774071202651</v>
      </c>
      <c r="AJ9" s="88" t="n">
        <v>0.0189269946761827</v>
      </c>
      <c r="AK9" s="88" t="n">
        <v>0</v>
      </c>
      <c r="AL9" s="88" t="n">
        <v>15.8248436682789</v>
      </c>
      <c r="AM9" s="88" t="n">
        <v>0.926103338579232</v>
      </c>
      <c r="AN9" s="88" t="n">
        <v>3.72609813415905</v>
      </c>
      <c r="AO9" s="88" t="n">
        <v>2.85977334436544</v>
      </c>
      <c r="AP9" s="88" t="n">
        <v>0.0600915295928146</v>
      </c>
      <c r="AQ9" s="88" t="n">
        <v>1.42966932022411</v>
      </c>
      <c r="AR9" s="88" t="n">
        <v>1.89615282141551</v>
      </c>
      <c r="AS9" s="79" t="n">
        <v>2463.09736314801</v>
      </c>
      <c r="AT9" s="80" t="n">
        <v>8.39341447584583</v>
      </c>
      <c r="AU9" s="81" t="n">
        <v>0</v>
      </c>
      <c r="AV9" s="81" t="n">
        <v>0</v>
      </c>
      <c r="AW9" s="81" t="n">
        <v>87.6839969059905</v>
      </c>
      <c r="AX9" s="81" t="n">
        <v>1.6446423008107</v>
      </c>
      <c r="AY9" s="82" t="n">
        <v>0</v>
      </c>
      <c r="AZ9" s="79" t="n">
        <v>97.722053682647</v>
      </c>
      <c r="BA9" s="83" t="n">
        <v>2560.81941683066</v>
      </c>
    </row>
    <row r="10" ht="15" customHeight="1">
      <c r="A10" s="49" t="s">
        <v>77</v>
      </c>
      <c r="B10" s="52" t="s">
        <v>118</v>
      </c>
      <c r="C10" s="87" t="n">
        <v>708.900916657035</v>
      </c>
      <c r="D10" s="88" t="n">
        <v>9.75803934764193</v>
      </c>
      <c r="E10" s="88" t="n">
        <v>1.53535334201328</v>
      </c>
      <c r="F10" s="88" t="n">
        <v>6.52775990997987</v>
      </c>
      <c r="G10" s="88" t="n">
        <v>2891.68834079073</v>
      </c>
      <c r="H10" s="88" t="n">
        <v>0.0350733701083501</v>
      </c>
      <c r="I10" s="88" t="n">
        <v>1.76065549752785</v>
      </c>
      <c r="J10" s="88" t="n">
        <v>0.443332901211088</v>
      </c>
      <c r="K10" s="88" t="n">
        <v>92.383746336763</v>
      </c>
      <c r="L10" s="88" t="n">
        <v>1.24895571029305</v>
      </c>
      <c r="M10" s="88" t="n">
        <v>34.8963016401781</v>
      </c>
      <c r="N10" s="88" t="n">
        <v>0.561362619420974</v>
      </c>
      <c r="O10" s="88" t="n">
        <v>37.2490339640179</v>
      </c>
      <c r="P10" s="88" t="n">
        <v>43.3921731910091</v>
      </c>
      <c r="Q10" s="88" t="n">
        <v>31.2709208777118</v>
      </c>
      <c r="R10" s="88" t="n">
        <v>13.4323499697577</v>
      </c>
      <c r="S10" s="88" t="n">
        <v>56.1303227005833</v>
      </c>
      <c r="T10" s="88" t="n">
        <v>74.5583640225569</v>
      </c>
      <c r="U10" s="88" t="n">
        <v>3.83609830256514</v>
      </c>
      <c r="V10" s="88" t="n">
        <v>2.3880063504434</v>
      </c>
      <c r="W10" s="88" t="n">
        <v>5.72710026344793</v>
      </c>
      <c r="X10" s="88" t="n">
        <v>2.04712447932332</v>
      </c>
      <c r="Y10" s="88" t="n">
        <v>5.60237290044318</v>
      </c>
      <c r="Z10" s="88" t="n">
        <v>13.4715059037763</v>
      </c>
      <c r="AA10" s="88" t="n">
        <v>1.70846519771001</v>
      </c>
      <c r="AB10" s="88" t="n">
        <v>2.74423901215158</v>
      </c>
      <c r="AC10" s="88" t="n">
        <v>1.65002368802763</v>
      </c>
      <c r="AD10" s="88" t="n">
        <v>0.829928055302685</v>
      </c>
      <c r="AE10" s="88" t="n">
        <v>2.50937092563643</v>
      </c>
      <c r="AF10" s="88" t="n">
        <v>18.2646163371159</v>
      </c>
      <c r="AG10" s="88" t="n">
        <v>86.9665594531387</v>
      </c>
      <c r="AH10" s="88" t="n">
        <v>18.0299067421508</v>
      </c>
      <c r="AI10" s="88" t="n">
        <v>1860.37732611877</v>
      </c>
      <c r="AJ10" s="88" t="n">
        <v>1.68938382679414</v>
      </c>
      <c r="AK10" s="88" t="n">
        <v>6.05895120486244</v>
      </c>
      <c r="AL10" s="88" t="n">
        <v>0.711864200015934</v>
      </c>
      <c r="AM10" s="88" t="n">
        <v>30.0154036327448</v>
      </c>
      <c r="AN10" s="88" t="n">
        <v>132.816310490562</v>
      </c>
      <c r="AO10" s="88" t="n">
        <v>120.951532131225</v>
      </c>
      <c r="AP10" s="88" t="n">
        <v>12.9497525755076</v>
      </c>
      <c r="AQ10" s="88" t="n">
        <v>110.745112795655</v>
      </c>
      <c r="AR10" s="88" t="n">
        <v>56.5700564081592</v>
      </c>
      <c r="AS10" s="79" t="n">
        <v>6504.43401384407</v>
      </c>
      <c r="AT10" s="80" t="n">
        <v>592.53521172011</v>
      </c>
      <c r="AU10" s="81" t="n">
        <v>1.54544879887348</v>
      </c>
      <c r="AV10" s="81" t="n">
        <v>0</v>
      </c>
      <c r="AW10" s="81" t="n">
        <v>32360.9593832246</v>
      </c>
      <c r="AX10" s="81" t="n">
        <v>16.3953527552273</v>
      </c>
      <c r="AY10" s="82" t="n">
        <v>0</v>
      </c>
      <c r="AZ10" s="79" t="n">
        <v>32971.4353964988</v>
      </c>
      <c r="BA10" s="83" t="n">
        <v>39475.8694103428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28.2772626887141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28.2772626887141</v>
      </c>
      <c r="AT11" s="80" t="n">
        <v>0</v>
      </c>
      <c r="AU11" s="81" t="n">
        <v>0</v>
      </c>
      <c r="AV11" s="81" t="n">
        <v>0</v>
      </c>
      <c r="AW11" s="81" t="n">
        <v>386.464375144136</v>
      </c>
      <c r="AX11" s="81" t="n">
        <v>0</v>
      </c>
      <c r="AY11" s="82" t="n">
        <v>0</v>
      </c>
      <c r="AZ11" s="79" t="n">
        <v>386.464375144136</v>
      </c>
      <c r="BA11" s="83" t="n">
        <v>414.74163783285</v>
      </c>
    </row>
    <row r="12" ht="15" customHeight="1">
      <c r="A12" s="49" t="s">
        <v>79</v>
      </c>
      <c r="B12" s="52" t="s">
        <v>12</v>
      </c>
      <c r="C12" s="87" t="n">
        <v>21.7685709631676</v>
      </c>
      <c r="D12" s="88" t="n">
        <v>1.77926534390789</v>
      </c>
      <c r="E12" s="88" t="n">
        <v>0.0205873591571734</v>
      </c>
      <c r="F12" s="88" t="n">
        <v>8.80284906775938</v>
      </c>
      <c r="G12" s="88" t="n">
        <v>9.40365510921445</v>
      </c>
      <c r="H12" s="88" t="n">
        <v>0.0310599242032168</v>
      </c>
      <c r="I12" s="88" t="n">
        <v>479.907361671364</v>
      </c>
      <c r="J12" s="88" t="n">
        <v>846.477849248931</v>
      </c>
      <c r="K12" s="88" t="n">
        <v>159.70198227543</v>
      </c>
      <c r="L12" s="88" t="n">
        <v>0.56391449496663</v>
      </c>
      <c r="M12" s="88" t="n">
        <v>2.97241275414518</v>
      </c>
      <c r="N12" s="88" t="n">
        <v>0.170174794977735</v>
      </c>
      <c r="O12" s="88" t="n">
        <v>0.00733538453424344</v>
      </c>
      <c r="P12" s="88" t="n">
        <v>0.00455044601384931</v>
      </c>
      <c r="Q12" s="88" t="n">
        <v>2.21882525359685</v>
      </c>
      <c r="R12" s="88" t="n">
        <v>2.25381304751202</v>
      </c>
      <c r="S12" s="88" t="n">
        <v>0.880399914979041</v>
      </c>
      <c r="T12" s="88" t="n">
        <v>2.49659508893797</v>
      </c>
      <c r="U12" s="88" t="n">
        <v>22.2448780554819</v>
      </c>
      <c r="V12" s="88" t="n">
        <v>1.45130364811572</v>
      </c>
      <c r="W12" s="88" t="n">
        <v>0.0811884557599986</v>
      </c>
      <c r="X12" s="88" t="n">
        <v>0.158878763275117</v>
      </c>
      <c r="Y12" s="88" t="n">
        <v>2.70839887563886</v>
      </c>
      <c r="Z12" s="88" t="n">
        <v>63.0120548794543</v>
      </c>
      <c r="AA12" s="88" t="n">
        <v>2.41637203487555</v>
      </c>
      <c r="AB12" s="88" t="n">
        <v>6.36954502474126</v>
      </c>
      <c r="AC12" s="88" t="n">
        <v>94.9258549227547</v>
      </c>
      <c r="AD12" s="88" t="n">
        <v>2.17776665461284</v>
      </c>
      <c r="AE12" s="88" t="n">
        <v>0.103722177958331</v>
      </c>
      <c r="AF12" s="88" t="n">
        <v>16.7759690401341</v>
      </c>
      <c r="AG12" s="88" t="n">
        <v>5.90705007698915</v>
      </c>
      <c r="AH12" s="88" t="n">
        <v>2.21826446107442</v>
      </c>
      <c r="AI12" s="88" t="n">
        <v>30.1216866730649</v>
      </c>
      <c r="AJ12" s="88" t="n">
        <v>0.017892960752927</v>
      </c>
      <c r="AK12" s="88" t="n">
        <v>0.0305034407657169</v>
      </c>
      <c r="AL12" s="88" t="n">
        <v>0.0478276893671385</v>
      </c>
      <c r="AM12" s="88" t="n">
        <v>58.3342066265949</v>
      </c>
      <c r="AN12" s="88" t="n">
        <v>1.82953808294831</v>
      </c>
      <c r="AO12" s="88" t="n">
        <v>2.86396899217993</v>
      </c>
      <c r="AP12" s="88" t="n">
        <v>0</v>
      </c>
      <c r="AQ12" s="88" t="n">
        <v>1.60415090443756</v>
      </c>
      <c r="AR12" s="88" t="n">
        <v>1.06121250382735</v>
      </c>
      <c r="AS12" s="79" t="n">
        <v>1855.9234370876</v>
      </c>
      <c r="AT12" s="80" t="n">
        <v>1.124350015589</v>
      </c>
      <c r="AU12" s="81" t="n">
        <v>0</v>
      </c>
      <c r="AV12" s="81" t="n">
        <v>0</v>
      </c>
      <c r="AW12" s="81" t="n">
        <v>2380.86501914317</v>
      </c>
      <c r="AX12" s="81" t="n">
        <v>6.70033197070504</v>
      </c>
      <c r="AY12" s="82" t="n">
        <v>0</v>
      </c>
      <c r="AZ12" s="79" t="n">
        <v>2388.68970112946</v>
      </c>
      <c r="BA12" s="83" t="n">
        <v>4244.61313821706</v>
      </c>
    </row>
    <row r="13" ht="15" customHeight="1">
      <c r="A13" s="49" t="s">
        <v>80</v>
      </c>
      <c r="B13" s="52" t="s">
        <v>13</v>
      </c>
      <c r="C13" s="87" t="n">
        <v>0.318479534218748</v>
      </c>
      <c r="D13" s="88" t="n">
        <v>0.827982584018274</v>
      </c>
      <c r="E13" s="88" t="n">
        <v>0.123468720768978</v>
      </c>
      <c r="F13" s="88" t="n">
        <v>0.176234702656842</v>
      </c>
      <c r="G13" s="88" t="n">
        <v>0.12380507752345</v>
      </c>
      <c r="H13" s="88" t="n">
        <v>0</v>
      </c>
      <c r="I13" s="88" t="n">
        <v>4.53355699753739</v>
      </c>
      <c r="J13" s="88" t="n">
        <v>82.8966310734148</v>
      </c>
      <c r="K13" s="88" t="n">
        <v>2.45303222576067</v>
      </c>
      <c r="L13" s="88" t="n">
        <v>0.00923191139191091</v>
      </c>
      <c r="M13" s="88" t="n">
        <v>0.0285850073874602</v>
      </c>
      <c r="N13" s="88" t="n">
        <v>0</v>
      </c>
      <c r="O13" s="88" t="n">
        <v>0</v>
      </c>
      <c r="P13" s="88" t="n">
        <v>0</v>
      </c>
      <c r="Q13" s="88" t="n">
        <v>0</v>
      </c>
      <c r="R13" s="88" t="n">
        <v>0.0129613506037925</v>
      </c>
      <c r="S13" s="88" t="n">
        <v>0</v>
      </c>
      <c r="T13" s="88" t="n">
        <v>0.0170109367193335</v>
      </c>
      <c r="U13" s="88" t="n">
        <v>0.139863806672723</v>
      </c>
      <c r="V13" s="88" t="n">
        <v>0.000231249063062137</v>
      </c>
      <c r="W13" s="88" t="n">
        <v>0</v>
      </c>
      <c r="X13" s="88" t="n">
        <v>0.000788672139275262</v>
      </c>
      <c r="Y13" s="88" t="n">
        <v>0.415542487267059</v>
      </c>
      <c r="Z13" s="88" t="n">
        <v>1.94614104620957</v>
      </c>
      <c r="AA13" s="88" t="n">
        <v>0.0209996573681219</v>
      </c>
      <c r="AB13" s="88" t="n">
        <v>0.0359154935570781</v>
      </c>
      <c r="AC13" s="88" t="n">
        <v>1.41984403496786</v>
      </c>
      <c r="AD13" s="88" t="n">
        <v>0.12565397657788</v>
      </c>
      <c r="AE13" s="88" t="n">
        <v>1.77275556719856</v>
      </c>
      <c r="AF13" s="88" t="n">
        <v>1.72650162848623</v>
      </c>
      <c r="AG13" s="88" t="n">
        <v>9.33952200659365</v>
      </c>
      <c r="AH13" s="88" t="n">
        <v>10.8342588001937</v>
      </c>
      <c r="AI13" s="88" t="n">
        <v>8.56869139813713</v>
      </c>
      <c r="AJ13" s="88" t="n">
        <v>2.97917556795018</v>
      </c>
      <c r="AK13" s="88" t="n">
        <v>4.90973542412276</v>
      </c>
      <c r="AL13" s="88" t="n">
        <v>2.01880277936948</v>
      </c>
      <c r="AM13" s="88" t="n">
        <v>46.2907513572826</v>
      </c>
      <c r="AN13" s="88" t="n">
        <v>5.95406951661234</v>
      </c>
      <c r="AO13" s="88" t="n">
        <v>6.81118923615704</v>
      </c>
      <c r="AP13" s="88" t="n">
        <v>0</v>
      </c>
      <c r="AQ13" s="88" t="n">
        <v>0.376926567493648</v>
      </c>
      <c r="AR13" s="88" t="n">
        <v>0.428386187558874</v>
      </c>
      <c r="AS13" s="79" t="n">
        <v>197.636726582981</v>
      </c>
      <c r="AT13" s="80" t="n">
        <v>16.8115115245543</v>
      </c>
      <c r="AU13" s="81" t="n">
        <v>0</v>
      </c>
      <c r="AV13" s="81" t="n">
        <v>0</v>
      </c>
      <c r="AW13" s="81" t="n">
        <v>10421.4484548001</v>
      </c>
      <c r="AX13" s="81" t="n">
        <v>2.01768356281551</v>
      </c>
      <c r="AY13" s="82" t="n">
        <v>0</v>
      </c>
      <c r="AZ13" s="79" t="n">
        <v>10440.2776498875</v>
      </c>
      <c r="BA13" s="83" t="n">
        <v>10637.9143764705</v>
      </c>
    </row>
    <row r="14" ht="15" customHeight="1">
      <c r="A14" s="49" t="s">
        <v>81</v>
      </c>
      <c r="B14" s="52" t="s">
        <v>14</v>
      </c>
      <c r="C14" s="87" t="n">
        <v>0.0019013127980109</v>
      </c>
      <c r="D14" s="88" t="n">
        <v>0.0464624500915315</v>
      </c>
      <c r="E14" s="88" t="n">
        <v>0.0373476824064623</v>
      </c>
      <c r="F14" s="88" t="n">
        <v>0.0116926339486807</v>
      </c>
      <c r="G14" s="88" t="n">
        <v>0.47244636529603</v>
      </c>
      <c r="H14" s="88" t="n">
        <v>0</v>
      </c>
      <c r="I14" s="88" t="n">
        <v>0.00373163716390805</v>
      </c>
      <c r="J14" s="88" t="n">
        <v>0.310789984060362</v>
      </c>
      <c r="K14" s="88" t="n">
        <v>446.756986266911</v>
      </c>
      <c r="L14" s="88" t="n">
        <v>0.00437742659710326</v>
      </c>
      <c r="M14" s="88" t="n">
        <v>5.82310725915688</v>
      </c>
      <c r="N14" s="88" t="n">
        <v>0</v>
      </c>
      <c r="O14" s="88" t="n">
        <v>0.00194769164543828</v>
      </c>
      <c r="P14" s="88" t="n">
        <v>0</v>
      </c>
      <c r="Q14" s="88" t="n">
        <v>0.00411580858440614</v>
      </c>
      <c r="R14" s="88" t="n">
        <v>0.000893826874505787</v>
      </c>
      <c r="S14" s="88" t="n">
        <v>0.0898433055174534</v>
      </c>
      <c r="T14" s="88" t="n">
        <v>0.00785875671010222</v>
      </c>
      <c r="U14" s="88" t="n">
        <v>0.00272851690710152</v>
      </c>
      <c r="V14" s="88" t="n">
        <v>0.00391926909185546</v>
      </c>
      <c r="W14" s="88" t="n">
        <v>0.00174826473501416</v>
      </c>
      <c r="X14" s="88" t="n">
        <v>0.00346895044471705</v>
      </c>
      <c r="Y14" s="88" t="n">
        <v>1.78052296470361</v>
      </c>
      <c r="Z14" s="88" t="n">
        <v>1.18611931638298</v>
      </c>
      <c r="AA14" s="88" t="n">
        <v>0.0065143231617597</v>
      </c>
      <c r="AB14" s="88" t="n">
        <v>0.00950308807943032</v>
      </c>
      <c r="AC14" s="88" t="n">
        <v>0.00270819918854514</v>
      </c>
      <c r="AD14" s="88" t="n">
        <v>0.00449856330791779</v>
      </c>
      <c r="AE14" s="88" t="n">
        <v>6.19454406325071</v>
      </c>
      <c r="AF14" s="88" t="n">
        <v>1.59389185047599</v>
      </c>
      <c r="AG14" s="88" t="n">
        <v>0.157871603135996</v>
      </c>
      <c r="AH14" s="88" t="n">
        <v>0.0773167466562303</v>
      </c>
      <c r="AI14" s="88" t="n">
        <v>0.0427251289638196</v>
      </c>
      <c r="AJ14" s="88" t="n">
        <v>1.7937075483732</v>
      </c>
      <c r="AK14" s="88" t="n">
        <v>0.0220361013783287</v>
      </c>
      <c r="AL14" s="88" t="n">
        <v>0.00866262438435277</v>
      </c>
      <c r="AM14" s="88" t="n">
        <v>3.20619731626901</v>
      </c>
      <c r="AN14" s="88" t="n">
        <v>0.0351806707175087</v>
      </c>
      <c r="AO14" s="88" t="n">
        <v>0.0444299924370058</v>
      </c>
      <c r="AP14" s="88" t="n">
        <v>0.00645855049453883</v>
      </c>
      <c r="AQ14" s="88" t="n">
        <v>0.00744868129896331</v>
      </c>
      <c r="AR14" s="88" t="n">
        <v>0.0256926346765211</v>
      </c>
      <c r="AS14" s="79" t="n">
        <v>469.791397376277</v>
      </c>
      <c r="AT14" s="80" t="n">
        <v>83.1837841702259</v>
      </c>
      <c r="AU14" s="81" t="n">
        <v>0</v>
      </c>
      <c r="AV14" s="81" t="n">
        <v>0</v>
      </c>
      <c r="AW14" s="81" t="n">
        <v>3944.88449800186</v>
      </c>
      <c r="AX14" s="81" t="n">
        <v>0.546619473364262</v>
      </c>
      <c r="AY14" s="82" t="n">
        <v>0</v>
      </c>
      <c r="AZ14" s="79" t="n">
        <v>4028.61490164545</v>
      </c>
      <c r="BA14" s="83" t="n">
        <v>4498.40629902173</v>
      </c>
    </row>
    <row r="15" ht="15" customHeight="1">
      <c r="A15" s="49" t="s">
        <v>82</v>
      </c>
      <c r="B15" s="52" t="s">
        <v>15</v>
      </c>
      <c r="C15" s="87" t="n">
        <v>79.6925044160751</v>
      </c>
      <c r="D15" s="88" t="n">
        <v>0.0614592726307471</v>
      </c>
      <c r="E15" s="88" t="n">
        <v>0.0527936006555623</v>
      </c>
      <c r="F15" s="88" t="n">
        <v>0.62204524130147</v>
      </c>
      <c r="G15" s="88" t="n">
        <v>51.9441608022449</v>
      </c>
      <c r="H15" s="88" t="n">
        <v>0</v>
      </c>
      <c r="I15" s="88" t="n">
        <v>5.14590631680321</v>
      </c>
      <c r="J15" s="88" t="n">
        <v>0</v>
      </c>
      <c r="K15" s="88" t="n">
        <v>0</v>
      </c>
      <c r="L15" s="88" t="n">
        <v>506.431211757042</v>
      </c>
      <c r="M15" s="88" t="n">
        <v>33.1890444938786</v>
      </c>
      <c r="N15" s="88" t="n">
        <v>0</v>
      </c>
      <c r="O15" s="88" t="n">
        <v>0</v>
      </c>
      <c r="P15" s="88" t="n">
        <v>0</v>
      </c>
      <c r="Q15" s="88" t="n">
        <v>2.78729385819435</v>
      </c>
      <c r="R15" s="88" t="n">
        <v>0</v>
      </c>
      <c r="S15" s="88" t="n">
        <v>0</v>
      </c>
      <c r="T15" s="88" t="n">
        <v>6.43813967102174</v>
      </c>
      <c r="U15" s="88" t="n">
        <v>0.00087149437297559</v>
      </c>
      <c r="V15" s="88" t="n">
        <v>4.64525440923297</v>
      </c>
      <c r="W15" s="88" t="n">
        <v>2.74566084138014</v>
      </c>
      <c r="X15" s="88" t="n">
        <v>0.000337225831042444</v>
      </c>
      <c r="Y15" s="88" t="n">
        <v>29.1832940659758</v>
      </c>
      <c r="Z15" s="88" t="n">
        <v>799.974165972689</v>
      </c>
      <c r="AA15" s="88" t="n">
        <v>0.590823485620851</v>
      </c>
      <c r="AB15" s="88" t="n">
        <v>15.4230308993931</v>
      </c>
      <c r="AC15" s="88" t="n">
        <v>11.258044127144</v>
      </c>
      <c r="AD15" s="88" t="n">
        <v>14.9437797869781</v>
      </c>
      <c r="AE15" s="88" t="n">
        <v>31.8395724090382</v>
      </c>
      <c r="AF15" s="88" t="n">
        <v>569.626117717045</v>
      </c>
      <c r="AG15" s="88" t="n">
        <v>178.372647777733</v>
      </c>
      <c r="AH15" s="88" t="n">
        <v>7.26369704485938</v>
      </c>
      <c r="AI15" s="88" t="n">
        <v>0.0000881014019779407</v>
      </c>
      <c r="AJ15" s="88" t="n">
        <v>23.4588258057803</v>
      </c>
      <c r="AK15" s="88" t="n">
        <v>0</v>
      </c>
      <c r="AL15" s="88" t="n">
        <v>58.5211256996154</v>
      </c>
      <c r="AM15" s="88" t="n">
        <v>35.5213620713592</v>
      </c>
      <c r="AN15" s="88" t="n">
        <v>6.93880232627085</v>
      </c>
      <c r="AO15" s="88" t="n">
        <v>3.8227119188344</v>
      </c>
      <c r="AP15" s="88" t="n">
        <v>0</v>
      </c>
      <c r="AQ15" s="88" t="n">
        <v>0.568806999764707</v>
      </c>
      <c r="AR15" s="88" t="n">
        <v>0</v>
      </c>
      <c r="AS15" s="79" t="n">
        <v>2481.06357961017</v>
      </c>
      <c r="AT15" s="80" t="n">
        <v>63.1808352162178</v>
      </c>
      <c r="AU15" s="81" t="n">
        <v>0</v>
      </c>
      <c r="AV15" s="81" t="n">
        <v>0</v>
      </c>
      <c r="AW15" s="81" t="n">
        <v>132.056593756019</v>
      </c>
      <c r="AX15" s="81" t="n">
        <v>5.2676349474107</v>
      </c>
      <c r="AY15" s="82" t="n">
        <v>0</v>
      </c>
      <c r="AZ15" s="79" t="n">
        <v>200.505063919647</v>
      </c>
      <c r="BA15" s="83" t="n">
        <v>2681.56864352982</v>
      </c>
    </row>
    <row r="16" ht="15" customHeight="1">
      <c r="A16" s="49" t="s">
        <v>83</v>
      </c>
      <c r="B16" s="52" t="s">
        <v>16</v>
      </c>
      <c r="C16" s="87" t="n">
        <v>38.7146424111735</v>
      </c>
      <c r="D16" s="88" t="n">
        <v>2.21746497218378</v>
      </c>
      <c r="E16" s="88" t="n">
        <v>4.65490577693599</v>
      </c>
      <c r="F16" s="88" t="n">
        <v>1.34480098342098</v>
      </c>
      <c r="G16" s="88" t="n">
        <v>452.465705116968</v>
      </c>
      <c r="H16" s="88" t="n">
        <v>105.142858369392</v>
      </c>
      <c r="I16" s="88" t="n">
        <v>72.6067774579521</v>
      </c>
      <c r="J16" s="88" t="n">
        <v>61.530140020373</v>
      </c>
      <c r="K16" s="88" t="n">
        <v>67.6595471411633</v>
      </c>
      <c r="L16" s="88" t="n">
        <v>69.9915901013668</v>
      </c>
      <c r="M16" s="88" t="n">
        <v>1210.54580757777</v>
      </c>
      <c r="N16" s="88" t="n">
        <v>122.440816980192</v>
      </c>
      <c r="O16" s="88" t="n">
        <v>8.47492727924846</v>
      </c>
      <c r="P16" s="88" t="n">
        <v>1.74302704972508</v>
      </c>
      <c r="Q16" s="88" t="n">
        <v>11.046470927767</v>
      </c>
      <c r="R16" s="88" t="n">
        <v>51.4793676344665</v>
      </c>
      <c r="S16" s="88" t="n">
        <v>126.420424725978</v>
      </c>
      <c r="T16" s="88" t="n">
        <v>12.3719596198108</v>
      </c>
      <c r="U16" s="88" t="n">
        <v>144.227988230052</v>
      </c>
      <c r="V16" s="88" t="n">
        <v>117.196698405804</v>
      </c>
      <c r="W16" s="88" t="n">
        <v>3.19728027622374</v>
      </c>
      <c r="X16" s="88" t="n">
        <v>0.753956532611228</v>
      </c>
      <c r="Y16" s="88" t="n">
        <v>94.1589184321387</v>
      </c>
      <c r="Z16" s="88" t="n">
        <v>212.93237084075</v>
      </c>
      <c r="AA16" s="88" t="n">
        <v>31.9967009777708</v>
      </c>
      <c r="AB16" s="88" t="n">
        <v>21.4074160662807</v>
      </c>
      <c r="AC16" s="88" t="n">
        <v>67.4839962670637</v>
      </c>
      <c r="AD16" s="88" t="n">
        <v>3.47047651050759</v>
      </c>
      <c r="AE16" s="88" t="n">
        <v>8.48186206786874</v>
      </c>
      <c r="AF16" s="88" t="n">
        <v>32.5975704508261</v>
      </c>
      <c r="AG16" s="88" t="n">
        <v>323.04664310936</v>
      </c>
      <c r="AH16" s="88" t="n">
        <v>34.7905437006482</v>
      </c>
      <c r="AI16" s="88" t="n">
        <v>85.7921843601306</v>
      </c>
      <c r="AJ16" s="88" t="n">
        <v>166.992183903342</v>
      </c>
      <c r="AK16" s="88" t="n">
        <v>68.1978167163171</v>
      </c>
      <c r="AL16" s="88" t="n">
        <v>17.0233998432346</v>
      </c>
      <c r="AM16" s="88" t="n">
        <v>322.621721235315</v>
      </c>
      <c r="AN16" s="88" t="n">
        <v>61.6593067277241</v>
      </c>
      <c r="AO16" s="88" t="n">
        <v>50.8222128542116</v>
      </c>
      <c r="AP16" s="88" t="n">
        <v>24.6282151460452</v>
      </c>
      <c r="AQ16" s="88" t="n">
        <v>9.69543963469822</v>
      </c>
      <c r="AR16" s="88" t="n">
        <v>58.5218376986505</v>
      </c>
      <c r="AS16" s="79" t="n">
        <v>4382.54797413346</v>
      </c>
      <c r="AT16" s="80" t="n">
        <v>0.480672581240157</v>
      </c>
      <c r="AU16" s="81" t="n">
        <v>0</v>
      </c>
      <c r="AV16" s="81" t="n">
        <v>0</v>
      </c>
      <c r="AW16" s="81" t="n">
        <v>1007.41515369338</v>
      </c>
      <c r="AX16" s="81" t="n">
        <v>9.57868989226229</v>
      </c>
      <c r="AY16" s="82" t="n">
        <v>0</v>
      </c>
      <c r="AZ16" s="79" t="n">
        <v>1017.47451616689</v>
      </c>
      <c r="BA16" s="83" t="n">
        <v>5400.02249030035</v>
      </c>
    </row>
    <row r="17" ht="15" customHeight="1">
      <c r="A17" s="49" t="s">
        <v>84</v>
      </c>
      <c r="B17" s="52" t="s">
        <v>17</v>
      </c>
      <c r="C17" s="87" t="n">
        <v>0.755271947672041</v>
      </c>
      <c r="D17" s="88" t="n">
        <v>0.498145610007441</v>
      </c>
      <c r="E17" s="88" t="n">
        <v>0.633044207389279</v>
      </c>
      <c r="F17" s="88" t="n">
        <v>0.543218253491942</v>
      </c>
      <c r="G17" s="88" t="n">
        <v>33.5167283683473</v>
      </c>
      <c r="H17" s="88" t="n">
        <v>1.13193507046563</v>
      </c>
      <c r="I17" s="88" t="n">
        <v>1.92493834959254</v>
      </c>
      <c r="J17" s="88" t="n">
        <v>3.58843222448046</v>
      </c>
      <c r="K17" s="88" t="n">
        <v>1.68055551026779</v>
      </c>
      <c r="L17" s="88" t="n">
        <v>2.24416804343874</v>
      </c>
      <c r="M17" s="88" t="n">
        <v>17.1763118981819</v>
      </c>
      <c r="N17" s="88" t="n">
        <v>134.435356012399</v>
      </c>
      <c r="O17" s="88" t="n">
        <v>0.465787235125145</v>
      </c>
      <c r="P17" s="88" t="n">
        <v>0.271079271371258</v>
      </c>
      <c r="Q17" s="88" t="n">
        <v>0.27124904001266</v>
      </c>
      <c r="R17" s="88" t="n">
        <v>0.90325878803038</v>
      </c>
      <c r="S17" s="88" t="n">
        <v>1.33916347905056</v>
      </c>
      <c r="T17" s="88" t="n">
        <v>1.54124626053423</v>
      </c>
      <c r="U17" s="88" t="n">
        <v>2.93024112752772</v>
      </c>
      <c r="V17" s="88" t="n">
        <v>1.97372806344129</v>
      </c>
      <c r="W17" s="88" t="n">
        <v>1.70105437403371</v>
      </c>
      <c r="X17" s="88" t="n">
        <v>0.00789922706866199</v>
      </c>
      <c r="Y17" s="88" t="n">
        <v>2.28208116031196</v>
      </c>
      <c r="Z17" s="88" t="n">
        <v>22.2738083933281</v>
      </c>
      <c r="AA17" s="88" t="n">
        <v>0.941227189180191</v>
      </c>
      <c r="AB17" s="88" t="n">
        <v>2.38443306082302</v>
      </c>
      <c r="AC17" s="88" t="n">
        <v>3.24850304336013</v>
      </c>
      <c r="AD17" s="88" t="n">
        <v>0.293609094533749</v>
      </c>
      <c r="AE17" s="88" t="n">
        <v>2.01532147728342</v>
      </c>
      <c r="AF17" s="88" t="n">
        <v>3.44227914302864</v>
      </c>
      <c r="AG17" s="88" t="n">
        <v>381.874968250446</v>
      </c>
      <c r="AH17" s="88" t="n">
        <v>11.4279202812256</v>
      </c>
      <c r="AI17" s="88" t="n">
        <v>4.6404573094849</v>
      </c>
      <c r="AJ17" s="88" t="n">
        <v>297.547083312778</v>
      </c>
      <c r="AK17" s="88" t="n">
        <v>96.4418770809217</v>
      </c>
      <c r="AL17" s="88" t="n">
        <v>24.8439509111626</v>
      </c>
      <c r="AM17" s="88" t="n">
        <v>417.455209917918</v>
      </c>
      <c r="AN17" s="88" t="n">
        <v>65.1758867887905</v>
      </c>
      <c r="AO17" s="88" t="n">
        <v>9.60817661929906</v>
      </c>
      <c r="AP17" s="88" t="n">
        <v>0.991326009464426</v>
      </c>
      <c r="AQ17" s="88" t="n">
        <v>7.85078272932538</v>
      </c>
      <c r="AR17" s="88" t="n">
        <v>14.9997895589594</v>
      </c>
      <c r="AS17" s="79" t="n">
        <v>1579.27150369355</v>
      </c>
      <c r="AT17" s="80" t="n">
        <v>0.211301218434467</v>
      </c>
      <c r="AU17" s="81" t="n">
        <v>0</v>
      </c>
      <c r="AV17" s="81" t="n">
        <v>0</v>
      </c>
      <c r="AW17" s="81" t="n">
        <v>96.1849678304857</v>
      </c>
      <c r="AX17" s="81" t="n">
        <v>15.786777803986</v>
      </c>
      <c r="AY17" s="82" t="n">
        <v>0</v>
      </c>
      <c r="AZ17" s="79" t="n">
        <v>112.183046852906</v>
      </c>
      <c r="BA17" s="83" t="n">
        <v>1691.45455054646</v>
      </c>
    </row>
    <row r="18" ht="15" customHeight="1">
      <c r="A18" s="49" t="s">
        <v>85</v>
      </c>
      <c r="B18" s="52" t="s">
        <v>18</v>
      </c>
      <c r="C18" s="87" t="n">
        <v>735.206101827747</v>
      </c>
      <c r="D18" s="88" t="n">
        <v>49.2519849847048</v>
      </c>
      <c r="E18" s="88" t="n">
        <v>60.7685292578632</v>
      </c>
      <c r="F18" s="88" t="n">
        <v>62.977951211659</v>
      </c>
      <c r="G18" s="88" t="n">
        <v>300.852459540762</v>
      </c>
      <c r="H18" s="88" t="n">
        <v>2.75549067052291</v>
      </c>
      <c r="I18" s="88" t="n">
        <v>23.8338317769246</v>
      </c>
      <c r="J18" s="88" t="n">
        <v>3.88411643063685</v>
      </c>
      <c r="K18" s="88" t="n">
        <v>10.1439472162988</v>
      </c>
      <c r="L18" s="88" t="n">
        <v>21.8754584539778</v>
      </c>
      <c r="M18" s="88" t="n">
        <v>42.6399372046394</v>
      </c>
      <c r="N18" s="88" t="n">
        <v>0.973952418403527</v>
      </c>
      <c r="O18" s="88" t="n">
        <v>63.630356088461</v>
      </c>
      <c r="P18" s="88" t="n">
        <v>15.373125697058</v>
      </c>
      <c r="Q18" s="88" t="n">
        <v>141.275891819049</v>
      </c>
      <c r="R18" s="88" t="n">
        <v>4.29317525064127</v>
      </c>
      <c r="S18" s="88" t="n">
        <v>18.6129439560204</v>
      </c>
      <c r="T18" s="88" t="n">
        <v>51.6682740648128</v>
      </c>
      <c r="U18" s="88" t="n">
        <v>72.2808688884797</v>
      </c>
      <c r="V18" s="88" t="n">
        <v>123.463020855511</v>
      </c>
      <c r="W18" s="88" t="n">
        <v>153.901254005734</v>
      </c>
      <c r="X18" s="88" t="n">
        <v>39.5274820761072</v>
      </c>
      <c r="Y18" s="88" t="n">
        <v>14.6125219629989</v>
      </c>
      <c r="Z18" s="88" t="n">
        <v>46.9504243263868</v>
      </c>
      <c r="AA18" s="88" t="n">
        <v>32.3278265521309</v>
      </c>
      <c r="AB18" s="88" t="n">
        <v>31.4387696891491</v>
      </c>
      <c r="AC18" s="88" t="n">
        <v>25.4879267054474</v>
      </c>
      <c r="AD18" s="88" t="n">
        <v>4.05610706428828</v>
      </c>
      <c r="AE18" s="88" t="n">
        <v>143.181424390644</v>
      </c>
      <c r="AF18" s="88" t="n">
        <v>266.266204442285</v>
      </c>
      <c r="AG18" s="88" t="n">
        <v>543.484335139248</v>
      </c>
      <c r="AH18" s="88" t="n">
        <v>2280.70440361837</v>
      </c>
      <c r="AI18" s="88" t="n">
        <v>337.931778100275</v>
      </c>
      <c r="AJ18" s="88" t="n">
        <v>33.6178337189623</v>
      </c>
      <c r="AK18" s="88" t="n">
        <v>42.2568902387982</v>
      </c>
      <c r="AL18" s="88" t="n">
        <v>6.57103012042354</v>
      </c>
      <c r="AM18" s="88" t="n">
        <v>241.410974833435</v>
      </c>
      <c r="AN18" s="88" t="n">
        <v>167.667689826043</v>
      </c>
      <c r="AO18" s="88" t="n">
        <v>25.0604419729758</v>
      </c>
      <c r="AP18" s="88" t="n">
        <v>3.9655054184638</v>
      </c>
      <c r="AQ18" s="88" t="n">
        <v>9.17419352050926</v>
      </c>
      <c r="AR18" s="88" t="n">
        <v>25.7292572786907</v>
      </c>
      <c r="AS18" s="79" t="n">
        <v>6281.08569261554</v>
      </c>
      <c r="AT18" s="80" t="n">
        <v>213.422710681118</v>
      </c>
      <c r="AU18" s="81" t="n">
        <v>0</v>
      </c>
      <c r="AV18" s="81" t="n">
        <v>0</v>
      </c>
      <c r="AW18" s="81" t="n">
        <v>10392.7507640723</v>
      </c>
      <c r="AX18" s="81" t="n">
        <v>0.623354587145271</v>
      </c>
      <c r="AY18" s="82" t="n">
        <v>0</v>
      </c>
      <c r="AZ18" s="79" t="n">
        <v>10606.7968293405</v>
      </c>
      <c r="BA18" s="83" t="n">
        <v>16887.8825219561</v>
      </c>
    </row>
    <row r="19" ht="15" customHeight="1">
      <c r="A19" s="49" t="s">
        <v>86</v>
      </c>
      <c r="B19" s="52" t="s">
        <v>19</v>
      </c>
      <c r="C19" s="87" t="n">
        <v>8.64210972961361</v>
      </c>
      <c r="D19" s="88" t="n">
        <v>7.65820434457169</v>
      </c>
      <c r="E19" s="88" t="n">
        <v>0.0780903729027262</v>
      </c>
      <c r="F19" s="88" t="n">
        <v>0.023445560069231</v>
      </c>
      <c r="G19" s="88" t="n">
        <v>52.7361260444518</v>
      </c>
      <c r="H19" s="88" t="n">
        <v>0</v>
      </c>
      <c r="I19" s="88" t="n">
        <v>0.00428330122134736</v>
      </c>
      <c r="J19" s="88" t="n">
        <v>0.00061657516739541</v>
      </c>
      <c r="K19" s="88" t="n">
        <v>0.000724714492391074</v>
      </c>
      <c r="L19" s="88" t="n">
        <v>0.00622807667622729</v>
      </c>
      <c r="M19" s="88" t="n">
        <v>0.0378084516379909</v>
      </c>
      <c r="N19" s="88" t="n">
        <v>0.000557944150774136</v>
      </c>
      <c r="O19" s="88" t="n">
        <v>41.4481161079237</v>
      </c>
      <c r="P19" s="88" t="n">
        <v>7.05533510861019</v>
      </c>
      <c r="Q19" s="88" t="n">
        <v>6.54035512622313</v>
      </c>
      <c r="R19" s="88" t="n">
        <v>11.1633040182193</v>
      </c>
      <c r="S19" s="88" t="n">
        <v>18.2070937961726</v>
      </c>
      <c r="T19" s="88" t="n">
        <v>7.45477002504382</v>
      </c>
      <c r="U19" s="88" t="n">
        <v>0.0570018245002632</v>
      </c>
      <c r="V19" s="88" t="n">
        <v>0.104561234135676</v>
      </c>
      <c r="W19" s="88" t="n">
        <v>0.65015901978994</v>
      </c>
      <c r="X19" s="88" t="n">
        <v>0.243738358665168</v>
      </c>
      <c r="Y19" s="88" t="n">
        <v>0.899162183169081</v>
      </c>
      <c r="Z19" s="88" t="n">
        <v>0.601995171975235</v>
      </c>
      <c r="AA19" s="88" t="n">
        <v>0.0134225624896739</v>
      </c>
      <c r="AB19" s="88" t="n">
        <v>0.250377230179437</v>
      </c>
      <c r="AC19" s="88" t="n">
        <v>0.0230207205526652</v>
      </c>
      <c r="AD19" s="88" t="n">
        <v>0.02019054867914</v>
      </c>
      <c r="AE19" s="88" t="n">
        <v>0.0218850638591986</v>
      </c>
      <c r="AF19" s="88" t="n">
        <v>5.32669672729725</v>
      </c>
      <c r="AG19" s="88" t="n">
        <v>4.92977876943257</v>
      </c>
      <c r="AH19" s="88" t="n">
        <v>16.4495466353313</v>
      </c>
      <c r="AI19" s="88" t="n">
        <v>4.87645983813397</v>
      </c>
      <c r="AJ19" s="88" t="n">
        <v>0.00222604213163612</v>
      </c>
      <c r="AK19" s="88" t="n">
        <v>0.00104454793435025</v>
      </c>
      <c r="AL19" s="88" t="n">
        <v>0</v>
      </c>
      <c r="AM19" s="88" t="n">
        <v>4.92439780457976</v>
      </c>
      <c r="AN19" s="88" t="n">
        <v>8.04713464174544</v>
      </c>
      <c r="AO19" s="88" t="n">
        <v>1.0230262022834</v>
      </c>
      <c r="AP19" s="88" t="n">
        <v>0.0464128571251236</v>
      </c>
      <c r="AQ19" s="88" t="n">
        <v>0.445495994157743</v>
      </c>
      <c r="AR19" s="88" t="n">
        <v>0.666760461845109</v>
      </c>
      <c r="AS19" s="79" t="n">
        <v>210.681663737141</v>
      </c>
      <c r="AT19" s="80" t="n">
        <v>10.437973922496</v>
      </c>
      <c r="AU19" s="81" t="n">
        <v>0</v>
      </c>
      <c r="AV19" s="81" t="n">
        <v>0</v>
      </c>
      <c r="AW19" s="81" t="n">
        <v>398.978140882885</v>
      </c>
      <c r="AX19" s="81" t="n">
        <v>1.16152537317863</v>
      </c>
      <c r="AY19" s="82" t="n">
        <v>0</v>
      </c>
      <c r="AZ19" s="79" t="n">
        <v>410.577640178559</v>
      </c>
      <c r="BA19" s="83" t="n">
        <v>621.2593039157</v>
      </c>
    </row>
    <row r="20" ht="15" customHeight="1">
      <c r="A20" s="49" t="s">
        <v>87</v>
      </c>
      <c r="B20" s="52" t="s">
        <v>20</v>
      </c>
      <c r="C20" s="87" t="n">
        <v>1191.63576515179</v>
      </c>
      <c r="D20" s="88" t="n">
        <v>136.220416517577</v>
      </c>
      <c r="E20" s="88" t="n">
        <v>10.0892921520139</v>
      </c>
      <c r="F20" s="88" t="n">
        <v>19.6422296634615</v>
      </c>
      <c r="G20" s="88" t="n">
        <v>82.7128415400342</v>
      </c>
      <c r="H20" s="88" t="n">
        <v>2.23224895545761</v>
      </c>
      <c r="I20" s="88" t="n">
        <v>334.572498035809</v>
      </c>
      <c r="J20" s="88" t="n">
        <v>10.6160022781057</v>
      </c>
      <c r="K20" s="88" t="n">
        <v>119.632916409463</v>
      </c>
      <c r="L20" s="88" t="n">
        <v>38.7489385253241</v>
      </c>
      <c r="M20" s="88" t="n">
        <v>231.311918029787</v>
      </c>
      <c r="N20" s="88" t="n">
        <v>4.28237833178775</v>
      </c>
      <c r="O20" s="88" t="n">
        <v>1.16114173827013</v>
      </c>
      <c r="P20" s="88" t="n">
        <v>0.3949304117943</v>
      </c>
      <c r="Q20" s="88" t="n">
        <v>1696.67491098742</v>
      </c>
      <c r="R20" s="88" t="n">
        <v>62.6252014269158</v>
      </c>
      <c r="S20" s="88" t="n">
        <v>237.026061837776</v>
      </c>
      <c r="T20" s="88" t="n">
        <v>571.948753427942</v>
      </c>
      <c r="U20" s="88" t="n">
        <v>860.683284699334</v>
      </c>
      <c r="V20" s="88" t="n">
        <v>167.842870308574</v>
      </c>
      <c r="W20" s="88" t="n">
        <v>102.634501100705</v>
      </c>
      <c r="X20" s="88" t="n">
        <v>71.1340395550086</v>
      </c>
      <c r="Y20" s="88" t="n">
        <v>75.2186529276934</v>
      </c>
      <c r="Z20" s="88" t="n">
        <v>139.61093647654</v>
      </c>
      <c r="AA20" s="88" t="n">
        <v>165.883351554487</v>
      </c>
      <c r="AB20" s="88" t="n">
        <v>5.41360860805449</v>
      </c>
      <c r="AC20" s="88" t="n">
        <v>94.8613232500562</v>
      </c>
      <c r="AD20" s="88" t="n">
        <v>22.0037725775961</v>
      </c>
      <c r="AE20" s="88" t="n">
        <v>67.4659957911858</v>
      </c>
      <c r="AF20" s="88" t="n">
        <v>10.5437188411528</v>
      </c>
      <c r="AG20" s="88" t="n">
        <v>26.0073943167848</v>
      </c>
      <c r="AH20" s="88" t="n">
        <v>15.2002922633939</v>
      </c>
      <c r="AI20" s="88" t="n">
        <v>2.70544982898879</v>
      </c>
      <c r="AJ20" s="88" t="n">
        <v>1.06343659768104</v>
      </c>
      <c r="AK20" s="88" t="n">
        <v>0.107548279861609</v>
      </c>
      <c r="AL20" s="88" t="n">
        <v>0.576270855179487</v>
      </c>
      <c r="AM20" s="88" t="n">
        <v>43.7165354059568</v>
      </c>
      <c r="AN20" s="88" t="n">
        <v>1.15253401093671</v>
      </c>
      <c r="AO20" s="88" t="n">
        <v>4.23101575471358</v>
      </c>
      <c r="AP20" s="88" t="n">
        <v>0.420969035496255</v>
      </c>
      <c r="AQ20" s="88" t="n">
        <v>14.5124146892921</v>
      </c>
      <c r="AR20" s="88" t="n">
        <v>58.4196458061651</v>
      </c>
      <c r="AS20" s="79" t="n">
        <v>6702.93800795557</v>
      </c>
      <c r="AT20" s="80" t="n">
        <v>18.2853254211388</v>
      </c>
      <c r="AU20" s="81" t="n">
        <v>0</v>
      </c>
      <c r="AV20" s="81" t="n">
        <v>0</v>
      </c>
      <c r="AW20" s="81" t="n">
        <v>198.435095557477</v>
      </c>
      <c r="AX20" s="81" t="n">
        <v>9.83469339943669</v>
      </c>
      <c r="AY20" s="82" t="n">
        <v>0</v>
      </c>
      <c r="AZ20" s="79" t="n">
        <v>226.555114378052</v>
      </c>
      <c r="BA20" s="83" t="n">
        <v>6929.49312233362</v>
      </c>
    </row>
    <row r="21" ht="15" customHeight="1">
      <c r="A21" s="49" t="s">
        <v>88</v>
      </c>
      <c r="B21" s="52" t="s">
        <v>6</v>
      </c>
      <c r="C21" s="87" t="n">
        <v>413.252719507735</v>
      </c>
      <c r="D21" s="88" t="n">
        <v>26.7569755401</v>
      </c>
      <c r="E21" s="88" t="n">
        <v>0.251494931722313</v>
      </c>
      <c r="F21" s="88" t="n">
        <v>0.0988570141897055</v>
      </c>
      <c r="G21" s="88" t="n">
        <v>16.4172804254198</v>
      </c>
      <c r="H21" s="88" t="n">
        <v>0.0197474244593058</v>
      </c>
      <c r="I21" s="88" t="n">
        <v>2.60793689189437</v>
      </c>
      <c r="J21" s="88" t="n">
        <v>0.092137138284943</v>
      </c>
      <c r="K21" s="88" t="n">
        <v>0.781901182996551</v>
      </c>
      <c r="L21" s="88" t="n">
        <v>0.380954199526842</v>
      </c>
      <c r="M21" s="88" t="n">
        <v>0.974918967577645</v>
      </c>
      <c r="N21" s="88" t="n">
        <v>0.0194747503288495</v>
      </c>
      <c r="O21" s="88" t="n">
        <v>0.0364917307443447</v>
      </c>
      <c r="P21" s="88" t="n">
        <v>0</v>
      </c>
      <c r="Q21" s="88" t="n">
        <v>4.02152179060813</v>
      </c>
      <c r="R21" s="88" t="n">
        <v>427.105837409118</v>
      </c>
      <c r="S21" s="88" t="n">
        <v>3.00084779199493</v>
      </c>
      <c r="T21" s="88" t="n">
        <v>32.7495645634426</v>
      </c>
      <c r="U21" s="88" t="n">
        <v>7.40099848400614</v>
      </c>
      <c r="V21" s="88" t="n">
        <v>1.8723684081082</v>
      </c>
      <c r="W21" s="88" t="n">
        <v>0.380458940337566</v>
      </c>
      <c r="X21" s="88" t="n">
        <v>0.208663272470321</v>
      </c>
      <c r="Y21" s="88" t="n">
        <v>1.06403546102198</v>
      </c>
      <c r="Z21" s="88" t="n">
        <v>2.75755530662097</v>
      </c>
      <c r="AA21" s="88" t="n">
        <v>1.50636088125399</v>
      </c>
      <c r="AB21" s="88" t="n">
        <v>0.589862749270901</v>
      </c>
      <c r="AC21" s="88" t="n">
        <v>0.919928442734776</v>
      </c>
      <c r="AD21" s="88" t="n">
        <v>0.171906571233759</v>
      </c>
      <c r="AE21" s="88" t="n">
        <v>0.294008176951356</v>
      </c>
      <c r="AF21" s="88" t="n">
        <v>7.98377471205518</v>
      </c>
      <c r="AG21" s="88" t="n">
        <v>25.1620479339533</v>
      </c>
      <c r="AH21" s="88" t="n">
        <v>0.507205753205297</v>
      </c>
      <c r="AI21" s="88" t="n">
        <v>0.282573896390509</v>
      </c>
      <c r="AJ21" s="88" t="n">
        <v>0.240198991579025</v>
      </c>
      <c r="AK21" s="88" t="n">
        <v>0.0181469911957758</v>
      </c>
      <c r="AL21" s="88" t="n">
        <v>0.226149615003303</v>
      </c>
      <c r="AM21" s="88" t="n">
        <v>46.1849682824308</v>
      </c>
      <c r="AN21" s="88" t="n">
        <v>32.747998204102</v>
      </c>
      <c r="AO21" s="88" t="n">
        <v>30.3569941350144</v>
      </c>
      <c r="AP21" s="88" t="n">
        <v>10.8969081818182</v>
      </c>
      <c r="AQ21" s="88" t="n">
        <v>216.017685961399</v>
      </c>
      <c r="AR21" s="88" t="n">
        <v>546.188071769625</v>
      </c>
      <c r="AS21" s="79" t="n">
        <v>1862.54753238193</v>
      </c>
      <c r="AT21" s="80" t="n">
        <v>0.40873874617759</v>
      </c>
      <c r="AU21" s="81" t="n">
        <v>669.098605651715</v>
      </c>
      <c r="AV21" s="81" t="n">
        <v>0</v>
      </c>
      <c r="AW21" s="81" t="n">
        <v>5337.42032731613</v>
      </c>
      <c r="AX21" s="81" t="n">
        <v>2.54805155776612</v>
      </c>
      <c r="AY21" s="82" t="n">
        <v>0</v>
      </c>
      <c r="AZ21" s="79" t="n">
        <v>6009.47572327179</v>
      </c>
      <c r="BA21" s="83" t="n">
        <v>7872.02325565372</v>
      </c>
    </row>
    <row r="22" ht="15" customHeight="1">
      <c r="A22" s="49" t="s">
        <v>89</v>
      </c>
      <c r="B22" s="52" t="s">
        <v>119</v>
      </c>
      <c r="C22" s="87" t="n">
        <v>35.0139712185307</v>
      </c>
      <c r="D22" s="88" t="n">
        <v>10.3804681695849</v>
      </c>
      <c r="E22" s="88" t="n">
        <v>7.04382401539433</v>
      </c>
      <c r="F22" s="88" t="n">
        <v>4.7473729764481</v>
      </c>
      <c r="G22" s="88" t="n">
        <v>36.2856113803401</v>
      </c>
      <c r="H22" s="88" t="n">
        <v>0.209201123836008</v>
      </c>
      <c r="I22" s="88" t="n">
        <v>8.34534875215295</v>
      </c>
      <c r="J22" s="88" t="n">
        <v>7.44030778289973</v>
      </c>
      <c r="K22" s="88" t="n">
        <v>0.198025441771512</v>
      </c>
      <c r="L22" s="88" t="n">
        <v>4.32685424564389</v>
      </c>
      <c r="M22" s="88" t="n">
        <v>6.40122494631924</v>
      </c>
      <c r="N22" s="88" t="n">
        <v>0.375212489927407</v>
      </c>
      <c r="O22" s="88" t="n">
        <v>4.37715858959794</v>
      </c>
      <c r="P22" s="88" t="n">
        <v>0.793436471865711</v>
      </c>
      <c r="Q22" s="88" t="n">
        <v>27.6857517510922</v>
      </c>
      <c r="R22" s="88" t="n">
        <v>6.1801269394325</v>
      </c>
      <c r="S22" s="88" t="n">
        <v>196.422707608193</v>
      </c>
      <c r="T22" s="88" t="n">
        <v>24.600989640375</v>
      </c>
      <c r="U22" s="88" t="n">
        <v>5.5179691254882</v>
      </c>
      <c r="V22" s="88" t="n">
        <v>29.9990608808063</v>
      </c>
      <c r="W22" s="88" t="n">
        <v>7.14660415190002</v>
      </c>
      <c r="X22" s="88" t="n">
        <v>8.62652100584895</v>
      </c>
      <c r="Y22" s="88" t="n">
        <v>63.2322023797357</v>
      </c>
      <c r="Z22" s="88" t="n">
        <v>21.4469395323026</v>
      </c>
      <c r="AA22" s="88" t="n">
        <v>1.89684333961447</v>
      </c>
      <c r="AB22" s="88" t="n">
        <v>2.34715973792193</v>
      </c>
      <c r="AC22" s="88" t="n">
        <v>5.99049201785848</v>
      </c>
      <c r="AD22" s="88" t="n">
        <v>0.0261762419961968</v>
      </c>
      <c r="AE22" s="88" t="n">
        <v>10.1863498712582</v>
      </c>
      <c r="AF22" s="88" t="n">
        <v>37.8795938892531</v>
      </c>
      <c r="AG22" s="88" t="n">
        <v>237.65256184093</v>
      </c>
      <c r="AH22" s="88" t="n">
        <v>56.0438286372408</v>
      </c>
      <c r="AI22" s="88" t="n">
        <v>18.1473488636964</v>
      </c>
      <c r="AJ22" s="88" t="n">
        <v>27.6860137507134</v>
      </c>
      <c r="AK22" s="88" t="n">
        <v>2.23640129598227</v>
      </c>
      <c r="AL22" s="88" t="n">
        <v>0.877845428932662</v>
      </c>
      <c r="AM22" s="88" t="n">
        <v>370.492873489408</v>
      </c>
      <c r="AN22" s="88" t="n">
        <v>20.9944300643291</v>
      </c>
      <c r="AO22" s="88" t="n">
        <v>34.1449678422266</v>
      </c>
      <c r="AP22" s="88" t="n">
        <v>14.1742070855504</v>
      </c>
      <c r="AQ22" s="88" t="n">
        <v>15.0246251064602</v>
      </c>
      <c r="AR22" s="88" t="n">
        <v>56.9688842293944</v>
      </c>
      <c r="AS22" s="79" t="n">
        <v>1429.56749335225</v>
      </c>
      <c r="AT22" s="80" t="n">
        <v>1.9219266952175</v>
      </c>
      <c r="AU22" s="81" t="n">
        <v>5.97010723621919</v>
      </c>
      <c r="AV22" s="81" t="n">
        <v>0</v>
      </c>
      <c r="AW22" s="81" t="n">
        <v>5561.64246160203</v>
      </c>
      <c r="AX22" s="81" t="n">
        <v>2.03403987060367</v>
      </c>
      <c r="AY22" s="82" t="n">
        <v>0</v>
      </c>
      <c r="AZ22" s="79" t="n">
        <v>5571.56853540407</v>
      </c>
      <c r="BA22" s="83" t="n">
        <v>7001.13602875632</v>
      </c>
    </row>
    <row r="23" ht="15" customHeight="1">
      <c r="A23" s="49" t="s">
        <v>90</v>
      </c>
      <c r="B23" s="52" t="s">
        <v>21</v>
      </c>
      <c r="C23" s="87" t="n">
        <v>908.892073391263</v>
      </c>
      <c r="D23" s="88" t="n">
        <v>12.7786488733836</v>
      </c>
      <c r="E23" s="88" t="n">
        <v>6.88017506529378</v>
      </c>
      <c r="F23" s="88" t="n">
        <v>80.2421577760187</v>
      </c>
      <c r="G23" s="88" t="n">
        <v>114.891129106478</v>
      </c>
      <c r="H23" s="88" t="n">
        <v>0.604431236686665</v>
      </c>
      <c r="I23" s="88" t="n">
        <v>40.6040739205738</v>
      </c>
      <c r="J23" s="88" t="n">
        <v>5.11402006410391</v>
      </c>
      <c r="K23" s="88" t="n">
        <v>23.6332715673714</v>
      </c>
      <c r="L23" s="88" t="n">
        <v>51.0487557984364</v>
      </c>
      <c r="M23" s="88" t="n">
        <v>120.898371849879</v>
      </c>
      <c r="N23" s="88" t="n">
        <v>93.3267656471241</v>
      </c>
      <c r="O23" s="88" t="n">
        <v>8.7749365500157</v>
      </c>
      <c r="P23" s="88" t="n">
        <v>2.7042573904786</v>
      </c>
      <c r="Q23" s="88" t="n">
        <v>80.1320739707844</v>
      </c>
      <c r="R23" s="88" t="n">
        <v>24.7704857158764</v>
      </c>
      <c r="S23" s="88" t="n">
        <v>71.0193369145769</v>
      </c>
      <c r="T23" s="88" t="n">
        <v>312.281304991599</v>
      </c>
      <c r="U23" s="88" t="n">
        <v>231.301771572205</v>
      </c>
      <c r="V23" s="88" t="n">
        <v>82.550433931336</v>
      </c>
      <c r="W23" s="88" t="n">
        <v>19.9399385014341</v>
      </c>
      <c r="X23" s="88" t="n">
        <v>3.48123426426813</v>
      </c>
      <c r="Y23" s="88" t="n">
        <v>54.8190630654422</v>
      </c>
      <c r="Z23" s="88" t="n">
        <v>124.0392964386</v>
      </c>
      <c r="AA23" s="88" t="n">
        <v>19.6531720331744</v>
      </c>
      <c r="AB23" s="88" t="n">
        <v>44.2351598322197</v>
      </c>
      <c r="AC23" s="88" t="n">
        <v>32.4411876939414</v>
      </c>
      <c r="AD23" s="88" t="n">
        <v>9.96368780055971</v>
      </c>
      <c r="AE23" s="88" t="n">
        <v>15.0847383198841</v>
      </c>
      <c r="AF23" s="88" t="n">
        <v>275.688657445341</v>
      </c>
      <c r="AG23" s="88" t="n">
        <v>117.817504620543</v>
      </c>
      <c r="AH23" s="88" t="n">
        <v>21.9355259399466</v>
      </c>
      <c r="AI23" s="88" t="n">
        <v>0.572115451725273</v>
      </c>
      <c r="AJ23" s="88" t="n">
        <v>24.8155785868746</v>
      </c>
      <c r="AK23" s="88" t="n">
        <v>0.605981382888249</v>
      </c>
      <c r="AL23" s="88" t="n">
        <v>37.3805404470042</v>
      </c>
      <c r="AM23" s="88" t="n">
        <v>64.9429854292645</v>
      </c>
      <c r="AN23" s="88" t="n">
        <v>11.4245818025008</v>
      </c>
      <c r="AO23" s="88" t="n">
        <v>11.0643239578964</v>
      </c>
      <c r="AP23" s="88" t="n">
        <v>0.122984363149848</v>
      </c>
      <c r="AQ23" s="88" t="n">
        <v>20.971150407395</v>
      </c>
      <c r="AR23" s="88" t="n">
        <v>1.54619385161121</v>
      </c>
      <c r="AS23" s="79" t="n">
        <v>3184.99407696915</v>
      </c>
      <c r="AT23" s="80" t="n">
        <v>9.07982676553522</v>
      </c>
      <c r="AU23" s="81" t="n">
        <v>0.309787641313592</v>
      </c>
      <c r="AV23" s="81" t="n">
        <v>0</v>
      </c>
      <c r="AW23" s="81" t="n">
        <v>100.157514935386</v>
      </c>
      <c r="AX23" s="81" t="n">
        <v>2.23747870890938</v>
      </c>
      <c r="AY23" s="82" t="n">
        <v>0</v>
      </c>
      <c r="AZ23" s="79" t="n">
        <v>111.784608051144</v>
      </c>
      <c r="BA23" s="83" t="n">
        <v>3296.77868502029</v>
      </c>
    </row>
    <row r="24" ht="15" customHeight="1">
      <c r="A24" s="49" t="s">
        <v>91</v>
      </c>
      <c r="B24" s="52" t="s">
        <v>120</v>
      </c>
      <c r="C24" s="87" t="n">
        <v>32.2797759373296</v>
      </c>
      <c r="D24" s="88" t="n">
        <v>8.29502093906775</v>
      </c>
      <c r="E24" s="88" t="n">
        <v>25.5761299911969</v>
      </c>
      <c r="F24" s="88" t="n">
        <v>14.0905091752275</v>
      </c>
      <c r="G24" s="88" t="n">
        <v>310.085386132575</v>
      </c>
      <c r="H24" s="88" t="n">
        <v>0.622580651492142</v>
      </c>
      <c r="I24" s="88" t="n">
        <v>17.4687440986534</v>
      </c>
      <c r="J24" s="88" t="n">
        <v>23.237007144173</v>
      </c>
      <c r="K24" s="88" t="n">
        <v>55.1596491613647</v>
      </c>
      <c r="L24" s="88" t="n">
        <v>10.1539197824384</v>
      </c>
      <c r="M24" s="88" t="n">
        <v>25.5229700109756</v>
      </c>
      <c r="N24" s="88" t="n">
        <v>35.0215143070314</v>
      </c>
      <c r="O24" s="88" t="n">
        <v>2.10183390745774</v>
      </c>
      <c r="P24" s="88" t="n">
        <v>0.580976455466901</v>
      </c>
      <c r="Q24" s="88" t="n">
        <v>35.9734263956826</v>
      </c>
      <c r="R24" s="88" t="n">
        <v>8.58635315107856</v>
      </c>
      <c r="S24" s="88" t="n">
        <v>47.209777476657</v>
      </c>
      <c r="T24" s="88" t="n">
        <v>18.6786128884507</v>
      </c>
      <c r="U24" s="88" t="n">
        <v>538.442165927578</v>
      </c>
      <c r="V24" s="88" t="n">
        <v>65.2366205662561</v>
      </c>
      <c r="W24" s="88" t="n">
        <v>33.6448378776588</v>
      </c>
      <c r="X24" s="88" t="n">
        <v>1.70178579632061</v>
      </c>
      <c r="Y24" s="88" t="n">
        <v>26.4455779765541</v>
      </c>
      <c r="Z24" s="88" t="n">
        <v>294.121879450669</v>
      </c>
      <c r="AA24" s="88" t="n">
        <v>73.5050812570528</v>
      </c>
      <c r="AB24" s="88" t="n">
        <v>232.358033673531</v>
      </c>
      <c r="AC24" s="88" t="n">
        <v>223.619909357073</v>
      </c>
      <c r="AD24" s="88" t="n">
        <v>23.9774504395189</v>
      </c>
      <c r="AE24" s="88" t="n">
        <v>17.9334776493462</v>
      </c>
      <c r="AF24" s="88" t="n">
        <v>445.02803967549</v>
      </c>
      <c r="AG24" s="88" t="n">
        <v>166.826844546003</v>
      </c>
      <c r="AH24" s="88" t="n">
        <v>166.066221015793</v>
      </c>
      <c r="AI24" s="88" t="n">
        <v>18.3736478452982</v>
      </c>
      <c r="AJ24" s="88" t="n">
        <v>1.43271437946448</v>
      </c>
      <c r="AK24" s="88" t="n">
        <v>1.07425159272734</v>
      </c>
      <c r="AL24" s="88" t="n">
        <v>3.26053207005673</v>
      </c>
      <c r="AM24" s="88" t="n">
        <v>35.7215584859629</v>
      </c>
      <c r="AN24" s="88" t="n">
        <v>5.79192842015869</v>
      </c>
      <c r="AO24" s="88" t="n">
        <v>10.6732560726938</v>
      </c>
      <c r="AP24" s="88" t="n">
        <v>0.177375556932513</v>
      </c>
      <c r="AQ24" s="88" t="n">
        <v>21.8272352785591</v>
      </c>
      <c r="AR24" s="88" t="n">
        <v>26.3463017337734</v>
      </c>
      <c r="AS24" s="79" t="n">
        <v>3104.23091425079</v>
      </c>
      <c r="AT24" s="80" t="n">
        <v>0.951203035317757</v>
      </c>
      <c r="AU24" s="81" t="n">
        <v>0</v>
      </c>
      <c r="AV24" s="81" t="n">
        <v>0</v>
      </c>
      <c r="AW24" s="81" t="n">
        <v>919.7446620955</v>
      </c>
      <c r="AX24" s="81" t="n">
        <v>56.8774106003302</v>
      </c>
      <c r="AY24" s="82" t="n">
        <v>0</v>
      </c>
      <c r="AZ24" s="79" t="n">
        <v>977.573275731148</v>
      </c>
      <c r="BA24" s="83" t="n">
        <v>4081.80418998194</v>
      </c>
    </row>
    <row r="25" ht="15" customHeight="1">
      <c r="A25" s="49" t="s">
        <v>92</v>
      </c>
      <c r="B25" s="52" t="s">
        <v>121</v>
      </c>
      <c r="C25" s="87" t="n">
        <v>473.889697027876</v>
      </c>
      <c r="D25" s="88" t="n">
        <v>4.92332872637364</v>
      </c>
      <c r="E25" s="88" t="n">
        <v>0.198922107725525</v>
      </c>
      <c r="F25" s="88" t="n">
        <v>5.10954266079917</v>
      </c>
      <c r="G25" s="88" t="n">
        <v>194.452618487858</v>
      </c>
      <c r="H25" s="88" t="n">
        <v>0.00630053383459295</v>
      </c>
      <c r="I25" s="88" t="n">
        <v>1.03218825833336</v>
      </c>
      <c r="J25" s="88" t="n">
        <v>1.84790283728236</v>
      </c>
      <c r="K25" s="88" t="n">
        <v>0.809664647884233</v>
      </c>
      <c r="L25" s="88" t="n">
        <v>1.13827867159453</v>
      </c>
      <c r="M25" s="88" t="n">
        <v>21.7859095050023</v>
      </c>
      <c r="N25" s="88" t="n">
        <v>2.50477544063212</v>
      </c>
      <c r="O25" s="88" t="n">
        <v>0.102683246537575</v>
      </c>
      <c r="P25" s="88" t="n">
        <v>0.05969306992488</v>
      </c>
      <c r="Q25" s="88" t="n">
        <v>37.3019000743485</v>
      </c>
      <c r="R25" s="88" t="n">
        <v>2.03837418495577</v>
      </c>
      <c r="S25" s="88" t="n">
        <v>17.6691176339194</v>
      </c>
      <c r="T25" s="88" t="n">
        <v>18.7788788939494</v>
      </c>
      <c r="U25" s="88" t="n">
        <v>51.9573859808764</v>
      </c>
      <c r="V25" s="88" t="n">
        <v>407.186789149528</v>
      </c>
      <c r="W25" s="88" t="n">
        <v>51.5075709826368</v>
      </c>
      <c r="X25" s="88" t="n">
        <v>0.877396704435997</v>
      </c>
      <c r="Y25" s="88" t="n">
        <v>16.6555241944861</v>
      </c>
      <c r="Z25" s="88" t="n">
        <v>78.3045705403957</v>
      </c>
      <c r="AA25" s="88" t="n">
        <v>19.0638734934683</v>
      </c>
      <c r="AB25" s="88" t="n">
        <v>107.11548608415</v>
      </c>
      <c r="AC25" s="88" t="n">
        <v>8.46443151182973</v>
      </c>
      <c r="AD25" s="88" t="n">
        <v>8.40364605169863</v>
      </c>
      <c r="AE25" s="88" t="n">
        <v>60.3778667383904</v>
      </c>
      <c r="AF25" s="88" t="n">
        <v>1948.65117139933</v>
      </c>
      <c r="AG25" s="88" t="n">
        <v>12.1951004085831</v>
      </c>
      <c r="AH25" s="88" t="n">
        <v>0.727965280194478</v>
      </c>
      <c r="AI25" s="88" t="n">
        <v>28.4955752158607</v>
      </c>
      <c r="AJ25" s="88" t="n">
        <v>0.776695297006711</v>
      </c>
      <c r="AK25" s="88" t="n">
        <v>0.00818792223651147</v>
      </c>
      <c r="AL25" s="88" t="n">
        <v>67.182314904006</v>
      </c>
      <c r="AM25" s="88" t="n">
        <v>9.58812709704385</v>
      </c>
      <c r="AN25" s="88" t="n">
        <v>18.2389184360324</v>
      </c>
      <c r="AO25" s="88" t="n">
        <v>8.59713681911833</v>
      </c>
      <c r="AP25" s="88" t="n">
        <v>0</v>
      </c>
      <c r="AQ25" s="88" t="n">
        <v>7.26288608448422</v>
      </c>
      <c r="AR25" s="88" t="n">
        <v>3.68332073250754</v>
      </c>
      <c r="AS25" s="79" t="n">
        <v>3698.97171703714</v>
      </c>
      <c r="AT25" s="80" t="n">
        <v>10.2733465527795</v>
      </c>
      <c r="AU25" s="81" t="n">
        <v>0</v>
      </c>
      <c r="AV25" s="81" t="n">
        <v>0</v>
      </c>
      <c r="AW25" s="81" t="n">
        <v>224.005654094686</v>
      </c>
      <c r="AX25" s="81" t="n">
        <v>2.7257493595115</v>
      </c>
      <c r="AY25" s="82" t="n">
        <v>0</v>
      </c>
      <c r="AZ25" s="79" t="n">
        <v>237.004750006977</v>
      </c>
      <c r="BA25" s="83" t="n">
        <v>3935.97646704411</v>
      </c>
    </row>
    <row r="26" ht="15" customHeight="1">
      <c r="A26" s="49" t="s">
        <v>93</v>
      </c>
      <c r="B26" s="55" t="s">
        <v>122</v>
      </c>
      <c r="C26" s="87" t="n">
        <v>63.8107570983091</v>
      </c>
      <c r="D26" s="88" t="n">
        <v>87.3184691951699</v>
      </c>
      <c r="E26" s="88" t="n">
        <v>1.49769260122617</v>
      </c>
      <c r="F26" s="88" t="n">
        <v>10.1449201426812</v>
      </c>
      <c r="G26" s="88" t="n">
        <v>28.6828754359837</v>
      </c>
      <c r="H26" s="88" t="n">
        <v>0.0432213034297511</v>
      </c>
      <c r="I26" s="88" t="n">
        <v>0.272044262995796</v>
      </c>
      <c r="J26" s="88" t="n">
        <v>0.173737368274096</v>
      </c>
      <c r="K26" s="88" t="n">
        <v>0.180931624048116</v>
      </c>
      <c r="L26" s="88" t="n">
        <v>1.22102858310579</v>
      </c>
      <c r="M26" s="88" t="n">
        <v>6.73829458110006</v>
      </c>
      <c r="N26" s="88" t="n">
        <v>0.142410210509292</v>
      </c>
      <c r="O26" s="88" t="n">
        <v>0.624212259799811</v>
      </c>
      <c r="P26" s="88" t="n">
        <v>0.094851388778378</v>
      </c>
      <c r="Q26" s="88" t="n">
        <v>1.33962441383092</v>
      </c>
      <c r="R26" s="88" t="n">
        <v>0.494764451531598</v>
      </c>
      <c r="S26" s="88" t="n">
        <v>2.5818405439155</v>
      </c>
      <c r="T26" s="88" t="n">
        <v>3.30000755053323</v>
      </c>
      <c r="U26" s="88" t="n">
        <v>38.4850084724747</v>
      </c>
      <c r="V26" s="88" t="n">
        <v>10.6868181616635</v>
      </c>
      <c r="W26" s="88" t="n">
        <v>394.011022092224</v>
      </c>
      <c r="X26" s="88" t="n">
        <v>29.7838713857537</v>
      </c>
      <c r="Y26" s="88" t="n">
        <v>767.806878152587</v>
      </c>
      <c r="Z26" s="88" t="n">
        <v>484.158721823559</v>
      </c>
      <c r="AA26" s="88" t="n">
        <v>146.069917206026</v>
      </c>
      <c r="AB26" s="88" t="n">
        <v>261.71777496549</v>
      </c>
      <c r="AC26" s="88" t="n">
        <v>405.750134474339</v>
      </c>
      <c r="AD26" s="88" t="n">
        <v>34.3425283173581</v>
      </c>
      <c r="AE26" s="88" t="n">
        <v>13.2033068113839</v>
      </c>
      <c r="AF26" s="88" t="n">
        <v>986.43201077866</v>
      </c>
      <c r="AG26" s="88" t="n">
        <v>41.3057197198479</v>
      </c>
      <c r="AH26" s="88" t="n">
        <v>1.13833901365161</v>
      </c>
      <c r="AI26" s="88" t="n">
        <v>2.38579125787582</v>
      </c>
      <c r="AJ26" s="88" t="n">
        <v>0.536833344988153</v>
      </c>
      <c r="AK26" s="88" t="n">
        <v>0.00709693992143018</v>
      </c>
      <c r="AL26" s="88" t="n">
        <v>1.07495255611415</v>
      </c>
      <c r="AM26" s="88" t="n">
        <v>9.00343615552751</v>
      </c>
      <c r="AN26" s="88" t="n">
        <v>5.39671080173844</v>
      </c>
      <c r="AO26" s="88" t="n">
        <v>1.18611558080702</v>
      </c>
      <c r="AP26" s="88" t="n">
        <v>0</v>
      </c>
      <c r="AQ26" s="88" t="n">
        <v>0.249724830424057</v>
      </c>
      <c r="AR26" s="88" t="n">
        <v>0</v>
      </c>
      <c r="AS26" s="79" t="n">
        <v>3843.39439585764</v>
      </c>
      <c r="AT26" s="80" t="n">
        <v>21.2514790770126</v>
      </c>
      <c r="AU26" s="81" t="n">
        <v>0</v>
      </c>
      <c r="AV26" s="81" t="n">
        <v>0</v>
      </c>
      <c r="AW26" s="81" t="n">
        <v>62.147052814727</v>
      </c>
      <c r="AX26" s="81" t="n">
        <v>17.8236475909765</v>
      </c>
      <c r="AY26" s="82" t="n">
        <v>0</v>
      </c>
      <c r="AZ26" s="79" t="n">
        <v>101.222179482716</v>
      </c>
      <c r="BA26" s="83" t="n">
        <v>3944.61657534035</v>
      </c>
    </row>
    <row r="27" ht="15" customHeight="1">
      <c r="A27" s="49" t="s">
        <v>94</v>
      </c>
      <c r="B27" s="52" t="s">
        <v>123</v>
      </c>
      <c r="C27" s="87" t="n">
        <v>30.274853024489</v>
      </c>
      <c r="D27" s="88" t="n">
        <v>2.27449514641308</v>
      </c>
      <c r="E27" s="88" t="n">
        <v>0.804845030564633</v>
      </c>
      <c r="F27" s="88" t="n">
        <v>7.6269092386574</v>
      </c>
      <c r="G27" s="88" t="n">
        <v>73.9478745284499</v>
      </c>
      <c r="H27" s="88" t="n">
        <v>0.0116297188345083</v>
      </c>
      <c r="I27" s="88" t="n">
        <v>0.52797045649945</v>
      </c>
      <c r="J27" s="88" t="n">
        <v>1.01855999980127</v>
      </c>
      <c r="K27" s="88" t="n">
        <v>0.639580282688359</v>
      </c>
      <c r="L27" s="88" t="n">
        <v>0.373345180629218</v>
      </c>
      <c r="M27" s="88" t="n">
        <v>26.0953069478364</v>
      </c>
      <c r="N27" s="88" t="n">
        <v>36.2715974103362</v>
      </c>
      <c r="O27" s="88" t="n">
        <v>0.173838508401032</v>
      </c>
      <c r="P27" s="88" t="n">
        <v>0.0295385841766151</v>
      </c>
      <c r="Q27" s="88" t="n">
        <v>29.5182956122452</v>
      </c>
      <c r="R27" s="88" t="n">
        <v>0.743786100406518</v>
      </c>
      <c r="S27" s="88" t="n">
        <v>2.10182579066245</v>
      </c>
      <c r="T27" s="88" t="n">
        <v>28.3372217373068</v>
      </c>
      <c r="U27" s="88" t="n">
        <v>8.99151098021486</v>
      </c>
      <c r="V27" s="88" t="n">
        <v>8.79435546970901</v>
      </c>
      <c r="W27" s="88" t="n">
        <v>155.986950791619</v>
      </c>
      <c r="X27" s="88" t="n">
        <v>686.940360288414</v>
      </c>
      <c r="Y27" s="88" t="n">
        <v>161.955941545283</v>
      </c>
      <c r="Z27" s="88" t="n">
        <v>426.302332893515</v>
      </c>
      <c r="AA27" s="88" t="n">
        <v>438.294425928582</v>
      </c>
      <c r="AB27" s="88" t="n">
        <v>53.9091619443257</v>
      </c>
      <c r="AC27" s="88" t="n">
        <v>553.349364580939</v>
      </c>
      <c r="AD27" s="88" t="n">
        <v>66.0439343059046</v>
      </c>
      <c r="AE27" s="88" t="n">
        <v>13.5969934699754</v>
      </c>
      <c r="AF27" s="88" t="n">
        <v>181.434168833475</v>
      </c>
      <c r="AG27" s="88" t="n">
        <v>29.2540338212768</v>
      </c>
      <c r="AH27" s="88" t="n">
        <v>1.70212868921072</v>
      </c>
      <c r="AI27" s="88" t="n">
        <v>0.611616429708404</v>
      </c>
      <c r="AJ27" s="88" t="n">
        <v>0.152254336970256</v>
      </c>
      <c r="AK27" s="88" t="n">
        <v>0.0860540167881417</v>
      </c>
      <c r="AL27" s="88" t="n">
        <v>2.70471195612054</v>
      </c>
      <c r="AM27" s="88" t="n">
        <v>2.02988124944627</v>
      </c>
      <c r="AN27" s="88" t="n">
        <v>1.62879838711622</v>
      </c>
      <c r="AO27" s="88" t="n">
        <v>0.686955748004238</v>
      </c>
      <c r="AP27" s="88" t="n">
        <v>0.0171448365342172</v>
      </c>
      <c r="AQ27" s="88" t="n">
        <v>2.10850467906371</v>
      </c>
      <c r="AR27" s="88" t="n">
        <v>7.12048120964733</v>
      </c>
      <c r="AS27" s="79" t="n">
        <v>3044.47353969024</v>
      </c>
      <c r="AT27" s="80" t="n">
        <v>23.7197855168234</v>
      </c>
      <c r="AU27" s="81" t="n">
        <v>0</v>
      </c>
      <c r="AV27" s="81" t="n">
        <v>0</v>
      </c>
      <c r="AW27" s="81" t="n">
        <v>97.8541781320605</v>
      </c>
      <c r="AX27" s="81" t="n">
        <v>18.4323641586564</v>
      </c>
      <c r="AY27" s="82" t="n">
        <v>0</v>
      </c>
      <c r="AZ27" s="79" t="n">
        <v>140.00632780754</v>
      </c>
      <c r="BA27" s="83" t="n">
        <v>3184.47986749778</v>
      </c>
    </row>
    <row r="28" ht="15" customHeight="1">
      <c r="A28" s="49" t="s">
        <v>95</v>
      </c>
      <c r="B28" s="52" t="s">
        <v>124</v>
      </c>
      <c r="C28" s="87" t="n">
        <v>83.8334268142112</v>
      </c>
      <c r="D28" s="88" t="n">
        <v>35.527757689332</v>
      </c>
      <c r="E28" s="88" t="n">
        <v>30.0108166038153</v>
      </c>
      <c r="F28" s="88" t="n">
        <v>13.1681392935079</v>
      </c>
      <c r="G28" s="88" t="n">
        <v>649.862398339147</v>
      </c>
      <c r="H28" s="88" t="n">
        <v>1.31738238917722</v>
      </c>
      <c r="I28" s="88" t="n">
        <v>6.65257146451035</v>
      </c>
      <c r="J28" s="88" t="n">
        <v>8.6135969614999</v>
      </c>
      <c r="K28" s="88" t="n">
        <v>5.06830200120622</v>
      </c>
      <c r="L28" s="88" t="n">
        <v>34.3265645807088</v>
      </c>
      <c r="M28" s="88" t="n">
        <v>6.7879250655422</v>
      </c>
      <c r="N28" s="88" t="n">
        <v>1.78165423045589</v>
      </c>
      <c r="O28" s="88" t="n">
        <v>17.9770476744682</v>
      </c>
      <c r="P28" s="88" t="n">
        <v>2.14871346223171</v>
      </c>
      <c r="Q28" s="88" t="n">
        <v>35.6449945785138</v>
      </c>
      <c r="R28" s="88" t="n">
        <v>8.3051352667915</v>
      </c>
      <c r="S28" s="88" t="n">
        <v>81.8058073176436</v>
      </c>
      <c r="T28" s="88" t="n">
        <v>71.1014113985225</v>
      </c>
      <c r="U28" s="88" t="n">
        <v>12.3685542782136</v>
      </c>
      <c r="V28" s="88" t="n">
        <v>12.312482139667</v>
      </c>
      <c r="W28" s="88" t="n">
        <v>73.4776623980691</v>
      </c>
      <c r="X28" s="88" t="n">
        <v>20.3570534632837</v>
      </c>
      <c r="Y28" s="88" t="n">
        <v>382.50274411906</v>
      </c>
      <c r="Z28" s="88" t="n">
        <v>579.248817171983</v>
      </c>
      <c r="AA28" s="88" t="n">
        <v>136.189609237687</v>
      </c>
      <c r="AB28" s="88" t="n">
        <v>256.130651515846</v>
      </c>
      <c r="AC28" s="88" t="n">
        <v>171.976422968104</v>
      </c>
      <c r="AD28" s="88" t="n">
        <v>67.960975806039</v>
      </c>
      <c r="AE28" s="88" t="n">
        <v>118.532934297155</v>
      </c>
      <c r="AF28" s="88" t="n">
        <v>1363.46725478739</v>
      </c>
      <c r="AG28" s="88" t="n">
        <v>90.0328317944868</v>
      </c>
      <c r="AH28" s="88" t="n">
        <v>10.7332073497952</v>
      </c>
      <c r="AI28" s="88" t="n">
        <v>82.638159358686</v>
      </c>
      <c r="AJ28" s="88" t="n">
        <v>2.17214676678585</v>
      </c>
      <c r="AK28" s="88" t="n">
        <v>0.257489713010021</v>
      </c>
      <c r="AL28" s="88" t="n">
        <v>36.690530601263</v>
      </c>
      <c r="AM28" s="88" t="n">
        <v>43.689710741924</v>
      </c>
      <c r="AN28" s="88" t="n">
        <v>52.0362387599324</v>
      </c>
      <c r="AO28" s="88" t="n">
        <v>4.42156274368883</v>
      </c>
      <c r="AP28" s="88" t="n">
        <v>0.369755376931749</v>
      </c>
      <c r="AQ28" s="88" t="n">
        <v>4.92692766146686</v>
      </c>
      <c r="AR28" s="88" t="n">
        <v>15.6975721804267</v>
      </c>
      <c r="AS28" s="79" t="n">
        <v>4632.12494036219</v>
      </c>
      <c r="AT28" s="80" t="n">
        <v>4.20947706845067</v>
      </c>
      <c r="AU28" s="81" t="n">
        <v>0</v>
      </c>
      <c r="AV28" s="81" t="n">
        <v>0</v>
      </c>
      <c r="AW28" s="81" t="n">
        <v>999.51970123442</v>
      </c>
      <c r="AX28" s="81" t="n">
        <v>344.039982801572</v>
      </c>
      <c r="AY28" s="82" t="n">
        <v>0</v>
      </c>
      <c r="AZ28" s="79" t="n">
        <v>1347.76916110444</v>
      </c>
      <c r="BA28" s="83" t="n">
        <v>5979.89410146663</v>
      </c>
    </row>
    <row r="29" ht="15" customHeight="1">
      <c r="A29" s="49" t="s">
        <v>96</v>
      </c>
      <c r="B29" s="52" t="s">
        <v>125</v>
      </c>
      <c r="C29" s="87" t="n">
        <v>12.653716738705</v>
      </c>
      <c r="D29" s="88" t="n">
        <v>280.824840472971</v>
      </c>
      <c r="E29" s="88" t="n">
        <v>218.624137095763</v>
      </c>
      <c r="F29" s="88" t="n">
        <v>72.4829134151341</v>
      </c>
      <c r="G29" s="88" t="n">
        <v>40.9046970835159</v>
      </c>
      <c r="H29" s="88" t="n">
        <v>0.0539036210329703</v>
      </c>
      <c r="I29" s="88" t="n">
        <v>5.15997451642737</v>
      </c>
      <c r="J29" s="88" t="n">
        <v>334.08569759379</v>
      </c>
      <c r="K29" s="88" t="n">
        <v>79.0378681845098</v>
      </c>
      <c r="L29" s="88" t="n">
        <v>23.4524025649716</v>
      </c>
      <c r="M29" s="88" t="n">
        <v>1.42767912691395</v>
      </c>
      <c r="N29" s="88" t="n">
        <v>27.8036817405924</v>
      </c>
      <c r="O29" s="88" t="n">
        <v>1.29923579027452</v>
      </c>
      <c r="P29" s="88" t="n">
        <v>0.5182015019729</v>
      </c>
      <c r="Q29" s="88" t="n">
        <v>25.7845103961642</v>
      </c>
      <c r="R29" s="88" t="n">
        <v>8.9124277712866</v>
      </c>
      <c r="S29" s="88" t="n">
        <v>4.27192566230952</v>
      </c>
      <c r="T29" s="88" t="n">
        <v>12.9338720648905</v>
      </c>
      <c r="U29" s="88" t="n">
        <v>15.1524207880795</v>
      </c>
      <c r="V29" s="88" t="n">
        <v>27.4866676483708</v>
      </c>
      <c r="W29" s="88" t="n">
        <v>6.5641074774653</v>
      </c>
      <c r="X29" s="88" t="n">
        <v>1.9087918978881</v>
      </c>
      <c r="Y29" s="88" t="n">
        <v>18.3777336985039</v>
      </c>
      <c r="Z29" s="88" t="n">
        <v>5254.86993786294</v>
      </c>
      <c r="AA29" s="88" t="n">
        <v>117.334436881456</v>
      </c>
      <c r="AB29" s="88" t="n">
        <v>186.805088067067</v>
      </c>
      <c r="AC29" s="88" t="n">
        <v>159.756896587338</v>
      </c>
      <c r="AD29" s="88" t="n">
        <v>56.127363786852</v>
      </c>
      <c r="AE29" s="88" t="n">
        <v>55.2522309675569</v>
      </c>
      <c r="AF29" s="88" t="n">
        <v>371.648415599671</v>
      </c>
      <c r="AG29" s="88" t="n">
        <v>157.536126660936</v>
      </c>
      <c r="AH29" s="88" t="n">
        <v>125.887256449008</v>
      </c>
      <c r="AI29" s="88" t="n">
        <v>5.21383478035818</v>
      </c>
      <c r="AJ29" s="88" t="n">
        <v>251.858929277403</v>
      </c>
      <c r="AK29" s="88" t="n">
        <v>59.9526350343149</v>
      </c>
      <c r="AL29" s="88" t="n">
        <v>21.1582509108059</v>
      </c>
      <c r="AM29" s="88" t="n">
        <v>684.635455369517</v>
      </c>
      <c r="AN29" s="88" t="n">
        <v>190.786616002541</v>
      </c>
      <c r="AO29" s="88" t="n">
        <v>314.108291082285</v>
      </c>
      <c r="AP29" s="88" t="n">
        <v>18.8593753406681</v>
      </c>
      <c r="AQ29" s="88" t="n">
        <v>621.33427485289</v>
      </c>
      <c r="AR29" s="88" t="n">
        <v>1958.60645609281</v>
      </c>
      <c r="AS29" s="79" t="n">
        <v>11831.4532784579</v>
      </c>
      <c r="AT29" s="80" t="n">
        <v>48.8968932563569</v>
      </c>
      <c r="AU29" s="81" t="n">
        <v>0</v>
      </c>
      <c r="AV29" s="81" t="n">
        <v>0</v>
      </c>
      <c r="AW29" s="81" t="n">
        <v>11651.4075662505</v>
      </c>
      <c r="AX29" s="81" t="n">
        <v>8294.48623293721</v>
      </c>
      <c r="AY29" s="82" t="n">
        <v>0</v>
      </c>
      <c r="AZ29" s="79" t="n">
        <v>19994.7906924441</v>
      </c>
      <c r="BA29" s="83" t="n">
        <v>31826.243970902</v>
      </c>
    </row>
    <row r="30" ht="15" customHeight="1">
      <c r="A30" s="49" t="s">
        <v>97</v>
      </c>
      <c r="B30" s="52" t="s">
        <v>126</v>
      </c>
      <c r="C30" s="87" t="n">
        <v>7.996949271474</v>
      </c>
      <c r="D30" s="88" t="n">
        <v>11.9664864193385</v>
      </c>
      <c r="E30" s="88" t="n">
        <v>3.08870863813634</v>
      </c>
      <c r="F30" s="88" t="n">
        <v>1.85657069594299</v>
      </c>
      <c r="G30" s="88" t="n">
        <v>10.5904303274344</v>
      </c>
      <c r="H30" s="88" t="n">
        <v>0.0101930305182521</v>
      </c>
      <c r="I30" s="88" t="n">
        <v>1.7922655274329</v>
      </c>
      <c r="J30" s="88" t="n">
        <v>3.21120778703269</v>
      </c>
      <c r="K30" s="88" t="n">
        <v>0.812286228793707</v>
      </c>
      <c r="L30" s="88" t="n">
        <v>1.16243864909654</v>
      </c>
      <c r="M30" s="88" t="n">
        <v>1.91480703423734</v>
      </c>
      <c r="N30" s="88" t="n">
        <v>0.865520586086508</v>
      </c>
      <c r="O30" s="88" t="n">
        <v>0.147260883420836</v>
      </c>
      <c r="P30" s="88" t="n">
        <v>0.0214192106443929</v>
      </c>
      <c r="Q30" s="88" t="n">
        <v>4.32267200168945</v>
      </c>
      <c r="R30" s="88" t="n">
        <v>0.167342249854127</v>
      </c>
      <c r="S30" s="88" t="n">
        <v>1.20827043541402</v>
      </c>
      <c r="T30" s="88" t="n">
        <v>0.993047147491297</v>
      </c>
      <c r="U30" s="88" t="n">
        <v>3.55555240686288</v>
      </c>
      <c r="V30" s="88" t="n">
        <v>8.6298157023424</v>
      </c>
      <c r="W30" s="88" t="n">
        <v>3.62770062576732</v>
      </c>
      <c r="X30" s="88" t="n">
        <v>11.6796562106405</v>
      </c>
      <c r="Y30" s="88" t="n">
        <v>5.99757440973229</v>
      </c>
      <c r="Z30" s="88" t="n">
        <v>574.66002105871</v>
      </c>
      <c r="AA30" s="88" t="n">
        <v>727.746840775156</v>
      </c>
      <c r="AB30" s="88" t="n">
        <v>97.5948836433188</v>
      </c>
      <c r="AC30" s="88" t="n">
        <v>89.4507333879795</v>
      </c>
      <c r="AD30" s="88" t="n">
        <v>23.7797738745325</v>
      </c>
      <c r="AE30" s="88" t="n">
        <v>318.556517307465</v>
      </c>
      <c r="AF30" s="88" t="n">
        <v>608.254099369778</v>
      </c>
      <c r="AG30" s="88" t="n">
        <v>57.1149280105881</v>
      </c>
      <c r="AH30" s="88" t="n">
        <v>70.7668537523739</v>
      </c>
      <c r="AI30" s="88" t="n">
        <v>2.10191230935657</v>
      </c>
      <c r="AJ30" s="88" t="n">
        <v>60.9201127315685</v>
      </c>
      <c r="AK30" s="88" t="n">
        <v>1.48853802975067</v>
      </c>
      <c r="AL30" s="88" t="n">
        <v>23.9239407961329</v>
      </c>
      <c r="AM30" s="88" t="n">
        <v>126.875400041925</v>
      </c>
      <c r="AN30" s="88" t="n">
        <v>8.45429691985725</v>
      </c>
      <c r="AO30" s="88" t="n">
        <v>5.67751858243958</v>
      </c>
      <c r="AP30" s="88" t="n">
        <v>0.0809277623499141</v>
      </c>
      <c r="AQ30" s="88" t="n">
        <v>6.24907464556324</v>
      </c>
      <c r="AR30" s="88" t="n">
        <v>18.7326090959726</v>
      </c>
      <c r="AS30" s="79" t="n">
        <v>2908.0471575742</v>
      </c>
      <c r="AT30" s="80" t="n">
        <v>12.1456582797229</v>
      </c>
      <c r="AU30" s="81" t="n">
        <v>0</v>
      </c>
      <c r="AV30" s="81" t="n">
        <v>0</v>
      </c>
      <c r="AW30" s="81" t="n">
        <v>2820.26692057923</v>
      </c>
      <c r="AX30" s="81" t="n">
        <v>441.857294452636</v>
      </c>
      <c r="AY30" s="82" t="n">
        <v>0</v>
      </c>
      <c r="AZ30" s="79" t="n">
        <v>3274.26987331159</v>
      </c>
      <c r="BA30" s="83" t="n">
        <v>6182.31703088579</v>
      </c>
    </row>
    <row r="31" ht="15" customHeight="1">
      <c r="A31" s="49" t="s">
        <v>98</v>
      </c>
      <c r="B31" s="52" t="s">
        <v>127</v>
      </c>
      <c r="C31" s="87" t="n">
        <v>0.19161917224134</v>
      </c>
      <c r="D31" s="88" t="n">
        <v>1.18536911086286</v>
      </c>
      <c r="E31" s="88" t="n">
        <v>0.895927121040503</v>
      </c>
      <c r="F31" s="88" t="n">
        <v>0.305749967897782</v>
      </c>
      <c r="G31" s="88" t="n">
        <v>1.00501121054151</v>
      </c>
      <c r="H31" s="88" t="n">
        <v>0.00100761628077556</v>
      </c>
      <c r="I31" s="88" t="n">
        <v>0.0346381684462032</v>
      </c>
      <c r="J31" s="88" t="n">
        <v>0.00457577482115359</v>
      </c>
      <c r="K31" s="88" t="n">
        <v>0.00337291718140304</v>
      </c>
      <c r="L31" s="88" t="n">
        <v>0.102585949537749</v>
      </c>
      <c r="M31" s="88" t="n">
        <v>0.0305342917237012</v>
      </c>
      <c r="N31" s="88" t="n">
        <v>0.00073645330297619</v>
      </c>
      <c r="O31" s="88" t="n">
        <v>0.0136633437128003</v>
      </c>
      <c r="P31" s="88" t="n">
        <v>0.0016389150028494</v>
      </c>
      <c r="Q31" s="88" t="n">
        <v>0.0907158008833798</v>
      </c>
      <c r="R31" s="88" t="n">
        <v>0.00623059600259608</v>
      </c>
      <c r="S31" s="88" t="n">
        <v>0.0588732495380817</v>
      </c>
      <c r="T31" s="88" t="n">
        <v>0.337312341499708</v>
      </c>
      <c r="U31" s="88" t="n">
        <v>0.0570380098364431</v>
      </c>
      <c r="V31" s="88" t="n">
        <v>0.144629467194962</v>
      </c>
      <c r="W31" s="88" t="n">
        <v>0.071791936985432</v>
      </c>
      <c r="X31" s="88" t="n">
        <v>0.0677594881371012</v>
      </c>
      <c r="Y31" s="88" t="n">
        <v>0.313067020599006</v>
      </c>
      <c r="Z31" s="88" t="n">
        <v>16.5448928581047</v>
      </c>
      <c r="AA31" s="88" t="n">
        <v>10.08925487255</v>
      </c>
      <c r="AB31" s="88" t="n">
        <v>980.039654374811</v>
      </c>
      <c r="AC31" s="88" t="n">
        <v>345.0788510647</v>
      </c>
      <c r="AD31" s="88" t="n">
        <v>7.82706920415014</v>
      </c>
      <c r="AE31" s="88" t="n">
        <v>5.66845265810433</v>
      </c>
      <c r="AF31" s="88" t="n">
        <v>11.8498594910494</v>
      </c>
      <c r="AG31" s="88" t="n">
        <v>288.618376545826</v>
      </c>
      <c r="AH31" s="88" t="n">
        <v>225.190947030649</v>
      </c>
      <c r="AI31" s="88" t="n">
        <v>0.0879878220365406</v>
      </c>
      <c r="AJ31" s="88" t="n">
        <v>1.06482632067549</v>
      </c>
      <c r="AK31" s="88" t="n">
        <v>0.0188043124169364</v>
      </c>
      <c r="AL31" s="88" t="n">
        <v>0.436541289672867</v>
      </c>
      <c r="AM31" s="88" t="n">
        <v>4.65843242194689</v>
      </c>
      <c r="AN31" s="88" t="n">
        <v>22.8313486759215</v>
      </c>
      <c r="AO31" s="88" t="n">
        <v>6.46240960018672</v>
      </c>
      <c r="AP31" s="88" t="n">
        <v>0</v>
      </c>
      <c r="AQ31" s="88" t="n">
        <v>3.23408939357983</v>
      </c>
      <c r="AR31" s="88" t="n">
        <v>0</v>
      </c>
      <c r="AS31" s="79" t="n">
        <v>1934.62564585965</v>
      </c>
      <c r="AT31" s="80" t="n">
        <v>9.84693366762722</v>
      </c>
      <c r="AU31" s="81" t="n">
        <v>0</v>
      </c>
      <c r="AV31" s="81" t="n">
        <v>0</v>
      </c>
      <c r="AW31" s="81" t="n">
        <v>8259.57024911037</v>
      </c>
      <c r="AX31" s="81" t="n">
        <v>2672.30662527607</v>
      </c>
      <c r="AY31" s="82" t="n">
        <v>0</v>
      </c>
      <c r="AZ31" s="79" t="n">
        <v>10941.7238080541</v>
      </c>
      <c r="BA31" s="83" t="n">
        <v>12876.3494539137</v>
      </c>
    </row>
    <row r="32" ht="15" customHeight="1">
      <c r="A32" s="49" t="s">
        <v>99</v>
      </c>
      <c r="B32" s="52" t="s">
        <v>5</v>
      </c>
      <c r="C32" s="87" t="n">
        <v>1.39387820989875</v>
      </c>
      <c r="D32" s="88" t="n">
        <v>4.36844866197179</v>
      </c>
      <c r="E32" s="88" t="n">
        <v>3.78917075760037</v>
      </c>
      <c r="F32" s="88" t="n">
        <v>2.02804111197285</v>
      </c>
      <c r="G32" s="88" t="n">
        <v>9.8224404460276</v>
      </c>
      <c r="H32" s="88" t="n">
        <v>0.0127722537299805</v>
      </c>
      <c r="I32" s="88" t="n">
        <v>0.191529718504304</v>
      </c>
      <c r="J32" s="88" t="n">
        <v>1.90639888999415</v>
      </c>
      <c r="K32" s="88" t="n">
        <v>1.31240075168796</v>
      </c>
      <c r="L32" s="88" t="n">
        <v>0.651863613211378</v>
      </c>
      <c r="M32" s="88" t="n">
        <v>0.277023842230065</v>
      </c>
      <c r="N32" s="88" t="n">
        <v>0.444373996984522</v>
      </c>
      <c r="O32" s="88" t="n">
        <v>0.191592015556437</v>
      </c>
      <c r="P32" s="88" t="n">
        <v>0.0273508943691151</v>
      </c>
      <c r="Q32" s="88" t="n">
        <v>0.793336300885687</v>
      </c>
      <c r="R32" s="88" t="n">
        <v>0.192266453526119</v>
      </c>
      <c r="S32" s="88" t="n">
        <v>1.14696322192978</v>
      </c>
      <c r="T32" s="88" t="n">
        <v>1.33337496438389</v>
      </c>
      <c r="U32" s="88" t="n">
        <v>5.87508566607681</v>
      </c>
      <c r="V32" s="88" t="n">
        <v>0.955820149058698</v>
      </c>
      <c r="W32" s="88" t="n">
        <v>4.26805170213678</v>
      </c>
      <c r="X32" s="88" t="n">
        <v>4.42856226621844</v>
      </c>
      <c r="Y32" s="88" t="n">
        <v>6.08150471182921</v>
      </c>
      <c r="Z32" s="88" t="n">
        <v>70.9426901682825</v>
      </c>
      <c r="AA32" s="88" t="n">
        <v>19.8194710514817</v>
      </c>
      <c r="AB32" s="88" t="n">
        <v>1656.3471657391</v>
      </c>
      <c r="AC32" s="88" t="n">
        <v>612.389685047838</v>
      </c>
      <c r="AD32" s="88" t="n">
        <v>8.94955239026216</v>
      </c>
      <c r="AE32" s="88" t="n">
        <v>4.37377448987038</v>
      </c>
      <c r="AF32" s="88" t="n">
        <v>30.1255459957392</v>
      </c>
      <c r="AG32" s="88" t="n">
        <v>491.640915925586</v>
      </c>
      <c r="AH32" s="88" t="n">
        <v>381.618035416658</v>
      </c>
      <c r="AI32" s="88" t="n">
        <v>0.969775738221413</v>
      </c>
      <c r="AJ32" s="88" t="n">
        <v>1.0213689143138</v>
      </c>
      <c r="AK32" s="88" t="n">
        <v>0.206505277396428</v>
      </c>
      <c r="AL32" s="88" t="n">
        <v>0.68728344343305</v>
      </c>
      <c r="AM32" s="88" t="n">
        <v>9.49130755306795</v>
      </c>
      <c r="AN32" s="88" t="n">
        <v>39.5639203155201</v>
      </c>
      <c r="AO32" s="88" t="n">
        <v>12.0595193605803</v>
      </c>
      <c r="AP32" s="88" t="n">
        <v>0.0319775767828936</v>
      </c>
      <c r="AQ32" s="88" t="n">
        <v>8.93569507792692</v>
      </c>
      <c r="AR32" s="88" t="n">
        <v>10.837538721373</v>
      </c>
      <c r="AS32" s="79" t="n">
        <v>3411.50397880322</v>
      </c>
      <c r="AT32" s="80" t="n">
        <v>16.69407443752</v>
      </c>
      <c r="AU32" s="81" t="n">
        <v>0</v>
      </c>
      <c r="AV32" s="81" t="n">
        <v>0</v>
      </c>
      <c r="AW32" s="81" t="n">
        <v>378.262237512589</v>
      </c>
      <c r="AX32" s="81" t="n">
        <v>1977.77910081409</v>
      </c>
      <c r="AY32" s="82" t="n">
        <v>0</v>
      </c>
      <c r="AZ32" s="79" t="n">
        <v>2372.7354127642</v>
      </c>
      <c r="BA32" s="83" t="n">
        <v>5784.23939156742</v>
      </c>
    </row>
    <row r="33" ht="15" customHeight="1">
      <c r="A33" s="49" t="s">
        <v>100</v>
      </c>
      <c r="B33" s="52" t="s">
        <v>128</v>
      </c>
      <c r="C33" s="87" t="n">
        <v>0.113503579465521</v>
      </c>
      <c r="D33" s="88" t="n">
        <v>0.772913572688809</v>
      </c>
      <c r="E33" s="88" t="n">
        <v>0.585513750131843</v>
      </c>
      <c r="F33" s="88" t="n">
        <v>0.189250558406151</v>
      </c>
      <c r="G33" s="88" t="n">
        <v>0.70961933468397</v>
      </c>
      <c r="H33" s="88" t="n">
        <v>0.00135445553443334</v>
      </c>
      <c r="I33" s="88" t="n">
        <v>0.0202348723017655</v>
      </c>
      <c r="J33" s="88" t="n">
        <v>1.47571995935817</v>
      </c>
      <c r="K33" s="88" t="n">
        <v>0.350162213075843</v>
      </c>
      <c r="L33" s="88" t="n">
        <v>0.0870075200356581</v>
      </c>
      <c r="M33" s="88" t="n">
        <v>0.00630151674099238</v>
      </c>
      <c r="N33" s="88" t="n">
        <v>0.0408731228494067</v>
      </c>
      <c r="O33" s="88" t="n">
        <v>0.0203159523137314</v>
      </c>
      <c r="P33" s="88" t="n">
        <v>0.00380743166723603</v>
      </c>
      <c r="Q33" s="88" t="n">
        <v>0.13846738705167</v>
      </c>
      <c r="R33" s="88" t="n">
        <v>0.0434190449939999</v>
      </c>
      <c r="S33" s="88" t="n">
        <v>0.0791384579510304</v>
      </c>
      <c r="T33" s="88" t="n">
        <v>0.10446454128213</v>
      </c>
      <c r="U33" s="88" t="n">
        <v>0.0201134201797256</v>
      </c>
      <c r="V33" s="88" t="n">
        <v>0.122391332026195</v>
      </c>
      <c r="W33" s="88" t="n">
        <v>0.0811413051453258</v>
      </c>
      <c r="X33" s="88" t="n">
        <v>0.0142467818651457</v>
      </c>
      <c r="Y33" s="88" t="n">
        <v>0.393127673378545</v>
      </c>
      <c r="Z33" s="88" t="n">
        <v>15.6431186161186</v>
      </c>
      <c r="AA33" s="88" t="n">
        <v>0.233093775890943</v>
      </c>
      <c r="AB33" s="88" t="n">
        <v>0.704903982378653</v>
      </c>
      <c r="AC33" s="88" t="n">
        <v>0.678061159128591</v>
      </c>
      <c r="AD33" s="88" t="n">
        <v>1238.7686095215</v>
      </c>
      <c r="AE33" s="88" t="n">
        <v>0.211703359971461</v>
      </c>
      <c r="AF33" s="88" t="n">
        <v>2.39821276447523</v>
      </c>
      <c r="AG33" s="88" t="n">
        <v>3.92048966312898</v>
      </c>
      <c r="AH33" s="88" t="n">
        <v>57.2283567461985</v>
      </c>
      <c r="AI33" s="88" t="n">
        <v>0.0925105892354376</v>
      </c>
      <c r="AJ33" s="88" t="n">
        <v>0.109333508156261</v>
      </c>
      <c r="AK33" s="88" t="n">
        <v>0.124151193495052</v>
      </c>
      <c r="AL33" s="88" t="n">
        <v>0.119264418474453</v>
      </c>
      <c r="AM33" s="88" t="n">
        <v>1.57844345621666</v>
      </c>
      <c r="AN33" s="88" t="n">
        <v>6.21068810750559</v>
      </c>
      <c r="AO33" s="88" t="n">
        <v>0.921467346196046</v>
      </c>
      <c r="AP33" s="88" t="n">
        <v>0.0259276731133399</v>
      </c>
      <c r="AQ33" s="88" t="n">
        <v>2.70254297699</v>
      </c>
      <c r="AR33" s="88" t="n">
        <v>8.70564995370427</v>
      </c>
      <c r="AS33" s="79" t="n">
        <v>1345.74961659501</v>
      </c>
      <c r="AT33" s="80" t="n">
        <v>0.175914012066191</v>
      </c>
      <c r="AU33" s="81" t="n">
        <v>0</v>
      </c>
      <c r="AV33" s="81" t="n">
        <v>0</v>
      </c>
      <c r="AW33" s="81" t="n">
        <v>1107.9463115061</v>
      </c>
      <c r="AX33" s="81" t="n">
        <v>716.518501897691</v>
      </c>
      <c r="AY33" s="82" t="n">
        <v>0</v>
      </c>
      <c r="AZ33" s="79" t="n">
        <v>1824.64072741586</v>
      </c>
      <c r="BA33" s="83" t="n">
        <v>3170.39034401086</v>
      </c>
    </row>
    <row r="34" ht="15" customHeight="1">
      <c r="A34" s="49" t="s">
        <v>101</v>
      </c>
      <c r="B34" s="52" t="s">
        <v>129</v>
      </c>
      <c r="C34" s="87" t="n">
        <v>0.595402772527589</v>
      </c>
      <c r="D34" s="88" t="n">
        <v>0.0247907550885834</v>
      </c>
      <c r="E34" s="88" t="n">
        <v>5.04127936819098</v>
      </c>
      <c r="F34" s="88" t="n">
        <v>0.00440456182588452</v>
      </c>
      <c r="G34" s="88" t="n">
        <v>15.8930454191437</v>
      </c>
      <c r="H34" s="88" t="n">
        <v>0</v>
      </c>
      <c r="I34" s="88" t="n">
        <v>4.00562179260357</v>
      </c>
      <c r="J34" s="88" t="n">
        <v>0.575409187080405</v>
      </c>
      <c r="K34" s="88" t="n">
        <v>0.683281416380701</v>
      </c>
      <c r="L34" s="88" t="n">
        <v>0.740121592353873</v>
      </c>
      <c r="M34" s="88" t="n">
        <v>35.3394479859943</v>
      </c>
      <c r="N34" s="88" t="n">
        <v>0.520917849174591</v>
      </c>
      <c r="O34" s="88" t="n">
        <v>0</v>
      </c>
      <c r="P34" s="88" t="n">
        <v>0</v>
      </c>
      <c r="Q34" s="88" t="n">
        <v>32.4142489192507</v>
      </c>
      <c r="R34" s="88" t="n">
        <v>0.417781512177029</v>
      </c>
      <c r="S34" s="88" t="n">
        <v>0.535455983165187</v>
      </c>
      <c r="T34" s="88" t="n">
        <v>3.85265305948246</v>
      </c>
      <c r="U34" s="88" t="n">
        <v>52.0911670227606</v>
      </c>
      <c r="V34" s="88" t="n">
        <v>97.4970097633357</v>
      </c>
      <c r="W34" s="88" t="n">
        <v>606.787839856435</v>
      </c>
      <c r="X34" s="88" t="n">
        <v>227.056294133935</v>
      </c>
      <c r="Y34" s="88" t="n">
        <v>2.48245981915053</v>
      </c>
      <c r="Z34" s="88" t="n">
        <v>0.996109102248994</v>
      </c>
      <c r="AA34" s="88" t="n">
        <v>0.99400186661195</v>
      </c>
      <c r="AB34" s="88" t="n">
        <v>1.49221118835952</v>
      </c>
      <c r="AC34" s="88" t="n">
        <v>21.3211506201874</v>
      </c>
      <c r="AD34" s="88" t="n">
        <v>9.92618549484724</v>
      </c>
      <c r="AE34" s="88" t="n">
        <v>18.1151037532135</v>
      </c>
      <c r="AF34" s="88" t="n">
        <v>0</v>
      </c>
      <c r="AG34" s="88" t="n">
        <v>0.834102255148159</v>
      </c>
      <c r="AH34" s="88" t="n">
        <v>2.27313761966559</v>
      </c>
      <c r="AI34" s="88" t="n">
        <v>5.34091018384238</v>
      </c>
      <c r="AJ34" s="88" t="n">
        <v>0.463929773011532</v>
      </c>
      <c r="AK34" s="88" t="n">
        <v>0.974808116762093</v>
      </c>
      <c r="AL34" s="88" t="n">
        <v>0</v>
      </c>
      <c r="AM34" s="88" t="n">
        <v>16.5929503117772</v>
      </c>
      <c r="AN34" s="88" t="n">
        <v>5.26525142219794</v>
      </c>
      <c r="AO34" s="88" t="n">
        <v>2.01541027999349</v>
      </c>
      <c r="AP34" s="88" t="n">
        <v>6.77354288733835</v>
      </c>
      <c r="AQ34" s="88" t="n">
        <v>0.92164872035419</v>
      </c>
      <c r="AR34" s="88" t="n">
        <v>0.0273982605589053</v>
      </c>
      <c r="AS34" s="79" t="n">
        <v>1180.88648462617</v>
      </c>
      <c r="AT34" s="80" t="n">
        <v>0.00709904035918458</v>
      </c>
      <c r="AU34" s="81" t="n">
        <v>0</v>
      </c>
      <c r="AV34" s="81" t="n">
        <v>0</v>
      </c>
      <c r="AW34" s="81" t="n">
        <v>193.642832917399</v>
      </c>
      <c r="AX34" s="81" t="n">
        <v>0</v>
      </c>
      <c r="AY34" s="82" t="n">
        <v>0</v>
      </c>
      <c r="AZ34" s="79" t="n">
        <v>193.649931957758</v>
      </c>
      <c r="BA34" s="83" t="n">
        <v>1374.53641658393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103.344702489116</v>
      </c>
      <c r="D36" s="88" t="n">
        <v>13.7333191215906</v>
      </c>
      <c r="E36" s="88" t="n">
        <v>10.2576310336369</v>
      </c>
      <c r="F36" s="88" t="n">
        <v>4.89923263085807</v>
      </c>
      <c r="G36" s="88" t="n">
        <v>199.890488039812</v>
      </c>
      <c r="H36" s="88" t="n">
        <v>0.149655851822465</v>
      </c>
      <c r="I36" s="88" t="n">
        <v>7.31302933494455</v>
      </c>
      <c r="J36" s="88" t="n">
        <v>10.9649214219852</v>
      </c>
      <c r="K36" s="88" t="n">
        <v>3.84289864246681</v>
      </c>
      <c r="L36" s="88" t="n">
        <v>2.80580038369887</v>
      </c>
      <c r="M36" s="88" t="n">
        <v>3.51762344080703</v>
      </c>
      <c r="N36" s="88" t="n">
        <v>0.224786280995666</v>
      </c>
      <c r="O36" s="88" t="n">
        <v>3.69926515314712</v>
      </c>
      <c r="P36" s="88" t="n">
        <v>1.86842039560099</v>
      </c>
      <c r="Q36" s="88" t="n">
        <v>13.9455094338831</v>
      </c>
      <c r="R36" s="88" t="n">
        <v>33.6500980288103</v>
      </c>
      <c r="S36" s="88" t="n">
        <v>4.42763030318063</v>
      </c>
      <c r="T36" s="88" t="n">
        <v>8.51741207030226</v>
      </c>
      <c r="U36" s="88" t="n">
        <v>4.76287174102943</v>
      </c>
      <c r="V36" s="88" t="n">
        <v>11.931728416724</v>
      </c>
      <c r="W36" s="88" t="n">
        <v>9.70830357398359</v>
      </c>
      <c r="X36" s="88" t="n">
        <v>1.08604126668588</v>
      </c>
      <c r="Y36" s="88" t="n">
        <v>10.3471933005606</v>
      </c>
      <c r="Z36" s="88" t="n">
        <v>94.3665623551929</v>
      </c>
      <c r="AA36" s="88" t="n">
        <v>9.77607317057047</v>
      </c>
      <c r="AB36" s="88" t="n">
        <v>17.0017623607562</v>
      </c>
      <c r="AC36" s="88" t="n">
        <v>8.71967158126729</v>
      </c>
      <c r="AD36" s="88" t="n">
        <v>2.89688298602098</v>
      </c>
      <c r="AE36" s="88" t="n">
        <v>9.61217919514996</v>
      </c>
      <c r="AF36" s="88" t="n">
        <v>89.0810229426165</v>
      </c>
      <c r="AG36" s="88" t="n">
        <v>28.821028250655</v>
      </c>
      <c r="AH36" s="88" t="n">
        <v>94.6740552147015</v>
      </c>
      <c r="AI36" s="88" t="n">
        <v>87.8758266337007</v>
      </c>
      <c r="AJ36" s="88" t="n">
        <v>3.42719640523007</v>
      </c>
      <c r="AK36" s="88" t="n">
        <v>1.48618470901394</v>
      </c>
      <c r="AL36" s="88" t="n">
        <v>2.57553850648612</v>
      </c>
      <c r="AM36" s="88" t="n">
        <v>20.5955168599865</v>
      </c>
      <c r="AN36" s="88" t="n">
        <v>18.7995210412287</v>
      </c>
      <c r="AO36" s="88" t="n">
        <v>18.6855092510582</v>
      </c>
      <c r="AP36" s="88" t="n">
        <v>3.20175701735085</v>
      </c>
      <c r="AQ36" s="88" t="n">
        <v>42.0261058463097</v>
      </c>
      <c r="AR36" s="88" t="n">
        <v>83.530065169538</v>
      </c>
      <c r="AS36" s="79" t="n">
        <v>1102.04102185248</v>
      </c>
      <c r="AT36" s="80" t="n">
        <v>32.7467460033445</v>
      </c>
      <c r="AU36" s="81" t="n">
        <v>51.3944794394963</v>
      </c>
      <c r="AV36" s="81" t="n">
        <v>0</v>
      </c>
      <c r="AW36" s="81" t="n">
        <v>2904.54886941751</v>
      </c>
      <c r="AX36" s="81" t="n">
        <v>172.528221981695</v>
      </c>
      <c r="AY36" s="82" t="n">
        <v>0</v>
      </c>
      <c r="AZ36" s="79" t="n">
        <v>3161.21831684204</v>
      </c>
      <c r="BA36" s="83" t="n">
        <v>4263.25933869452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0.00438511154441347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0.0127487803281722</v>
      </c>
      <c r="AA37" s="88" t="n">
        <v>0</v>
      </c>
      <c r="AB37" s="88" t="n">
        <v>0</v>
      </c>
      <c r="AC37" s="88" t="n">
        <v>0.0000989843232514308</v>
      </c>
      <c r="AD37" s="88" t="n">
        <v>2.10495021645178</v>
      </c>
      <c r="AE37" s="88" t="n">
        <v>0.00196296974059445</v>
      </c>
      <c r="AF37" s="88" t="n">
        <v>0</v>
      </c>
      <c r="AG37" s="88" t="n">
        <v>0.00955287769338541</v>
      </c>
      <c r="AH37" s="88" t="n">
        <v>0.0966095982888585</v>
      </c>
      <c r="AI37" s="88" t="n">
        <v>0.00123186426894898</v>
      </c>
      <c r="AJ37" s="88" t="n">
        <v>0.00419028611241583</v>
      </c>
      <c r="AK37" s="88" t="n">
        <v>0.0291755094196314</v>
      </c>
      <c r="AL37" s="88" t="n">
        <v>0.000712343810531198</v>
      </c>
      <c r="AM37" s="88" t="n">
        <v>0.0689837800874191</v>
      </c>
      <c r="AN37" s="88" t="n">
        <v>0.0259745779159756</v>
      </c>
      <c r="AO37" s="88" t="n">
        <v>0.0471161443828328</v>
      </c>
      <c r="AP37" s="88" t="n">
        <v>0.041428704033415</v>
      </c>
      <c r="AQ37" s="88" t="n">
        <v>0.000497410533987908</v>
      </c>
      <c r="AR37" s="88" t="n">
        <v>0.00308316747384339</v>
      </c>
      <c r="AS37" s="79" t="n">
        <v>2.45270232640945</v>
      </c>
      <c r="AT37" s="80" t="n">
        <v>0</v>
      </c>
      <c r="AU37" s="81" t="n">
        <v>0</v>
      </c>
      <c r="AV37" s="81" t="n">
        <v>0</v>
      </c>
      <c r="AW37" s="81" t="n">
        <v>2.22567435488967</v>
      </c>
      <c r="AX37" s="81" t="n">
        <v>1.18492379353215</v>
      </c>
      <c r="AY37" s="82" t="n">
        <v>0</v>
      </c>
      <c r="AZ37" s="79" t="n">
        <v>3.41059814842182</v>
      </c>
      <c r="BA37" s="83" t="n">
        <v>5.86330047483128</v>
      </c>
    </row>
    <row r="38" ht="15" customHeight="1">
      <c r="A38" s="49" t="s">
        <v>105</v>
      </c>
      <c r="B38" s="52" t="s">
        <v>71</v>
      </c>
      <c r="C38" s="87" t="n">
        <v>0.00572694886743101</v>
      </c>
      <c r="D38" s="88" t="n">
        <v>0</v>
      </c>
      <c r="E38" s="88" t="n">
        <v>0</v>
      </c>
      <c r="F38" s="88" t="n">
        <v>0</v>
      </c>
      <c r="G38" s="88" t="n">
        <v>0.206925310317462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0.000150541755836648</v>
      </c>
      <c r="S38" s="88" t="n">
        <v>0</v>
      </c>
      <c r="T38" s="88" t="n">
        <v>0.000458903139356124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0.00507840348341202</v>
      </c>
      <c r="AH38" s="88" t="n">
        <v>0.000322199719156505</v>
      </c>
      <c r="AI38" s="88" t="n">
        <v>0.107076776013623</v>
      </c>
      <c r="AJ38" s="88" t="n">
        <v>0.000688338668110433</v>
      </c>
      <c r="AK38" s="88" t="n">
        <v>0</v>
      </c>
      <c r="AL38" s="88" t="n">
        <v>0</v>
      </c>
      <c r="AM38" s="88" t="n">
        <v>0.00240876445615208</v>
      </c>
      <c r="AN38" s="88" t="n">
        <v>0.0168695354638897</v>
      </c>
      <c r="AO38" s="88" t="n">
        <v>0.0194815352236827</v>
      </c>
      <c r="AP38" s="88" t="n">
        <v>0.00251006927999675</v>
      </c>
      <c r="AQ38" s="88" t="n">
        <v>0.0324799204628058</v>
      </c>
      <c r="AR38" s="88" t="n">
        <v>0.0116933212492691</v>
      </c>
      <c r="AS38" s="79" t="n">
        <v>0.411870568100184</v>
      </c>
      <c r="AT38" s="80" t="n">
        <v>0.014959487736928</v>
      </c>
      <c r="AU38" s="81" t="n">
        <v>0</v>
      </c>
      <c r="AV38" s="81" t="n">
        <v>0</v>
      </c>
      <c r="AW38" s="81" t="n">
        <v>3.51884472070559</v>
      </c>
      <c r="AX38" s="81" t="n">
        <v>0</v>
      </c>
      <c r="AY38" s="82" t="n">
        <v>0</v>
      </c>
      <c r="AZ38" s="79" t="n">
        <v>3.53380420844251</v>
      </c>
      <c r="BA38" s="83" t="n">
        <v>3.9456747765427</v>
      </c>
    </row>
    <row r="39" ht="15" customHeight="1">
      <c r="A39" s="49" t="s">
        <v>106</v>
      </c>
      <c r="B39" s="52" t="s">
        <v>72</v>
      </c>
      <c r="C39" s="87" t="n">
        <v>0.0259588161325495</v>
      </c>
      <c r="D39" s="88" t="n">
        <v>0.0230581960483837</v>
      </c>
      <c r="E39" s="88" t="n">
        <v>0.0434964430425098</v>
      </c>
      <c r="F39" s="88" t="n">
        <v>0.0298930212103194</v>
      </c>
      <c r="G39" s="88" t="n">
        <v>2.31595542678304</v>
      </c>
      <c r="H39" s="88" t="n">
        <v>0</v>
      </c>
      <c r="I39" s="88" t="n">
        <v>0.090889491017333</v>
      </c>
      <c r="J39" s="88" t="n">
        <v>0.0605125301052881</v>
      </c>
      <c r="K39" s="88" t="n">
        <v>0.035131292151684</v>
      </c>
      <c r="L39" s="88" t="n">
        <v>0.120454968818286</v>
      </c>
      <c r="M39" s="88" t="n">
        <v>0.857791842513176</v>
      </c>
      <c r="N39" s="88" t="n">
        <v>10.8422778318435</v>
      </c>
      <c r="O39" s="88" t="n">
        <v>0.0290507720561006</v>
      </c>
      <c r="P39" s="88" t="n">
        <v>0.0199443596614456</v>
      </c>
      <c r="Q39" s="88" t="n">
        <v>23.2893674116304</v>
      </c>
      <c r="R39" s="88" t="n">
        <v>0.0209513833051553</v>
      </c>
      <c r="S39" s="88" t="n">
        <v>0</v>
      </c>
      <c r="T39" s="88" t="n">
        <v>0.0949546522233474</v>
      </c>
      <c r="U39" s="88" t="n">
        <v>0.110179745191887</v>
      </c>
      <c r="V39" s="88" t="n">
        <v>0.0439094338016744</v>
      </c>
      <c r="W39" s="88" t="n">
        <v>0.131825540902041</v>
      </c>
      <c r="X39" s="88" t="n">
        <v>0</v>
      </c>
      <c r="Y39" s="88" t="n">
        <v>0.10438532692156</v>
      </c>
      <c r="Z39" s="88" t="n">
        <v>2.72194266767868</v>
      </c>
      <c r="AA39" s="88" t="n">
        <v>0.0473620019618726</v>
      </c>
      <c r="AB39" s="88" t="n">
        <v>0.135738915025157</v>
      </c>
      <c r="AC39" s="88" t="n">
        <v>0.669509398264466</v>
      </c>
      <c r="AD39" s="88" t="n">
        <v>0.0194452953558345</v>
      </c>
      <c r="AE39" s="88" t="n">
        <v>10.572973083599</v>
      </c>
      <c r="AF39" s="88" t="n">
        <v>0.170834999876626</v>
      </c>
      <c r="AG39" s="88" t="n">
        <v>51.0659239506272</v>
      </c>
      <c r="AH39" s="88" t="n">
        <v>0.866627504491328</v>
      </c>
      <c r="AI39" s="88" t="n">
        <v>6.84519216150435</v>
      </c>
      <c r="AJ39" s="88" t="n">
        <v>46.3459590406787</v>
      </c>
      <c r="AK39" s="88" t="n">
        <v>162.735937906929</v>
      </c>
      <c r="AL39" s="88" t="n">
        <v>5.78317932779217</v>
      </c>
      <c r="AM39" s="88" t="n">
        <v>399.938466136585</v>
      </c>
      <c r="AN39" s="88" t="n">
        <v>93.0510816609263</v>
      </c>
      <c r="AO39" s="88" t="n">
        <v>250.860772505741</v>
      </c>
      <c r="AP39" s="88" t="n">
        <v>220.084690900376</v>
      </c>
      <c r="AQ39" s="88" t="n">
        <v>2.9420636063131</v>
      </c>
      <c r="AR39" s="88" t="n">
        <v>16.4889855873981</v>
      </c>
      <c r="AS39" s="79" t="n">
        <v>1309.63667513648</v>
      </c>
      <c r="AT39" s="80" t="n">
        <v>0</v>
      </c>
      <c r="AU39" s="81" t="n">
        <v>0</v>
      </c>
      <c r="AV39" s="81" t="n">
        <v>0</v>
      </c>
      <c r="AW39" s="81" t="n">
        <v>2102.56995602977</v>
      </c>
      <c r="AX39" s="81" t="n">
        <v>0</v>
      </c>
      <c r="AY39" s="82" t="n">
        <v>0</v>
      </c>
      <c r="AZ39" s="79" t="n">
        <v>2102.56995602977</v>
      </c>
      <c r="BA39" s="83" t="n">
        <v>3412.20663116625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0.0446497605562871</v>
      </c>
      <c r="D42" s="88" t="n">
        <v>2.80972275534849</v>
      </c>
      <c r="E42" s="88" t="n">
        <v>2.41353995462989</v>
      </c>
      <c r="F42" s="88" t="n">
        <v>0.778303681338469</v>
      </c>
      <c r="G42" s="88" t="n">
        <v>0.0136450517368171</v>
      </c>
      <c r="H42" s="88" t="n">
        <v>0</v>
      </c>
      <c r="I42" s="88" t="n">
        <v>0.00245623445533157</v>
      </c>
      <c r="J42" s="88" t="n">
        <v>0.00217542540661244</v>
      </c>
      <c r="K42" s="88" t="n">
        <v>0.178681819556265</v>
      </c>
      <c r="L42" s="88" t="n">
        <v>0.181674677141557</v>
      </c>
      <c r="M42" s="88" t="n">
        <v>0.00554587843043355</v>
      </c>
      <c r="N42" s="88" t="n">
        <v>0.0231818537931003</v>
      </c>
      <c r="O42" s="88" t="n">
        <v>0.00124269204569778</v>
      </c>
      <c r="P42" s="88" t="n">
        <v>0.0000426429977943138</v>
      </c>
      <c r="Q42" s="88" t="n">
        <v>0.00482132727862085</v>
      </c>
      <c r="R42" s="88" t="n">
        <v>0.000586582551776105</v>
      </c>
      <c r="S42" s="88" t="n">
        <v>0.0544578440402588</v>
      </c>
      <c r="T42" s="88" t="n">
        <v>0.0049665486468635</v>
      </c>
      <c r="U42" s="88" t="n">
        <v>0.0413559052606815</v>
      </c>
      <c r="V42" s="88" t="n">
        <v>0.00694735128378139</v>
      </c>
      <c r="W42" s="88" t="n">
        <v>0.00134155346310972</v>
      </c>
      <c r="X42" s="88" t="n">
        <v>0.017374274045054</v>
      </c>
      <c r="Y42" s="88" t="n">
        <v>0.0557543235615494</v>
      </c>
      <c r="Z42" s="88" t="n">
        <v>19.9456744489353</v>
      </c>
      <c r="AA42" s="88" t="n">
        <v>0.410680541656819</v>
      </c>
      <c r="AB42" s="88" t="n">
        <v>0.597907100676361</v>
      </c>
      <c r="AC42" s="88" t="n">
        <v>0.00774718846183326</v>
      </c>
      <c r="AD42" s="88" t="n">
        <v>0.317178832116937</v>
      </c>
      <c r="AE42" s="88" t="n">
        <v>0.0894194804553192</v>
      </c>
      <c r="AF42" s="88" t="n">
        <v>1.42542859750188</v>
      </c>
      <c r="AG42" s="88" t="n">
        <v>0.798953109753827</v>
      </c>
      <c r="AH42" s="88" t="n">
        <v>0.384262364209255</v>
      </c>
      <c r="AI42" s="88" t="n">
        <v>0.0101153010693017</v>
      </c>
      <c r="AJ42" s="88" t="n">
        <v>0.119447084036465</v>
      </c>
      <c r="AK42" s="88" t="n">
        <v>0.0327105356825503</v>
      </c>
      <c r="AL42" s="88" t="n">
        <v>0.00465395467004069</v>
      </c>
      <c r="AM42" s="88" t="n">
        <v>0.379220205639873</v>
      </c>
      <c r="AN42" s="88" t="n">
        <v>0.0545709549661423</v>
      </c>
      <c r="AO42" s="88" t="n">
        <v>0.0356641353423194</v>
      </c>
      <c r="AP42" s="88" t="n">
        <v>0.0260159075339256</v>
      </c>
      <c r="AQ42" s="88" t="n">
        <v>0.0168660548835912</v>
      </c>
      <c r="AR42" s="88" t="n">
        <v>0.0163802411800665</v>
      </c>
      <c r="AS42" s="79" t="n">
        <v>31.3153641763402</v>
      </c>
      <c r="AT42" s="80" t="n">
        <v>0.227386211891647</v>
      </c>
      <c r="AU42" s="81" t="n">
        <v>0</v>
      </c>
      <c r="AV42" s="81" t="n">
        <v>0</v>
      </c>
      <c r="AW42" s="81" t="n">
        <v>5.70734377538477</v>
      </c>
      <c r="AX42" s="81" t="n">
        <v>38.535280729606</v>
      </c>
      <c r="AY42" s="82" t="n">
        <v>0</v>
      </c>
      <c r="AZ42" s="79" t="n">
        <v>44.4700107168824</v>
      </c>
      <c r="BA42" s="83" t="n">
        <v>75.7853748932227</v>
      </c>
    </row>
    <row r="43" ht="15" customHeight="1">
      <c r="A43" s="49" t="s">
        <v>110</v>
      </c>
      <c r="B43" s="52" t="s">
        <v>22</v>
      </c>
      <c r="C43" s="87" t="n">
        <v>20.7625322468015</v>
      </c>
      <c r="D43" s="88" t="n">
        <v>0.736608178781887</v>
      </c>
      <c r="E43" s="88" t="n">
        <v>0.0900055774724804</v>
      </c>
      <c r="F43" s="88" t="n">
        <v>0.139601309798835</v>
      </c>
      <c r="G43" s="88" t="n">
        <v>32.3992515810395</v>
      </c>
      <c r="H43" s="88" t="n">
        <v>0.273576830629087</v>
      </c>
      <c r="I43" s="88" t="n">
        <v>0.337287061669189</v>
      </c>
      <c r="J43" s="88" t="n">
        <v>0.702563953442396</v>
      </c>
      <c r="K43" s="88" t="n">
        <v>0.215771724233775</v>
      </c>
      <c r="L43" s="88" t="n">
        <v>0.393017541964529</v>
      </c>
      <c r="M43" s="88" t="n">
        <v>2.72783341165108</v>
      </c>
      <c r="N43" s="88" t="n">
        <v>10.5227878333168</v>
      </c>
      <c r="O43" s="88" t="n">
        <v>0.028166343267516</v>
      </c>
      <c r="P43" s="88" t="n">
        <v>0.0492755219007697</v>
      </c>
      <c r="Q43" s="88" t="n">
        <v>13.7585594075618</v>
      </c>
      <c r="R43" s="88" t="n">
        <v>1.51682381401266</v>
      </c>
      <c r="S43" s="88" t="n">
        <v>0.687739018433886</v>
      </c>
      <c r="T43" s="88" t="n">
        <v>1.94207973902088</v>
      </c>
      <c r="U43" s="88" t="n">
        <v>1.03101664985149</v>
      </c>
      <c r="V43" s="88" t="n">
        <v>2.07110220919853</v>
      </c>
      <c r="W43" s="88" t="n">
        <v>6.83995769880225</v>
      </c>
      <c r="X43" s="88" t="n">
        <v>2.77116608139697</v>
      </c>
      <c r="Y43" s="88" t="n">
        <v>0.404099565246906</v>
      </c>
      <c r="Z43" s="88" t="n">
        <v>1.51821227963855</v>
      </c>
      <c r="AA43" s="88" t="n">
        <v>0.183221731085061</v>
      </c>
      <c r="AB43" s="88" t="n">
        <v>0.149801301477064</v>
      </c>
      <c r="AC43" s="88" t="n">
        <v>0.353764957652777</v>
      </c>
      <c r="AD43" s="88" t="n">
        <v>0.227521241819626</v>
      </c>
      <c r="AE43" s="88" t="n">
        <v>1.11193341336782</v>
      </c>
      <c r="AF43" s="88" t="n">
        <v>0.182999863216153</v>
      </c>
      <c r="AG43" s="88" t="n">
        <v>31.0077001011629</v>
      </c>
      <c r="AH43" s="88" t="n">
        <v>0.96517014790543</v>
      </c>
      <c r="AI43" s="88" t="n">
        <v>1.2137459578734</v>
      </c>
      <c r="AJ43" s="88" t="n">
        <v>23.4256703898856</v>
      </c>
      <c r="AK43" s="88" t="n">
        <v>7.85754926099703</v>
      </c>
      <c r="AL43" s="88" t="n">
        <v>1.96326509419097</v>
      </c>
      <c r="AM43" s="88" t="n">
        <v>34.2233022395597</v>
      </c>
      <c r="AN43" s="88" t="n">
        <v>6.28012253407091</v>
      </c>
      <c r="AO43" s="88" t="n">
        <v>1.5079028072926</v>
      </c>
      <c r="AP43" s="88" t="n">
        <v>0.543107487459631</v>
      </c>
      <c r="AQ43" s="88" t="n">
        <v>1.25147767191369</v>
      </c>
      <c r="AR43" s="88" t="n">
        <v>2.69977155754364</v>
      </c>
      <c r="AS43" s="79" t="n">
        <v>217.067063337607</v>
      </c>
      <c r="AT43" s="80" t="n">
        <v>4.12663023777037</v>
      </c>
      <c r="AU43" s="81" t="n">
        <v>2.20976905622954</v>
      </c>
      <c r="AV43" s="81" t="n">
        <v>0</v>
      </c>
      <c r="AW43" s="81" t="n">
        <v>148.900305367093</v>
      </c>
      <c r="AX43" s="81" t="n">
        <v>0.489242904834308</v>
      </c>
      <c r="AY43" s="82" t="n">
        <v>0</v>
      </c>
      <c r="AZ43" s="79" t="n">
        <v>155.725947565927</v>
      </c>
      <c r="BA43" s="83" t="n">
        <v>372.793010903534</v>
      </c>
    </row>
    <row r="44" ht="15" customHeight="1">
      <c r="A44" s="49" t="s">
        <v>111</v>
      </c>
      <c r="B44" s="52" t="s">
        <v>3</v>
      </c>
      <c r="C44" s="87" t="n">
        <v>0.0561703363247955</v>
      </c>
      <c r="D44" s="88" t="n">
        <v>0.00013189329801892</v>
      </c>
      <c r="E44" s="88" t="n">
        <v>0.000283866153176486</v>
      </c>
      <c r="F44" s="88" t="n">
        <v>0.000293552602392985</v>
      </c>
      <c r="G44" s="88" t="n">
        <v>0.187011790644852</v>
      </c>
      <c r="H44" s="88" t="n">
        <v>0</v>
      </c>
      <c r="I44" s="88" t="n">
        <v>0.000547693787503757</v>
      </c>
      <c r="J44" s="88" t="n">
        <v>0.000350135149077654</v>
      </c>
      <c r="K44" s="88" t="n">
        <v>0.000205655975789698</v>
      </c>
      <c r="L44" s="88" t="n">
        <v>0.000694152674465978</v>
      </c>
      <c r="M44" s="88" t="n">
        <v>0.00779720393015387</v>
      </c>
      <c r="N44" s="88" t="n">
        <v>0.0620216468906922</v>
      </c>
      <c r="O44" s="88" t="n">
        <v>0.00016617094105866</v>
      </c>
      <c r="P44" s="88" t="n">
        <v>0.000837626365568181</v>
      </c>
      <c r="Q44" s="88" t="n">
        <v>0.000327180312642316</v>
      </c>
      <c r="R44" s="88" t="n">
        <v>0.000122725314896224</v>
      </c>
      <c r="S44" s="88" t="n">
        <v>0.00000353533964086399</v>
      </c>
      <c r="T44" s="88" t="n">
        <v>0.00260101265364824</v>
      </c>
      <c r="U44" s="88" t="n">
        <v>0.000992457928898966</v>
      </c>
      <c r="V44" s="88" t="n">
        <v>0.000929018909893804</v>
      </c>
      <c r="W44" s="88" t="n">
        <v>0.00497443135183345</v>
      </c>
      <c r="X44" s="88" t="n">
        <v>0.00157916845793641</v>
      </c>
      <c r="Y44" s="88" t="n">
        <v>0.000614276801589939</v>
      </c>
      <c r="Z44" s="88" t="n">
        <v>0.00700732011026101</v>
      </c>
      <c r="AA44" s="88" t="n">
        <v>0.000277790074398952</v>
      </c>
      <c r="AB44" s="88" t="n">
        <v>0.000786807327077256</v>
      </c>
      <c r="AC44" s="88" t="n">
        <v>0.000973235002355997</v>
      </c>
      <c r="AD44" s="88" t="n">
        <v>0.000180239459118096</v>
      </c>
      <c r="AE44" s="88" t="n">
        <v>0.00101739283540827</v>
      </c>
      <c r="AF44" s="88" t="n">
        <v>0.000977179285990563</v>
      </c>
      <c r="AG44" s="88" t="n">
        <v>0.186029554819437</v>
      </c>
      <c r="AH44" s="88" t="n">
        <v>0.00497293628636081</v>
      </c>
      <c r="AI44" s="88" t="n">
        <v>0.00736376472241229</v>
      </c>
      <c r="AJ44" s="88" t="n">
        <v>0.137906708513132</v>
      </c>
      <c r="AK44" s="88" t="n">
        <v>0.045235954930515</v>
      </c>
      <c r="AL44" s="88" t="n">
        <v>0.0114566757542614</v>
      </c>
      <c r="AM44" s="88" t="n">
        <v>0.194688973250575</v>
      </c>
      <c r="AN44" s="88" t="n">
        <v>0.030592209665956</v>
      </c>
      <c r="AO44" s="88" t="n">
        <v>0.00519909518687397</v>
      </c>
      <c r="AP44" s="88" t="n">
        <v>0.00141789489984277</v>
      </c>
      <c r="AQ44" s="88" t="n">
        <v>0.0017697492840495</v>
      </c>
      <c r="AR44" s="88" t="n">
        <v>0.000767987249749334</v>
      </c>
      <c r="AS44" s="79" t="n">
        <v>0.967277000466302</v>
      </c>
      <c r="AT44" s="80" t="n">
        <v>0.00464735234330501</v>
      </c>
      <c r="AU44" s="81" t="n">
        <v>0</v>
      </c>
      <c r="AV44" s="81" t="n">
        <v>0</v>
      </c>
      <c r="AW44" s="81" t="n">
        <v>0.295794003450735</v>
      </c>
      <c r="AX44" s="81" t="n">
        <v>0.0613801580686997</v>
      </c>
      <c r="AY44" s="82" t="n">
        <v>0</v>
      </c>
      <c r="AZ44" s="79" t="n">
        <v>0.361821513862739</v>
      </c>
      <c r="BA44" s="83" t="n">
        <v>1.32909851432904</v>
      </c>
    </row>
    <row r="45" ht="15" customHeight="1">
      <c r="A45" s="49" t="s">
        <v>112</v>
      </c>
      <c r="B45" s="52" t="s">
        <v>7</v>
      </c>
      <c r="C45" s="87" t="n">
        <v>0.270981325872827</v>
      </c>
      <c r="D45" s="88" t="n">
        <v>0</v>
      </c>
      <c r="E45" s="88" t="n">
        <v>0</v>
      </c>
      <c r="F45" s="88" t="n">
        <v>0</v>
      </c>
      <c r="G45" s="88" t="n">
        <v>5.67939772168482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0.130744015642593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0.0891325922796741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6.17025565547991</v>
      </c>
      <c r="AT45" s="80" t="n">
        <v>0</v>
      </c>
      <c r="AU45" s="81" t="n">
        <v>0</v>
      </c>
      <c r="AV45" s="81" t="n">
        <v>0</v>
      </c>
      <c r="AW45" s="81" t="n">
        <v>0.249544853106226</v>
      </c>
      <c r="AX45" s="81" t="n">
        <v>0</v>
      </c>
      <c r="AY45" s="82" t="n">
        <v>0</v>
      </c>
      <c r="AZ45" s="79" t="n">
        <v>0.249544853106226</v>
      </c>
      <c r="BA45" s="83" t="n">
        <v>6.41980050858614</v>
      </c>
    </row>
    <row r="46" ht="15" customHeight="1">
      <c r="A46" s="49" t="s">
        <v>113</v>
      </c>
      <c r="B46" s="52" t="s">
        <v>0</v>
      </c>
      <c r="C46" s="87" t="n">
        <v>0.0563954554999338</v>
      </c>
      <c r="D46" s="88" t="n">
        <v>0.00364834726472239</v>
      </c>
      <c r="E46" s="88" t="n">
        <v>0</v>
      </c>
      <c r="F46" s="88" t="n">
        <v>0</v>
      </c>
      <c r="G46" s="88" t="n">
        <v>0.00212546612439495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0.000075297467968711</v>
      </c>
      <c r="R46" s="88" t="n">
        <v>0.0599984161320583</v>
      </c>
      <c r="S46" s="88" t="n">
        <v>0</v>
      </c>
      <c r="T46" s="88" t="n">
        <v>0.00400402523550368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0.00323719353677885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0.00597047975210316</v>
      </c>
      <c r="AN46" s="88" t="n">
        <v>0.00456767141278563</v>
      </c>
      <c r="AO46" s="88" t="n">
        <v>0.00422068140348976</v>
      </c>
      <c r="AP46" s="88" t="n">
        <v>0.00151465944693995</v>
      </c>
      <c r="AQ46" s="88" t="n">
        <v>0.0303414299537456</v>
      </c>
      <c r="AR46" s="88" t="n">
        <v>0.0767051100287034</v>
      </c>
      <c r="AS46" s="79" t="n">
        <v>0.252804233259128</v>
      </c>
      <c r="AT46" s="80" t="n">
        <v>0.0000458228370190376</v>
      </c>
      <c r="AU46" s="81" t="n">
        <v>0.0940484212050487</v>
      </c>
      <c r="AV46" s="81" t="n">
        <v>0</v>
      </c>
      <c r="AW46" s="81" t="n">
        <v>0.743371321274363</v>
      </c>
      <c r="AX46" s="81" t="n">
        <v>0</v>
      </c>
      <c r="AY46" s="82" t="n">
        <v>0</v>
      </c>
      <c r="AZ46" s="79" t="n">
        <v>0.837465565316431</v>
      </c>
      <c r="BA46" s="83" t="n">
        <v>1.09026979857556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6064.1297459439</v>
      </c>
      <c r="D49" s="38" t="n">
        <v>753.249454431842</v>
      </c>
      <c r="E49" s="38" t="n">
        <v>422.155286382274</v>
      </c>
      <c r="F49" s="38" t="n">
        <v>436.558335587241</v>
      </c>
      <c r="G49" s="38" t="n">
        <v>11104.4247884532</v>
      </c>
      <c r="H49" s="38" t="n">
        <v>233.361158544932</v>
      </c>
      <c r="I49" s="38" t="n">
        <v>1223.02583830177</v>
      </c>
      <c r="J49" s="38" t="n">
        <v>1425.51522190646</v>
      </c>
      <c r="K49" s="38" t="n">
        <v>1075.78088729214</v>
      </c>
      <c r="L49" s="38" t="n">
        <v>948.406071710483</v>
      </c>
      <c r="M49" s="38" t="n">
        <v>1958.48488373066</v>
      </c>
      <c r="N49" s="38" t="n">
        <v>483.988990252035</v>
      </c>
      <c r="O49" s="38" t="n">
        <v>192.867760035572</v>
      </c>
      <c r="P49" s="38" t="n">
        <v>129.551318058278</v>
      </c>
      <c r="Q49" s="38" t="n">
        <v>2653.12816945246</v>
      </c>
      <c r="R49" s="38" t="n">
        <v>671.266594208306</v>
      </c>
      <c r="S49" s="38" t="n">
        <v>898.720632377105</v>
      </c>
      <c r="T49" s="38" t="n">
        <v>1292.49010127356</v>
      </c>
      <c r="U49" s="38" t="n">
        <v>2124.09730007766</v>
      </c>
      <c r="V49" s="38" t="n">
        <v>1599.94873907939</v>
      </c>
      <c r="W49" s="38" t="n">
        <v>2255.0513498923</v>
      </c>
      <c r="X49" s="38" t="n">
        <v>1943.69727407349</v>
      </c>
      <c r="Y49" s="38" t="n">
        <v>1748.15330456357</v>
      </c>
      <c r="Z49" s="38" t="n">
        <v>9374.56385337221</v>
      </c>
      <c r="AA49" s="38" t="n">
        <v>1966.57652844961</v>
      </c>
      <c r="AB49" s="38" t="n">
        <v>3986.94753505294</v>
      </c>
      <c r="AC49" s="38" t="n">
        <v>2946.83671313473</v>
      </c>
      <c r="AD49" s="38" t="n">
        <v>1610.61341875033</v>
      </c>
      <c r="AE49" s="38" t="n">
        <v>966.325356677064</v>
      </c>
      <c r="AF49" s="38" t="n">
        <v>7741.16691945154</v>
      </c>
      <c r="AG49" s="38" t="n">
        <v>3698.61459153005</v>
      </c>
      <c r="AH49" s="38" t="n">
        <v>3644.43092991614</v>
      </c>
      <c r="AI49" s="38" t="n">
        <v>2772.92844922764</v>
      </c>
      <c r="AJ49" s="38" t="n">
        <v>976.09637825442</v>
      </c>
      <c r="AK49" s="38" t="n">
        <v>457.378965449471</v>
      </c>
      <c r="AL49" s="38" t="n">
        <v>332.649537903481</v>
      </c>
      <c r="AM49" s="38" t="n">
        <v>3097.7270295171</v>
      </c>
      <c r="AN49" s="38" t="n">
        <v>1056.67291582577</v>
      </c>
      <c r="AO49" s="38" t="n">
        <v>955.942374572355</v>
      </c>
      <c r="AP49" s="38" t="n">
        <v>320.052055423352</v>
      </c>
      <c r="AQ49" s="38" t="n">
        <v>1138.10015750326</v>
      </c>
      <c r="AR49" s="38" t="n">
        <v>2979.67713061325</v>
      </c>
      <c r="AS49" s="65" t="n">
        <v>91661.3540462534</v>
      </c>
      <c r="AT49" s="66" t="n">
        <v>2461.21464273779</v>
      </c>
      <c r="AU49" s="67" t="n">
        <v>730.622246245052</v>
      </c>
      <c r="AV49" s="67" t="n">
        <v>0</v>
      </c>
      <c r="AW49" s="67" t="n">
        <v>111689.208304318</v>
      </c>
      <c r="AX49" s="67" t="n">
        <v>15668.2467587819</v>
      </c>
      <c r="AY49" s="68" t="n">
        <v>0</v>
      </c>
      <c r="AZ49" s="65" t="n">
        <v>130549.291952082</v>
      </c>
      <c r="BA49" s="69" t="n">
        <v>222210.645998336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324.585488485232</v>
      </c>
      <c r="D6" s="86" t="n">
        <v>0.43375597593829</v>
      </c>
      <c r="E6" s="86" t="n">
        <v>0.0364683932756231</v>
      </c>
      <c r="F6" s="86" t="n">
        <v>0.190421821480413</v>
      </c>
      <c r="G6" s="86" t="n">
        <v>2069.07198089448</v>
      </c>
      <c r="H6" s="86" t="n">
        <v>8.46267761686372</v>
      </c>
      <c r="I6" s="86" t="n">
        <v>41.0482707908628</v>
      </c>
      <c r="J6" s="86" t="n">
        <v>1.20402306412395</v>
      </c>
      <c r="K6" s="86" t="n">
        <v>0.431790747046341</v>
      </c>
      <c r="L6" s="86" t="n">
        <v>31.4721891532874</v>
      </c>
      <c r="M6" s="86" t="n">
        <v>31.3998502378879</v>
      </c>
      <c r="N6" s="86" t="n">
        <v>0.00681842355469324</v>
      </c>
      <c r="O6" s="86" t="n">
        <v>0.015956893795236</v>
      </c>
      <c r="P6" s="86" t="n">
        <v>131.308840475018</v>
      </c>
      <c r="Q6" s="86" t="n">
        <v>4.98286046890404</v>
      </c>
      <c r="R6" s="86" t="n">
        <v>0.255159575030326</v>
      </c>
      <c r="S6" s="86" t="n">
        <v>0.684383337900948</v>
      </c>
      <c r="T6" s="86" t="n">
        <v>1.79716453603716</v>
      </c>
      <c r="U6" s="86" t="n">
        <v>4.9006001560937</v>
      </c>
      <c r="V6" s="86" t="n">
        <v>3.43818077506081</v>
      </c>
      <c r="W6" s="86" t="n">
        <v>7.70710959820493</v>
      </c>
      <c r="X6" s="86" t="n">
        <v>0.109237881043315</v>
      </c>
      <c r="Y6" s="86" t="n">
        <v>0.0488943499840115</v>
      </c>
      <c r="Z6" s="86" t="n">
        <v>0.101115205426816</v>
      </c>
      <c r="AA6" s="86" t="n">
        <v>0.0328594827464431</v>
      </c>
      <c r="AB6" s="86" t="n">
        <v>0.00189786323401461</v>
      </c>
      <c r="AC6" s="86" t="n">
        <v>0.0215875277994584</v>
      </c>
      <c r="AD6" s="86" t="n">
        <v>0.000854097242090294</v>
      </c>
      <c r="AE6" s="86" t="n">
        <v>0.575645458542227</v>
      </c>
      <c r="AF6" s="86" t="n">
        <v>5.68418898383079</v>
      </c>
      <c r="AG6" s="86" t="n">
        <v>219.136855721142</v>
      </c>
      <c r="AH6" s="86" t="n">
        <v>0.0114736131829769</v>
      </c>
      <c r="AI6" s="86" t="n">
        <v>71.8529219882202</v>
      </c>
      <c r="AJ6" s="86" t="n">
        <v>0.0235473523903634</v>
      </c>
      <c r="AK6" s="86" t="n">
        <v>0.0296831249728786</v>
      </c>
      <c r="AL6" s="86" t="n">
        <v>0.159350464526398</v>
      </c>
      <c r="AM6" s="86" t="n">
        <v>3.14915003832585</v>
      </c>
      <c r="AN6" s="86" t="n">
        <v>25.943749263029</v>
      </c>
      <c r="AO6" s="86" t="n">
        <v>7.90252691911126</v>
      </c>
      <c r="AP6" s="86" t="n">
        <v>0.8301953761308</v>
      </c>
      <c r="AQ6" s="86" t="n">
        <v>2.37109055445829</v>
      </c>
      <c r="AR6" s="86" t="n">
        <v>3.10303102746552</v>
      </c>
      <c r="AS6" s="74" t="n">
        <v>3004.52384771288</v>
      </c>
      <c r="AT6" s="75" t="n">
        <v>0</v>
      </c>
      <c r="AU6" s="76" t="n">
        <v>0</v>
      </c>
      <c r="AV6" s="76" t="n">
        <v>0</v>
      </c>
      <c r="AW6" s="76" t="n">
        <v>147.287121403363</v>
      </c>
      <c r="AX6" s="76" t="n">
        <v>10.5429634330937</v>
      </c>
      <c r="AY6" s="77" t="n">
        <v>0</v>
      </c>
      <c r="AZ6" s="74" t="n">
        <v>157.830084836457</v>
      </c>
      <c r="BA6" s="78" t="n">
        <v>3162.35393254934</v>
      </c>
    </row>
    <row r="7" ht="15" customHeight="1">
      <c r="A7" s="49" t="s">
        <v>74</v>
      </c>
      <c r="B7" s="52" t="s">
        <v>9</v>
      </c>
      <c r="C7" s="87" t="n">
        <v>0.760087731120966</v>
      </c>
      <c r="D7" s="88" t="n">
        <v>0.124475425659614</v>
      </c>
      <c r="E7" s="88" t="n">
        <v>0.108824455698556</v>
      </c>
      <c r="F7" s="88" t="n">
        <v>0.0796634695738005</v>
      </c>
      <c r="G7" s="88" t="n">
        <v>0.365270647524489</v>
      </c>
      <c r="H7" s="88" t="n">
        <v>0</v>
      </c>
      <c r="I7" s="88" t="n">
        <v>0.0423163196574336</v>
      </c>
      <c r="J7" s="88" t="n">
        <v>0.00501376730055141</v>
      </c>
      <c r="K7" s="88" t="n">
        <v>0.0181212802152563</v>
      </c>
      <c r="L7" s="88" t="n">
        <v>0.00653779149944092</v>
      </c>
      <c r="M7" s="88" t="n">
        <v>0.0465240813033297</v>
      </c>
      <c r="N7" s="88" t="n">
        <v>0</v>
      </c>
      <c r="O7" s="88" t="n">
        <v>244.808706552882</v>
      </c>
      <c r="P7" s="88" t="n">
        <v>0.0268759724958936</v>
      </c>
      <c r="Q7" s="88" t="n">
        <v>1.84227361190508</v>
      </c>
      <c r="R7" s="88" t="n">
        <v>0.00365400492696589</v>
      </c>
      <c r="S7" s="88" t="n">
        <v>0.0319502591889234</v>
      </c>
      <c r="T7" s="88" t="n">
        <v>0.0935442784696549</v>
      </c>
      <c r="U7" s="88" t="n">
        <v>0.133385044221509</v>
      </c>
      <c r="V7" s="88" t="n">
        <v>0.311324201323487</v>
      </c>
      <c r="W7" s="88" t="n">
        <v>0.395053856772186</v>
      </c>
      <c r="X7" s="88" t="n">
        <v>0.018876029787227</v>
      </c>
      <c r="Y7" s="88" t="n">
        <v>0.0179605153992687</v>
      </c>
      <c r="Z7" s="88" t="n">
        <v>0.184586670783787</v>
      </c>
      <c r="AA7" s="88" t="n">
        <v>0.0580755170544692</v>
      </c>
      <c r="AB7" s="88" t="n">
        <v>0.0538578118573706</v>
      </c>
      <c r="AC7" s="88" t="n">
        <v>0.0502898994004252</v>
      </c>
      <c r="AD7" s="88" t="n">
        <v>0.00873017128600204</v>
      </c>
      <c r="AE7" s="88" t="n">
        <v>0.166131231482281</v>
      </c>
      <c r="AF7" s="88" t="n">
        <v>0.309112103300514</v>
      </c>
      <c r="AG7" s="88" t="n">
        <v>0.62322603304502</v>
      </c>
      <c r="AH7" s="88" t="n">
        <v>3.03656706491302</v>
      </c>
      <c r="AI7" s="88" t="n">
        <v>0.551428470175255</v>
      </c>
      <c r="AJ7" s="88" t="n">
        <v>0</v>
      </c>
      <c r="AK7" s="88" t="n">
        <v>0</v>
      </c>
      <c r="AL7" s="88" t="n">
        <v>0</v>
      </c>
      <c r="AM7" s="88" t="n">
        <v>0.116528788133973</v>
      </c>
      <c r="AN7" s="88" t="n">
        <v>0.0974146584116553</v>
      </c>
      <c r="AO7" s="88" t="n">
        <v>0.0176288265374363</v>
      </c>
      <c r="AP7" s="88" t="n">
        <v>0.00436783925530753</v>
      </c>
      <c r="AQ7" s="88" t="n">
        <v>0.00402194864571914</v>
      </c>
      <c r="AR7" s="88" t="n">
        <v>0.00572294386164853</v>
      </c>
      <c r="AS7" s="79" t="n">
        <v>254.52812927507</v>
      </c>
      <c r="AT7" s="80" t="n">
        <v>0</v>
      </c>
      <c r="AU7" s="81" t="n">
        <v>0</v>
      </c>
      <c r="AV7" s="81" t="n">
        <v>0</v>
      </c>
      <c r="AW7" s="81" t="n">
        <v>0.0305252551389525</v>
      </c>
      <c r="AX7" s="81" t="n">
        <v>0.154253282892014</v>
      </c>
      <c r="AY7" s="82" t="n">
        <v>0</v>
      </c>
      <c r="AZ7" s="79" t="n">
        <v>0.184778538030966</v>
      </c>
      <c r="BA7" s="83" t="n">
        <v>254.712907813101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0.0187732802712954</v>
      </c>
      <c r="E8" s="88" t="n">
        <v>0.338679200900362</v>
      </c>
      <c r="F8" s="88" t="n">
        <v>0.802205763060126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2.62172743746422</v>
      </c>
      <c r="W8" s="88" t="n">
        <v>411.842883151538</v>
      </c>
      <c r="X8" s="88" t="n">
        <v>3.15529257436632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418.7795614076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418.7795614076</v>
      </c>
    </row>
    <row r="9" ht="15" customHeight="1">
      <c r="A9" s="49" t="s">
        <v>76</v>
      </c>
      <c r="B9" s="52" t="s">
        <v>117</v>
      </c>
      <c r="C9" s="87" t="n">
        <v>9.14484870217319</v>
      </c>
      <c r="D9" s="88" t="n">
        <v>11.3664137858868</v>
      </c>
      <c r="E9" s="88" t="n">
        <v>0.0062473233107329</v>
      </c>
      <c r="F9" s="88" t="n">
        <v>35.2977477567362</v>
      </c>
      <c r="G9" s="88" t="n">
        <v>3.6598680845764</v>
      </c>
      <c r="H9" s="88" t="n">
        <v>0</v>
      </c>
      <c r="I9" s="88" t="n">
        <v>0.0509262108035718</v>
      </c>
      <c r="J9" s="88" t="n">
        <v>0</v>
      </c>
      <c r="K9" s="88" t="n">
        <v>0.0593717098679748</v>
      </c>
      <c r="L9" s="88" t="n">
        <v>0</v>
      </c>
      <c r="M9" s="88" t="n">
        <v>0.489629473367916</v>
      </c>
      <c r="N9" s="88" t="n">
        <v>0.0120550567236588</v>
      </c>
      <c r="O9" s="88" t="n">
        <v>0.714729896426922</v>
      </c>
      <c r="P9" s="88" t="n">
        <v>1.24590031229458</v>
      </c>
      <c r="Q9" s="88" t="n">
        <v>49.1994886721523</v>
      </c>
      <c r="R9" s="88" t="n">
        <v>0.0269959955188216</v>
      </c>
      <c r="S9" s="88" t="n">
        <v>0.242315294918231</v>
      </c>
      <c r="T9" s="88" t="n">
        <v>1.95182037662377</v>
      </c>
      <c r="U9" s="88" t="n">
        <v>0.159198839279344</v>
      </c>
      <c r="V9" s="88" t="n">
        <v>128.821235576035</v>
      </c>
      <c r="W9" s="88" t="n">
        <v>235.08439244873</v>
      </c>
      <c r="X9" s="88" t="n">
        <v>284.562667925668</v>
      </c>
      <c r="Y9" s="88" t="n">
        <v>0.1535991871586</v>
      </c>
      <c r="Z9" s="88" t="n">
        <v>0.359904008441283</v>
      </c>
      <c r="AA9" s="88" t="n">
        <v>0.668019145481812</v>
      </c>
      <c r="AB9" s="88" t="n">
        <v>0.138361135922539</v>
      </c>
      <c r="AC9" s="88" t="n">
        <v>2.80915082630645</v>
      </c>
      <c r="AD9" s="88" t="n">
        <v>0.0588589473249527</v>
      </c>
      <c r="AE9" s="88" t="n">
        <v>22.1186572862002</v>
      </c>
      <c r="AF9" s="88" t="n">
        <v>210.595431639208</v>
      </c>
      <c r="AG9" s="88" t="n">
        <v>0.413471617925929</v>
      </c>
      <c r="AH9" s="88" t="n">
        <v>0.000756168163228271</v>
      </c>
      <c r="AI9" s="88" t="n">
        <v>0.447171472181223</v>
      </c>
      <c r="AJ9" s="88" t="n">
        <v>0</v>
      </c>
      <c r="AK9" s="88" t="n">
        <v>0</v>
      </c>
      <c r="AL9" s="88" t="n">
        <v>6.4253179562578</v>
      </c>
      <c r="AM9" s="88" t="n">
        <v>0.0598378726976108</v>
      </c>
      <c r="AN9" s="88" t="n">
        <v>1.41891102092596</v>
      </c>
      <c r="AO9" s="88" t="n">
        <v>0.857071504459415</v>
      </c>
      <c r="AP9" s="88" t="n">
        <v>0.00682637566084218</v>
      </c>
      <c r="AQ9" s="88" t="n">
        <v>0.126727778703149</v>
      </c>
      <c r="AR9" s="88" t="n">
        <v>0.223893481013725</v>
      </c>
      <c r="AS9" s="79" t="n">
        <v>1008.97782086513</v>
      </c>
      <c r="AT9" s="80" t="n">
        <v>0</v>
      </c>
      <c r="AU9" s="81" t="n">
        <v>0</v>
      </c>
      <c r="AV9" s="81" t="n">
        <v>0</v>
      </c>
      <c r="AW9" s="81" t="n">
        <v>0.284983490000704</v>
      </c>
      <c r="AX9" s="81" t="n">
        <v>0.104666321508868</v>
      </c>
      <c r="AY9" s="82" t="n">
        <v>-28.5742977852437</v>
      </c>
      <c r="AZ9" s="79" t="n">
        <v>-28.1846479737341</v>
      </c>
      <c r="BA9" s="83" t="n">
        <v>980.793172891393</v>
      </c>
    </row>
    <row r="10" ht="15" customHeight="1">
      <c r="A10" s="49" t="s">
        <v>77</v>
      </c>
      <c r="B10" s="52" t="s">
        <v>118</v>
      </c>
      <c r="C10" s="87" t="n">
        <v>271.022331015779</v>
      </c>
      <c r="D10" s="88" t="n">
        <v>3.24546962452188</v>
      </c>
      <c r="E10" s="88" t="n">
        <v>0.14563958660007</v>
      </c>
      <c r="F10" s="88" t="n">
        <v>1.19773414146201</v>
      </c>
      <c r="G10" s="88" t="n">
        <v>1367.75590303457</v>
      </c>
      <c r="H10" s="88" t="n">
        <v>0</v>
      </c>
      <c r="I10" s="88" t="n">
        <v>0.249043163695321</v>
      </c>
      <c r="J10" s="88" t="n">
        <v>0.0262421079460176</v>
      </c>
      <c r="K10" s="88" t="n">
        <v>58.627317659351</v>
      </c>
      <c r="L10" s="88" t="n">
        <v>0.154538893234118</v>
      </c>
      <c r="M10" s="88" t="n">
        <v>5.56085801591783</v>
      </c>
      <c r="N10" s="88" t="n">
        <v>0.0853416956678656</v>
      </c>
      <c r="O10" s="88" t="n">
        <v>16.864379608225</v>
      </c>
      <c r="P10" s="88" t="n">
        <v>20.3327901672059</v>
      </c>
      <c r="Q10" s="88" t="n">
        <v>7.04935483371208</v>
      </c>
      <c r="R10" s="88" t="n">
        <v>4.95807932209921</v>
      </c>
      <c r="S10" s="88" t="n">
        <v>26.496099525046</v>
      </c>
      <c r="T10" s="88" t="n">
        <v>37.2490253477856</v>
      </c>
      <c r="U10" s="88" t="n">
        <v>0.596108028380852</v>
      </c>
      <c r="V10" s="88" t="n">
        <v>0.275985228207226</v>
      </c>
      <c r="W10" s="88" t="n">
        <v>0.410048651127482</v>
      </c>
      <c r="X10" s="88" t="n">
        <v>0.148473465614345</v>
      </c>
      <c r="Y10" s="88" t="n">
        <v>1.19240030748614</v>
      </c>
      <c r="Z10" s="88" t="n">
        <v>1.27037839412372</v>
      </c>
      <c r="AA10" s="88" t="n">
        <v>0.17103767806688</v>
      </c>
      <c r="AB10" s="88" t="n">
        <v>0.210098418435728</v>
      </c>
      <c r="AC10" s="88" t="n">
        <v>0.121919618800874</v>
      </c>
      <c r="AD10" s="88" t="n">
        <v>0.0559852912576479</v>
      </c>
      <c r="AE10" s="88" t="n">
        <v>0.288497372860644</v>
      </c>
      <c r="AF10" s="88" t="n">
        <v>3.1809074602247</v>
      </c>
      <c r="AG10" s="88" t="n">
        <v>29.8375750078855</v>
      </c>
      <c r="AH10" s="88" t="n">
        <v>4.71898485937968</v>
      </c>
      <c r="AI10" s="88" t="n">
        <v>520.752637128771</v>
      </c>
      <c r="AJ10" s="88" t="n">
        <v>0.00374589679836761</v>
      </c>
      <c r="AK10" s="88" t="n">
        <v>4.06797461329446</v>
      </c>
      <c r="AL10" s="88" t="n">
        <v>0.0124429790782858</v>
      </c>
      <c r="AM10" s="88" t="n">
        <v>18.6438575059854</v>
      </c>
      <c r="AN10" s="88" t="n">
        <v>65.5857621714267</v>
      </c>
      <c r="AO10" s="88" t="n">
        <v>56.5754094086831</v>
      </c>
      <c r="AP10" s="88" t="n">
        <v>5.57285318626694</v>
      </c>
      <c r="AQ10" s="88" t="n">
        <v>31.6950976505265</v>
      </c>
      <c r="AR10" s="88" t="n">
        <v>23.4236244946051</v>
      </c>
      <c r="AS10" s="79" t="n">
        <v>2589.83195256011</v>
      </c>
      <c r="AT10" s="80" t="n">
        <v>0</v>
      </c>
      <c r="AU10" s="81" t="n">
        <v>0.0251294549769229</v>
      </c>
      <c r="AV10" s="81" t="n">
        <v>0</v>
      </c>
      <c r="AW10" s="81" t="n">
        <v>409.662646863824</v>
      </c>
      <c r="AX10" s="81" t="n">
        <v>1.05902075957454</v>
      </c>
      <c r="AY10" s="82" t="n">
        <v>0</v>
      </c>
      <c r="AZ10" s="79" t="n">
        <v>410.746797078375</v>
      </c>
      <c r="BA10" s="83" t="n">
        <v>3000.57874963848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6.45001100662086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6.45001100662086</v>
      </c>
      <c r="AT11" s="80" t="n">
        <v>0</v>
      </c>
      <c r="AU11" s="81" t="n">
        <v>0</v>
      </c>
      <c r="AV11" s="81" t="n">
        <v>0</v>
      </c>
      <c r="AW11" s="81" t="n">
        <v>8.47516807042341</v>
      </c>
      <c r="AX11" s="81" t="n">
        <v>0</v>
      </c>
      <c r="AY11" s="82" t="n">
        <v>0</v>
      </c>
      <c r="AZ11" s="79" t="n">
        <v>8.47516807042341</v>
      </c>
      <c r="BA11" s="83" t="n">
        <v>14.9251790770443</v>
      </c>
    </row>
    <row r="12" ht="15" customHeight="1">
      <c r="A12" s="49" t="s">
        <v>79</v>
      </c>
      <c r="B12" s="52" t="s">
        <v>12</v>
      </c>
      <c r="C12" s="87" t="n">
        <v>2.6912265326515</v>
      </c>
      <c r="D12" s="88" t="n">
        <v>0.371656761256802</v>
      </c>
      <c r="E12" s="88" t="n">
        <v>0.00124964478327181</v>
      </c>
      <c r="F12" s="88" t="n">
        <v>0.749919738911288</v>
      </c>
      <c r="G12" s="88" t="n">
        <v>1.37830757779781</v>
      </c>
      <c r="H12" s="88" t="n">
        <v>0</v>
      </c>
      <c r="I12" s="88" t="n">
        <v>64.329051502759</v>
      </c>
      <c r="J12" s="88" t="n">
        <v>67.1090768462266</v>
      </c>
      <c r="K12" s="88" t="n">
        <v>18.2463509739875</v>
      </c>
      <c r="L12" s="88" t="n">
        <v>0.0659082948250639</v>
      </c>
      <c r="M12" s="88" t="n">
        <v>0.476283355096142</v>
      </c>
      <c r="N12" s="88" t="n">
        <v>0.0225666479506022</v>
      </c>
      <c r="O12" s="88" t="n">
        <v>0.00127913182830803</v>
      </c>
      <c r="P12" s="88" t="n">
        <v>0.00135574491839577</v>
      </c>
      <c r="Q12" s="88" t="n">
        <v>0.260094135337976</v>
      </c>
      <c r="R12" s="88" t="n">
        <v>0.223241281346867</v>
      </c>
      <c r="S12" s="88" t="n">
        <v>0.103537996992259</v>
      </c>
      <c r="T12" s="88" t="n">
        <v>0.149979656920254</v>
      </c>
      <c r="U12" s="88" t="n">
        <v>3.62187008018928</v>
      </c>
      <c r="V12" s="88" t="n">
        <v>0.160940347860964</v>
      </c>
      <c r="W12" s="88" t="n">
        <v>0.00832466845950165</v>
      </c>
      <c r="X12" s="88" t="n">
        <v>0.0150930686385484</v>
      </c>
      <c r="Y12" s="88" t="n">
        <v>0.0748152800592734</v>
      </c>
      <c r="Z12" s="88" t="n">
        <v>6.77243899089633</v>
      </c>
      <c r="AA12" s="88" t="n">
        <v>0.272782634295437</v>
      </c>
      <c r="AB12" s="88" t="n">
        <v>0.458943932234668</v>
      </c>
      <c r="AC12" s="88" t="n">
        <v>9.3469161182268</v>
      </c>
      <c r="AD12" s="88" t="n">
        <v>0.264044504931551</v>
      </c>
      <c r="AE12" s="88" t="n">
        <v>0.0121120563974957</v>
      </c>
      <c r="AF12" s="88" t="n">
        <v>3.16980735743808</v>
      </c>
      <c r="AG12" s="88" t="n">
        <v>0.838306450708996</v>
      </c>
      <c r="AH12" s="88" t="n">
        <v>0.116841981954153</v>
      </c>
      <c r="AI12" s="88" t="n">
        <v>21.2904972725196</v>
      </c>
      <c r="AJ12" s="88" t="n">
        <v>0</v>
      </c>
      <c r="AK12" s="88" t="n">
        <v>0</v>
      </c>
      <c r="AL12" s="88" t="n">
        <v>0.00354937964264511</v>
      </c>
      <c r="AM12" s="88" t="n">
        <v>23.504244185825</v>
      </c>
      <c r="AN12" s="88" t="n">
        <v>0.950572283148125</v>
      </c>
      <c r="AO12" s="88" t="n">
        <v>2.10984533836235</v>
      </c>
      <c r="AP12" s="88" t="n">
        <v>0</v>
      </c>
      <c r="AQ12" s="88" t="n">
        <v>1.16825702271963</v>
      </c>
      <c r="AR12" s="88" t="n">
        <v>0.781363758782583</v>
      </c>
      <c r="AS12" s="79" t="n">
        <v>231.122652536881</v>
      </c>
      <c r="AT12" s="80" t="n">
        <v>0</v>
      </c>
      <c r="AU12" s="81" t="n">
        <v>0</v>
      </c>
      <c r="AV12" s="81" t="n">
        <v>0</v>
      </c>
      <c r="AW12" s="81" t="n">
        <v>18.8176129435337</v>
      </c>
      <c r="AX12" s="81" t="n">
        <v>0.067102485110569</v>
      </c>
      <c r="AY12" s="82" t="n">
        <v>0</v>
      </c>
      <c r="AZ12" s="79" t="n">
        <v>18.8847154286443</v>
      </c>
      <c r="BA12" s="83" t="n">
        <v>250.007367965525</v>
      </c>
    </row>
    <row r="13" ht="15" customHeight="1">
      <c r="A13" s="49" t="s">
        <v>80</v>
      </c>
      <c r="B13" s="52" t="s">
        <v>13</v>
      </c>
      <c r="C13" s="87" t="n">
        <v>0.0380864522513574</v>
      </c>
      <c r="D13" s="88" t="n">
        <v>0.0168556209762633</v>
      </c>
      <c r="E13" s="88" t="n">
        <v>0.00749450386658439</v>
      </c>
      <c r="F13" s="88" t="n">
        <v>0.0139066311954849</v>
      </c>
      <c r="G13" s="88" t="n">
        <v>0.0167184307301483</v>
      </c>
      <c r="H13" s="88" t="n">
        <v>0</v>
      </c>
      <c r="I13" s="88" t="n">
        <v>0.705524864821682</v>
      </c>
      <c r="J13" s="88" t="n">
        <v>0.886425962841518</v>
      </c>
      <c r="K13" s="88" t="n">
        <v>0.28202478081311</v>
      </c>
      <c r="L13" s="88" t="n">
        <v>0</v>
      </c>
      <c r="M13" s="88" t="n">
        <v>0.0054684347923437</v>
      </c>
      <c r="N13" s="88" t="n">
        <v>0</v>
      </c>
      <c r="O13" s="88" t="n">
        <v>0</v>
      </c>
      <c r="P13" s="88" t="n">
        <v>0</v>
      </c>
      <c r="Q13" s="88" t="n">
        <v>0</v>
      </c>
      <c r="R13" s="88" t="n">
        <v>0.000892693514825408</v>
      </c>
      <c r="S13" s="88" t="n">
        <v>0</v>
      </c>
      <c r="T13" s="88" t="n">
        <v>0</v>
      </c>
      <c r="U13" s="88" t="n">
        <v>0.0343266525360697</v>
      </c>
      <c r="V13" s="88" t="n">
        <v>0</v>
      </c>
      <c r="W13" s="88" t="n">
        <v>0</v>
      </c>
      <c r="X13" s="88" t="n">
        <v>0</v>
      </c>
      <c r="Y13" s="88" t="n">
        <v>0</v>
      </c>
      <c r="Z13" s="88" t="n">
        <v>0.196566118984203</v>
      </c>
      <c r="AA13" s="88" t="n">
        <v>0.00183245147863383</v>
      </c>
      <c r="AB13" s="88" t="n">
        <v>0.00991242058666585</v>
      </c>
      <c r="AC13" s="88" t="n">
        <v>0.141686349389285</v>
      </c>
      <c r="AD13" s="88" t="n">
        <v>0.00925625930926867</v>
      </c>
      <c r="AE13" s="88" t="n">
        <v>0</v>
      </c>
      <c r="AF13" s="88" t="n">
        <v>0.0568086978364621</v>
      </c>
      <c r="AG13" s="88" t="n">
        <v>0.0119313031521193</v>
      </c>
      <c r="AH13" s="88" t="n">
        <v>0.00139531640850414</v>
      </c>
      <c r="AI13" s="88" t="n">
        <v>0.331084299212616</v>
      </c>
      <c r="AJ13" s="88" t="n">
        <v>0</v>
      </c>
      <c r="AK13" s="88" t="n">
        <v>0</v>
      </c>
      <c r="AL13" s="88" t="n">
        <v>0</v>
      </c>
      <c r="AM13" s="88" t="n">
        <v>0.368368593654858</v>
      </c>
      <c r="AN13" s="88" t="n">
        <v>0.0151079490779679</v>
      </c>
      <c r="AO13" s="88" t="n">
        <v>0.0327469576892606</v>
      </c>
      <c r="AP13" s="88" t="n">
        <v>0</v>
      </c>
      <c r="AQ13" s="88" t="n">
        <v>0.0183700983902875</v>
      </c>
      <c r="AR13" s="88" t="n">
        <v>0.0120506369437751</v>
      </c>
      <c r="AS13" s="79" t="n">
        <v>3.21484248045329</v>
      </c>
      <c r="AT13" s="80" t="n">
        <v>0</v>
      </c>
      <c r="AU13" s="81" t="n">
        <v>0</v>
      </c>
      <c r="AV13" s="81" t="n">
        <v>0</v>
      </c>
      <c r="AW13" s="81" t="n">
        <v>0.28602581585531</v>
      </c>
      <c r="AX13" s="81" t="n">
        <v>0.127153687459504</v>
      </c>
      <c r="AY13" s="82" t="n">
        <v>0</v>
      </c>
      <c r="AZ13" s="79" t="n">
        <v>0.413179503314813</v>
      </c>
      <c r="BA13" s="83" t="n">
        <v>3.62802198376811</v>
      </c>
    </row>
    <row r="14" ht="15" customHeight="1">
      <c r="A14" s="49" t="s">
        <v>81</v>
      </c>
      <c r="B14" s="52" t="s">
        <v>14</v>
      </c>
      <c r="C14" s="87" t="n">
        <v>0</v>
      </c>
      <c r="D14" s="88" t="n">
        <v>0.0035110196429924</v>
      </c>
      <c r="E14" s="88" t="n">
        <v>0.00221852888873343</v>
      </c>
      <c r="F14" s="88" t="n">
        <v>0.000639576057616808</v>
      </c>
      <c r="G14" s="88" t="n">
        <v>0.000703975115317328</v>
      </c>
      <c r="H14" s="88" t="n">
        <v>0</v>
      </c>
      <c r="I14" s="88" t="n">
        <v>0.000190034663381283</v>
      </c>
      <c r="J14" s="88" t="n">
        <v>0.000196456110991357</v>
      </c>
      <c r="K14" s="88" t="n">
        <v>145.02832510249</v>
      </c>
      <c r="L14" s="88" t="n">
        <v>0</v>
      </c>
      <c r="M14" s="88" t="n">
        <v>19.2354398698776</v>
      </c>
      <c r="N14" s="88" t="n">
        <v>0</v>
      </c>
      <c r="O14" s="88" t="n">
        <v>0.000176331982727459</v>
      </c>
      <c r="P14" s="88" t="n">
        <v>0</v>
      </c>
      <c r="Q14" s="88" t="n">
        <v>0.000419197400242573</v>
      </c>
      <c r="R14" s="88" t="n">
        <v>0.000145658825234734</v>
      </c>
      <c r="S14" s="88" t="n">
        <v>0.0201447895397268</v>
      </c>
      <c r="T14" s="88" t="n">
        <v>0.000656753850070023</v>
      </c>
      <c r="U14" s="88" t="n">
        <v>0.000233592130153716</v>
      </c>
      <c r="V14" s="88" t="n">
        <v>0.000165328138265342</v>
      </c>
      <c r="W14" s="88" t="n">
        <v>0</v>
      </c>
      <c r="X14" s="88" t="n">
        <v>0.000176565167500357</v>
      </c>
      <c r="Y14" s="88" t="n">
        <v>0.508351410360995</v>
      </c>
      <c r="Z14" s="88" t="n">
        <v>6.23367819903592</v>
      </c>
      <c r="AA14" s="88" t="n">
        <v>0.000507688377262963</v>
      </c>
      <c r="AB14" s="88" t="n">
        <v>0.00161200043187809</v>
      </c>
      <c r="AC14" s="88" t="n">
        <v>0.000178305751472421</v>
      </c>
      <c r="AD14" s="88" t="n">
        <v>0.000365070768630115</v>
      </c>
      <c r="AE14" s="88" t="n">
        <v>0.953463133161341</v>
      </c>
      <c r="AF14" s="88" t="n">
        <v>0.00369811231187976</v>
      </c>
      <c r="AG14" s="88" t="n">
        <v>0.0121224973484102</v>
      </c>
      <c r="AH14" s="88" t="n">
        <v>0.00201494439793542</v>
      </c>
      <c r="AI14" s="88" t="n">
        <v>0.000785245609073698</v>
      </c>
      <c r="AJ14" s="88" t="n">
        <v>0.511888635000377</v>
      </c>
      <c r="AK14" s="88" t="n">
        <v>0.000112741998002473</v>
      </c>
      <c r="AL14" s="88" t="n">
        <v>0</v>
      </c>
      <c r="AM14" s="88" t="n">
        <v>0.487281602301363</v>
      </c>
      <c r="AN14" s="88" t="n">
        <v>4.42522703337352</v>
      </c>
      <c r="AO14" s="88" t="n">
        <v>0.00133376603696601</v>
      </c>
      <c r="AP14" s="88" t="n">
        <v>0.000362927983801883</v>
      </c>
      <c r="AQ14" s="88" t="n">
        <v>0.000356353879675938</v>
      </c>
      <c r="AR14" s="88" t="n">
        <v>0.00105360894537076</v>
      </c>
      <c r="AS14" s="79" t="n">
        <v>177.437736056954</v>
      </c>
      <c r="AT14" s="80" t="n">
        <v>0</v>
      </c>
      <c r="AU14" s="81" t="n">
        <v>0</v>
      </c>
      <c r="AV14" s="81" t="n">
        <v>0</v>
      </c>
      <c r="AW14" s="81" t="n">
        <v>143.218817309895</v>
      </c>
      <c r="AX14" s="81" t="n">
        <v>0.034787290533601</v>
      </c>
      <c r="AY14" s="82" t="n">
        <v>0</v>
      </c>
      <c r="AZ14" s="79" t="n">
        <v>143.253604600428</v>
      </c>
      <c r="BA14" s="83" t="n">
        <v>320.691340657383</v>
      </c>
    </row>
    <row r="15" ht="15" customHeight="1">
      <c r="A15" s="49" t="s">
        <v>82</v>
      </c>
      <c r="B15" s="52" t="s">
        <v>15</v>
      </c>
      <c r="C15" s="87" t="n">
        <v>3.81396656817169</v>
      </c>
      <c r="D15" s="88" t="n">
        <v>0.00519212712531587</v>
      </c>
      <c r="E15" s="88" t="n">
        <v>0.00320455125621933</v>
      </c>
      <c r="F15" s="88" t="n">
        <v>0.00098707873283467</v>
      </c>
      <c r="G15" s="88" t="n">
        <v>1.94925109702071</v>
      </c>
      <c r="H15" s="88" t="n">
        <v>0</v>
      </c>
      <c r="I15" s="88" t="n">
        <v>0</v>
      </c>
      <c r="J15" s="88" t="n">
        <v>0</v>
      </c>
      <c r="K15" s="88" t="n">
        <v>0</v>
      </c>
      <c r="L15" s="88" t="n">
        <v>50.0338402407252</v>
      </c>
      <c r="M15" s="88" t="n">
        <v>4.64404555816417</v>
      </c>
      <c r="N15" s="88" t="n">
        <v>0</v>
      </c>
      <c r="O15" s="88" t="n">
        <v>0</v>
      </c>
      <c r="P15" s="88" t="n">
        <v>0</v>
      </c>
      <c r="Q15" s="88" t="n">
        <v>0</v>
      </c>
      <c r="R15" s="88" t="n">
        <v>0</v>
      </c>
      <c r="S15" s="88" t="n">
        <v>0</v>
      </c>
      <c r="T15" s="88" t="n">
        <v>0</v>
      </c>
      <c r="U15" s="88" t="n">
        <v>0.0000884052026229796</v>
      </c>
      <c r="V15" s="88" t="n">
        <v>0</v>
      </c>
      <c r="W15" s="88" t="n">
        <v>0</v>
      </c>
      <c r="X15" s="88" t="n">
        <v>0</v>
      </c>
      <c r="Y15" s="88" t="n">
        <v>1.81827693469292</v>
      </c>
      <c r="Z15" s="88" t="n">
        <v>56.1881782526844</v>
      </c>
      <c r="AA15" s="88" t="n">
        <v>0.000783532144669271</v>
      </c>
      <c r="AB15" s="88" t="n">
        <v>2.2859232172466</v>
      </c>
      <c r="AC15" s="88" t="n">
        <v>0.489168164564082</v>
      </c>
      <c r="AD15" s="88" t="n">
        <v>1.02818006950131</v>
      </c>
      <c r="AE15" s="88" t="n">
        <v>2.96758029536526</v>
      </c>
      <c r="AF15" s="88" t="n">
        <v>35.9263814744565</v>
      </c>
      <c r="AG15" s="88" t="n">
        <v>10.8793685334582</v>
      </c>
      <c r="AH15" s="88" t="n">
        <v>0.428249230733037</v>
      </c>
      <c r="AI15" s="88" t="n">
        <v>0</v>
      </c>
      <c r="AJ15" s="88" t="n">
        <v>1.32039944986545</v>
      </c>
      <c r="AK15" s="88" t="n">
        <v>0</v>
      </c>
      <c r="AL15" s="88" t="n">
        <v>1.85820257424652</v>
      </c>
      <c r="AM15" s="88" t="n">
        <v>1.83386252135197</v>
      </c>
      <c r="AN15" s="88" t="n">
        <v>0.382034679935943</v>
      </c>
      <c r="AO15" s="88" t="n">
        <v>0</v>
      </c>
      <c r="AP15" s="88" t="n">
        <v>0</v>
      </c>
      <c r="AQ15" s="88" t="n">
        <v>0.000147691564771477</v>
      </c>
      <c r="AR15" s="88" t="n">
        <v>0</v>
      </c>
      <c r="AS15" s="79" t="n">
        <v>177.85731224821</v>
      </c>
      <c r="AT15" s="80" t="n">
        <v>0</v>
      </c>
      <c r="AU15" s="81" t="n">
        <v>0</v>
      </c>
      <c r="AV15" s="81" t="n">
        <v>0</v>
      </c>
      <c r="AW15" s="81" t="n">
        <v>7.86002219814498</v>
      </c>
      <c r="AX15" s="81" t="n">
        <v>0.966772387541929</v>
      </c>
      <c r="AY15" s="82" t="n">
        <v>0</v>
      </c>
      <c r="AZ15" s="79" t="n">
        <v>8.82679458568691</v>
      </c>
      <c r="BA15" s="83" t="n">
        <v>186.684106833897</v>
      </c>
    </row>
    <row r="16" ht="15" customHeight="1">
      <c r="A16" s="49" t="s">
        <v>83</v>
      </c>
      <c r="B16" s="52" t="s">
        <v>16</v>
      </c>
      <c r="C16" s="87" t="n">
        <v>1.85083957936721</v>
      </c>
      <c r="D16" s="88" t="n">
        <v>0.0722209030076826</v>
      </c>
      <c r="E16" s="88" t="n">
        <v>0.598908381707956</v>
      </c>
      <c r="F16" s="88" t="n">
        <v>0.0208144082945746</v>
      </c>
      <c r="G16" s="88" t="n">
        <v>27.944374186817</v>
      </c>
      <c r="H16" s="88" t="n">
        <v>7.88439811269161</v>
      </c>
      <c r="I16" s="88" t="n">
        <v>4.09484588467312</v>
      </c>
      <c r="J16" s="88" t="n">
        <v>2.78397727655833</v>
      </c>
      <c r="K16" s="88" t="n">
        <v>3.28209493087638</v>
      </c>
      <c r="L16" s="88" t="n">
        <v>4.29481811130529</v>
      </c>
      <c r="M16" s="88" t="n">
        <v>204.373918757722</v>
      </c>
      <c r="N16" s="88" t="n">
        <v>7.59625157325083</v>
      </c>
      <c r="O16" s="88" t="n">
        <v>0.724071521502647</v>
      </c>
      <c r="P16" s="88" t="n">
        <v>0</v>
      </c>
      <c r="Q16" s="88" t="n">
        <v>0.089652507972148</v>
      </c>
      <c r="R16" s="88" t="n">
        <v>2.65902508864032</v>
      </c>
      <c r="S16" s="88" t="n">
        <v>8.10334635417641</v>
      </c>
      <c r="T16" s="88" t="n">
        <v>1.11816658724418</v>
      </c>
      <c r="U16" s="88" t="n">
        <v>8.67143882549263</v>
      </c>
      <c r="V16" s="88" t="n">
        <v>6.97948332576129</v>
      </c>
      <c r="W16" s="88" t="n">
        <v>0.0135825721262681</v>
      </c>
      <c r="X16" s="88" t="n">
        <v>0.0131931177764361</v>
      </c>
      <c r="Y16" s="88" t="n">
        <v>5.13863816963588</v>
      </c>
      <c r="Z16" s="88" t="n">
        <v>11.1512450360959</v>
      </c>
      <c r="AA16" s="88" t="n">
        <v>2.02847898225834</v>
      </c>
      <c r="AB16" s="88" t="n">
        <v>2.26673987919032</v>
      </c>
      <c r="AC16" s="88" t="n">
        <v>3.84962832564561</v>
      </c>
      <c r="AD16" s="88" t="n">
        <v>0.0189399245961224</v>
      </c>
      <c r="AE16" s="88" t="n">
        <v>0.675322592664808</v>
      </c>
      <c r="AF16" s="88" t="n">
        <v>2.28227832700698</v>
      </c>
      <c r="AG16" s="88" t="n">
        <v>21.8885076512429</v>
      </c>
      <c r="AH16" s="88" t="n">
        <v>1.7872213740066</v>
      </c>
      <c r="AI16" s="88" t="n">
        <v>5.59230088778126</v>
      </c>
      <c r="AJ16" s="88" t="n">
        <v>8.92489879123768</v>
      </c>
      <c r="AK16" s="88" t="n">
        <v>5.11517835336257</v>
      </c>
      <c r="AL16" s="88" t="n">
        <v>0.748341640797275</v>
      </c>
      <c r="AM16" s="88" t="n">
        <v>26.4425267862694</v>
      </c>
      <c r="AN16" s="88" t="n">
        <v>8.42032978664329</v>
      </c>
      <c r="AO16" s="88" t="n">
        <v>4.06937284395524</v>
      </c>
      <c r="AP16" s="88" t="n">
        <v>1.42614328417052</v>
      </c>
      <c r="AQ16" s="88" t="n">
        <v>0.705438497830958</v>
      </c>
      <c r="AR16" s="88" t="n">
        <v>5.13176433596973</v>
      </c>
      <c r="AS16" s="79" t="n">
        <v>410.832717477326</v>
      </c>
      <c r="AT16" s="80" t="n">
        <v>0</v>
      </c>
      <c r="AU16" s="81" t="n">
        <v>0</v>
      </c>
      <c r="AV16" s="81" t="n">
        <v>0</v>
      </c>
      <c r="AW16" s="81" t="n">
        <v>22.8040687919054</v>
      </c>
      <c r="AX16" s="81" t="n">
        <v>0.612818694418368</v>
      </c>
      <c r="AY16" s="82" t="n">
        <v>0</v>
      </c>
      <c r="AZ16" s="79" t="n">
        <v>23.4168874863238</v>
      </c>
      <c r="BA16" s="83" t="n">
        <v>434.24960496365</v>
      </c>
    </row>
    <row r="17" ht="15" customHeight="1">
      <c r="A17" s="49" t="s">
        <v>84</v>
      </c>
      <c r="B17" s="52" t="s">
        <v>17</v>
      </c>
      <c r="C17" s="87" t="n">
        <v>0.0194008423608952</v>
      </c>
      <c r="D17" s="88" t="n">
        <v>0.00818167588145688</v>
      </c>
      <c r="E17" s="88" t="n">
        <v>0.00853982421677362</v>
      </c>
      <c r="F17" s="88" t="n">
        <v>0.0273850044185199</v>
      </c>
      <c r="G17" s="88" t="n">
        <v>1.58517757300175</v>
      </c>
      <c r="H17" s="88" t="n">
        <v>0.0848210518362536</v>
      </c>
      <c r="I17" s="88" t="n">
        <v>0.0454828345468661</v>
      </c>
      <c r="J17" s="88" t="n">
        <v>0.123697910318015</v>
      </c>
      <c r="K17" s="88" t="n">
        <v>0.0526102095612387</v>
      </c>
      <c r="L17" s="88" t="n">
        <v>0.0470386298256867</v>
      </c>
      <c r="M17" s="88" t="n">
        <v>1.14455585535587</v>
      </c>
      <c r="N17" s="88" t="n">
        <v>11.2789762637343</v>
      </c>
      <c r="O17" s="88" t="n">
        <v>0.0105735634485882</v>
      </c>
      <c r="P17" s="88" t="n">
        <v>0.000853859762165176</v>
      </c>
      <c r="Q17" s="88" t="n">
        <v>0.0131247425434218</v>
      </c>
      <c r="R17" s="88" t="n">
        <v>0.0352796902820601</v>
      </c>
      <c r="S17" s="88" t="n">
        <v>0.0799944465600928</v>
      </c>
      <c r="T17" s="88" t="n">
        <v>0.0550171098971928</v>
      </c>
      <c r="U17" s="88" t="n">
        <v>0.0991760694503352</v>
      </c>
      <c r="V17" s="88" t="n">
        <v>0.0819751196051774</v>
      </c>
      <c r="W17" s="88" t="n">
        <v>0.00548929804550977</v>
      </c>
      <c r="X17" s="88" t="n">
        <v>0.000577283274031045</v>
      </c>
      <c r="Y17" s="88" t="n">
        <v>0.0545586614140216</v>
      </c>
      <c r="Z17" s="88" t="n">
        <v>1.00367597729817</v>
      </c>
      <c r="AA17" s="88" t="n">
        <v>0.0222210662830469</v>
      </c>
      <c r="AB17" s="88" t="n">
        <v>0.0394449065480503</v>
      </c>
      <c r="AC17" s="88" t="n">
        <v>0.0609310596447801</v>
      </c>
      <c r="AD17" s="88" t="n">
        <v>0.000125425768941725</v>
      </c>
      <c r="AE17" s="88" t="n">
        <v>0.0110048132374938</v>
      </c>
      <c r="AF17" s="88" t="n">
        <v>0.0632638503885785</v>
      </c>
      <c r="AG17" s="88" t="n">
        <v>31.7981955274302</v>
      </c>
      <c r="AH17" s="88" t="n">
        <v>0.584160218122791</v>
      </c>
      <c r="AI17" s="88" t="n">
        <v>0.0592500579174169</v>
      </c>
      <c r="AJ17" s="88" t="n">
        <v>36.9349535523017</v>
      </c>
      <c r="AK17" s="88" t="n">
        <v>8.97183564197709</v>
      </c>
      <c r="AL17" s="88" t="n">
        <v>1.89222403297371</v>
      </c>
      <c r="AM17" s="88" t="n">
        <v>40.0317432430308</v>
      </c>
      <c r="AN17" s="88" t="n">
        <v>5.73434817133332</v>
      </c>
      <c r="AO17" s="88" t="n">
        <v>0.829919581521169</v>
      </c>
      <c r="AP17" s="88" t="n">
        <v>0.0150508341749512</v>
      </c>
      <c r="AQ17" s="88" t="n">
        <v>0.470048496098699</v>
      </c>
      <c r="AR17" s="88" t="n">
        <v>0.239817552534</v>
      </c>
      <c r="AS17" s="79" t="n">
        <v>143.624701527925</v>
      </c>
      <c r="AT17" s="80" t="n">
        <v>0</v>
      </c>
      <c r="AU17" s="81" t="n">
        <v>0</v>
      </c>
      <c r="AV17" s="81" t="n">
        <v>0</v>
      </c>
      <c r="AW17" s="81" t="n">
        <v>5.04826973805185</v>
      </c>
      <c r="AX17" s="81" t="n">
        <v>0.534065145701807</v>
      </c>
      <c r="AY17" s="82" t="n">
        <v>0</v>
      </c>
      <c r="AZ17" s="79" t="n">
        <v>5.58233488375366</v>
      </c>
      <c r="BA17" s="83" t="n">
        <v>149.207036411679</v>
      </c>
    </row>
    <row r="18" ht="15" customHeight="1">
      <c r="A18" s="49" t="s">
        <v>85</v>
      </c>
      <c r="B18" s="52" t="s">
        <v>18</v>
      </c>
      <c r="C18" s="87" t="n">
        <v>77.7307241521375</v>
      </c>
      <c r="D18" s="88" t="n">
        <v>9.56633768675522</v>
      </c>
      <c r="E18" s="88" t="n">
        <v>7.53562907604517</v>
      </c>
      <c r="F18" s="88" t="n">
        <v>14.8230830471126</v>
      </c>
      <c r="G18" s="88" t="n">
        <v>44.8764735043689</v>
      </c>
      <c r="H18" s="88" t="n">
        <v>0</v>
      </c>
      <c r="I18" s="88" t="n">
        <v>4.08692308781484</v>
      </c>
      <c r="J18" s="88" t="n">
        <v>0.387382653942892</v>
      </c>
      <c r="K18" s="88" t="n">
        <v>1.42656513523738</v>
      </c>
      <c r="L18" s="88" t="n">
        <v>4.14077815733753</v>
      </c>
      <c r="M18" s="88" t="n">
        <v>12.8497557353958</v>
      </c>
      <c r="N18" s="88" t="n">
        <v>0.0189644315501132</v>
      </c>
      <c r="O18" s="88" t="n">
        <v>60.9957187340316</v>
      </c>
      <c r="P18" s="88" t="n">
        <v>2.05010416534876</v>
      </c>
      <c r="Q18" s="88" t="n">
        <v>148.466009189305</v>
      </c>
      <c r="R18" s="88" t="n">
        <v>0.408991904550563</v>
      </c>
      <c r="S18" s="88" t="n">
        <v>2.700284873283</v>
      </c>
      <c r="T18" s="88" t="n">
        <v>9.17028328794663</v>
      </c>
      <c r="U18" s="88" t="n">
        <v>10.5858395644578</v>
      </c>
      <c r="V18" s="88" t="n">
        <v>29.5576893971865</v>
      </c>
      <c r="W18" s="88" t="n">
        <v>34.2121771700786</v>
      </c>
      <c r="X18" s="88" t="n">
        <v>24.8067563138911</v>
      </c>
      <c r="Y18" s="88" t="n">
        <v>1.72148490645079</v>
      </c>
      <c r="Z18" s="88" t="n">
        <v>5.5570982475672</v>
      </c>
      <c r="AA18" s="88" t="n">
        <v>4.22476052046333</v>
      </c>
      <c r="AB18" s="88" t="n">
        <v>4.05396542856453</v>
      </c>
      <c r="AC18" s="88" t="n">
        <v>3.79223512131614</v>
      </c>
      <c r="AD18" s="88" t="n">
        <v>0.536321775254584</v>
      </c>
      <c r="AE18" s="88" t="n">
        <v>30.4100671727065</v>
      </c>
      <c r="AF18" s="88" t="n">
        <v>43.9077267158225</v>
      </c>
      <c r="AG18" s="88" t="n">
        <v>82.9824608193136</v>
      </c>
      <c r="AH18" s="88" t="n">
        <v>261.722176438407</v>
      </c>
      <c r="AI18" s="88" t="n">
        <v>44.0720857889233</v>
      </c>
      <c r="AJ18" s="88" t="n">
        <v>5.84540515479487</v>
      </c>
      <c r="AK18" s="88" t="n">
        <v>7.59761192368076</v>
      </c>
      <c r="AL18" s="88" t="n">
        <v>1.74809135276404</v>
      </c>
      <c r="AM18" s="88" t="n">
        <v>39.3173522484111</v>
      </c>
      <c r="AN18" s="88" t="n">
        <v>28.8780286910032</v>
      </c>
      <c r="AO18" s="88" t="n">
        <v>3.86234558012366</v>
      </c>
      <c r="AP18" s="88" t="n">
        <v>0.697008320378733</v>
      </c>
      <c r="AQ18" s="88" t="n">
        <v>1.62834975999184</v>
      </c>
      <c r="AR18" s="88" t="n">
        <v>4.38882621036974</v>
      </c>
      <c r="AS18" s="79" t="n">
        <v>1077.33987344409</v>
      </c>
      <c r="AT18" s="80" t="n">
        <v>0</v>
      </c>
      <c r="AU18" s="81" t="n">
        <v>0</v>
      </c>
      <c r="AV18" s="81" t="n">
        <v>0</v>
      </c>
      <c r="AW18" s="81" t="n">
        <v>1.73189606610562</v>
      </c>
      <c r="AX18" s="81" t="n">
        <v>0.0396707731523222</v>
      </c>
      <c r="AY18" s="82" t="n">
        <v>0</v>
      </c>
      <c r="AZ18" s="79" t="n">
        <v>1.77156683925794</v>
      </c>
      <c r="BA18" s="83" t="n">
        <v>1079.11144028334</v>
      </c>
    </row>
    <row r="19" ht="15" customHeight="1">
      <c r="A19" s="49" t="s">
        <v>86</v>
      </c>
      <c r="B19" s="52" t="s">
        <v>19</v>
      </c>
      <c r="C19" s="87" t="n">
        <v>2.26185676095576</v>
      </c>
      <c r="D19" s="88" t="n">
        <v>3.26728879990632</v>
      </c>
      <c r="E19" s="88" t="n">
        <v>0.00441215973606519</v>
      </c>
      <c r="F19" s="88" t="n">
        <v>0.00135905114105664</v>
      </c>
      <c r="G19" s="88" t="n">
        <v>38.4556341371188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18.9946136740629</v>
      </c>
      <c r="P19" s="88" t="n">
        <v>2.74861571155374</v>
      </c>
      <c r="Q19" s="88" t="n">
        <v>3.2229921112057</v>
      </c>
      <c r="R19" s="88" t="n">
        <v>5.16112623679842</v>
      </c>
      <c r="S19" s="88" t="n">
        <v>7.88013025582522</v>
      </c>
      <c r="T19" s="88" t="n">
        <v>5.03115856967676</v>
      </c>
      <c r="U19" s="88" t="n">
        <v>0.0001217199677224</v>
      </c>
      <c r="V19" s="88" t="n">
        <v>0</v>
      </c>
      <c r="W19" s="88" t="n">
        <v>0</v>
      </c>
      <c r="X19" s="88" t="n">
        <v>0</v>
      </c>
      <c r="Y19" s="88" t="n">
        <v>0.413982252059203</v>
      </c>
      <c r="Z19" s="88" t="n">
        <v>0.0575197071061904</v>
      </c>
      <c r="AA19" s="88" t="n">
        <v>0.00107879971459753</v>
      </c>
      <c r="AB19" s="88" t="n">
        <v>0.00342537998450264</v>
      </c>
      <c r="AC19" s="88" t="n">
        <v>0</v>
      </c>
      <c r="AD19" s="88" t="n">
        <v>0.000775747995511182</v>
      </c>
      <c r="AE19" s="88" t="n">
        <v>0</v>
      </c>
      <c r="AF19" s="88" t="n">
        <v>2.33916573654264</v>
      </c>
      <c r="AG19" s="88" t="n">
        <v>1.84462628392322</v>
      </c>
      <c r="AH19" s="88" t="n">
        <v>4.18008179161122</v>
      </c>
      <c r="AI19" s="88" t="n">
        <v>3.21281826533851</v>
      </c>
      <c r="AJ19" s="88" t="n">
        <v>0</v>
      </c>
      <c r="AK19" s="88" t="n">
        <v>0</v>
      </c>
      <c r="AL19" s="88" t="n">
        <v>0</v>
      </c>
      <c r="AM19" s="88" t="n">
        <v>1.16817414034418</v>
      </c>
      <c r="AN19" s="88" t="n">
        <v>3.69158184108578</v>
      </c>
      <c r="AO19" s="88" t="n">
        <v>0.486225166486199</v>
      </c>
      <c r="AP19" s="88" t="n">
        <v>0.0490353170503369</v>
      </c>
      <c r="AQ19" s="88" t="n">
        <v>0.193982455608122</v>
      </c>
      <c r="AR19" s="88" t="n">
        <v>0.477893972417298</v>
      </c>
      <c r="AS19" s="79" t="n">
        <v>105.149676045216</v>
      </c>
      <c r="AT19" s="80" t="n">
        <v>0</v>
      </c>
      <c r="AU19" s="81" t="n">
        <v>0</v>
      </c>
      <c r="AV19" s="81" t="n">
        <v>0</v>
      </c>
      <c r="AW19" s="81" t="n">
        <v>10.4508425067651</v>
      </c>
      <c r="AX19" s="81" t="n">
        <v>0.0739203826205217</v>
      </c>
      <c r="AY19" s="82" t="n">
        <v>0</v>
      </c>
      <c r="AZ19" s="79" t="n">
        <v>10.5247628893856</v>
      </c>
      <c r="BA19" s="83" t="n">
        <v>115.674438934602</v>
      </c>
    </row>
    <row r="20" ht="15" customHeight="1">
      <c r="A20" s="49" t="s">
        <v>87</v>
      </c>
      <c r="B20" s="52" t="s">
        <v>20</v>
      </c>
      <c r="C20" s="87" t="n">
        <v>168.773048642968</v>
      </c>
      <c r="D20" s="88" t="n">
        <v>18.6928534923099</v>
      </c>
      <c r="E20" s="88" t="n">
        <v>1.46152828774044</v>
      </c>
      <c r="F20" s="88" t="n">
        <v>2.82744481965335</v>
      </c>
      <c r="G20" s="88" t="n">
        <v>11.3352274447076</v>
      </c>
      <c r="H20" s="88" t="n">
        <v>0</v>
      </c>
      <c r="I20" s="88" t="n">
        <v>39.747192221976</v>
      </c>
      <c r="J20" s="88" t="n">
        <v>1.14609492761371</v>
      </c>
      <c r="K20" s="88" t="n">
        <v>15.5107819144837</v>
      </c>
      <c r="L20" s="88" t="n">
        <v>4.56172810856686</v>
      </c>
      <c r="M20" s="88" t="n">
        <v>32.3130195122726</v>
      </c>
      <c r="N20" s="88" t="n">
        <v>0.509834680754152</v>
      </c>
      <c r="O20" s="88" t="n">
        <v>0.476906525212952</v>
      </c>
      <c r="P20" s="88" t="n">
        <v>1.51500885136629</v>
      </c>
      <c r="Q20" s="88" t="n">
        <v>272.73782148927</v>
      </c>
      <c r="R20" s="88" t="n">
        <v>9.74772415450855</v>
      </c>
      <c r="S20" s="88" t="n">
        <v>36.1227925060858</v>
      </c>
      <c r="T20" s="88" t="n">
        <v>87.6194884946534</v>
      </c>
      <c r="U20" s="88" t="n">
        <v>100.161870421309</v>
      </c>
      <c r="V20" s="88" t="n">
        <v>21.8904399687117</v>
      </c>
      <c r="W20" s="88" t="n">
        <v>13.4905558654332</v>
      </c>
      <c r="X20" s="88" t="n">
        <v>9.45504571806191</v>
      </c>
      <c r="Y20" s="88" t="n">
        <v>8.63246760668572</v>
      </c>
      <c r="Z20" s="88" t="n">
        <v>15.4878474860604</v>
      </c>
      <c r="AA20" s="88" t="n">
        <v>18.7517519705364</v>
      </c>
      <c r="AB20" s="88" t="n">
        <v>0.370003496650042</v>
      </c>
      <c r="AC20" s="88" t="n">
        <v>10.2050423149971</v>
      </c>
      <c r="AD20" s="88" t="n">
        <v>1.81783067131931</v>
      </c>
      <c r="AE20" s="88" t="n">
        <v>8.55717546545495</v>
      </c>
      <c r="AF20" s="88" t="n">
        <v>2.29178053877157</v>
      </c>
      <c r="AG20" s="88" t="n">
        <v>3.23943637220901</v>
      </c>
      <c r="AH20" s="88" t="n">
        <v>1.54502152617381</v>
      </c>
      <c r="AI20" s="88" t="n">
        <v>0.405632278729875</v>
      </c>
      <c r="AJ20" s="88" t="n">
        <v>0.0610030825781323</v>
      </c>
      <c r="AK20" s="88" t="n">
        <v>0.00716907645621461</v>
      </c>
      <c r="AL20" s="88" t="n">
        <v>0.0704088221009728</v>
      </c>
      <c r="AM20" s="88" t="n">
        <v>2.5437408898586</v>
      </c>
      <c r="AN20" s="88" t="n">
        <v>0.122859940168686</v>
      </c>
      <c r="AO20" s="88" t="n">
        <v>0.21350354552165</v>
      </c>
      <c r="AP20" s="88" t="n">
        <v>0.0251193499044018</v>
      </c>
      <c r="AQ20" s="88" t="n">
        <v>2.05201173453177</v>
      </c>
      <c r="AR20" s="88" t="n">
        <v>6.74836389163134</v>
      </c>
      <c r="AS20" s="79" t="n">
        <v>933.244578107999</v>
      </c>
      <c r="AT20" s="80" t="n">
        <v>0</v>
      </c>
      <c r="AU20" s="81" t="n">
        <v>0</v>
      </c>
      <c r="AV20" s="81" t="n">
        <v>0</v>
      </c>
      <c r="AW20" s="81" t="n">
        <v>1.23677640786297</v>
      </c>
      <c r="AX20" s="81" t="n">
        <v>0.625887574932964</v>
      </c>
      <c r="AY20" s="82" t="n">
        <v>0</v>
      </c>
      <c r="AZ20" s="79" t="n">
        <v>1.86266398279593</v>
      </c>
      <c r="BA20" s="83" t="n">
        <v>935.107242090795</v>
      </c>
    </row>
    <row r="21" ht="15" customHeight="1">
      <c r="A21" s="49" t="s">
        <v>88</v>
      </c>
      <c r="B21" s="52" t="s">
        <v>6</v>
      </c>
      <c r="C21" s="87" t="n">
        <v>24.9986402233796</v>
      </c>
      <c r="D21" s="88" t="n">
        <v>1.0754378431113</v>
      </c>
      <c r="E21" s="88" t="n">
        <v>0.0174446326382824</v>
      </c>
      <c r="F21" s="88" t="n">
        <v>0.00632306637106313</v>
      </c>
      <c r="G21" s="88" t="n">
        <v>0.902995050125517</v>
      </c>
      <c r="H21" s="88" t="n">
        <v>0</v>
      </c>
      <c r="I21" s="88" t="n">
        <v>0.292691806136382</v>
      </c>
      <c r="J21" s="88" t="n">
        <v>0.00719585131642561</v>
      </c>
      <c r="K21" s="88" t="n">
        <v>0.0939059603378162</v>
      </c>
      <c r="L21" s="88" t="n">
        <v>0.0395840902798247</v>
      </c>
      <c r="M21" s="88" t="n">
        <v>0.112804224954806</v>
      </c>
      <c r="N21" s="88" t="n">
        <v>0.00306878868765851</v>
      </c>
      <c r="O21" s="88" t="n">
        <v>0.00330373611776668</v>
      </c>
      <c r="P21" s="88" t="n">
        <v>0.00575396272953099</v>
      </c>
      <c r="Q21" s="88" t="n">
        <v>0.533313575072852</v>
      </c>
      <c r="R21" s="88" t="n">
        <v>20.9918160702095</v>
      </c>
      <c r="S21" s="88" t="n">
        <v>0.517139904324391</v>
      </c>
      <c r="T21" s="88" t="n">
        <v>1.31499357451994</v>
      </c>
      <c r="U21" s="88" t="n">
        <v>0.822253479196455</v>
      </c>
      <c r="V21" s="88" t="n">
        <v>0.165152636719732</v>
      </c>
      <c r="W21" s="88" t="n">
        <v>0.0351309530641992</v>
      </c>
      <c r="X21" s="88" t="n">
        <v>0.0190959218542429</v>
      </c>
      <c r="Y21" s="88" t="n">
        <v>0.0991057273125381</v>
      </c>
      <c r="Z21" s="88" t="n">
        <v>0.261576688170975</v>
      </c>
      <c r="AA21" s="88" t="n">
        <v>0.162848614301995</v>
      </c>
      <c r="AB21" s="88" t="n">
        <v>0.0504038903821224</v>
      </c>
      <c r="AC21" s="88" t="n">
        <v>0.0957122918837759</v>
      </c>
      <c r="AD21" s="88" t="n">
        <v>0.0126300744695485</v>
      </c>
      <c r="AE21" s="88" t="n">
        <v>0.02857568950636</v>
      </c>
      <c r="AF21" s="88" t="n">
        <v>0.797963090027529</v>
      </c>
      <c r="AG21" s="88" t="n">
        <v>1.18105436715808</v>
      </c>
      <c r="AH21" s="88" t="n">
        <v>0.0342145482439787</v>
      </c>
      <c r="AI21" s="88" t="n">
        <v>0.0262310660892474</v>
      </c>
      <c r="AJ21" s="88" t="n">
        <v>0.0152876869815427</v>
      </c>
      <c r="AK21" s="88" t="n">
        <v>0.00211232134425463</v>
      </c>
      <c r="AL21" s="88" t="n">
        <v>0.0212234739096325</v>
      </c>
      <c r="AM21" s="88" t="n">
        <v>6.91888599707408</v>
      </c>
      <c r="AN21" s="88" t="n">
        <v>3.53095469754953</v>
      </c>
      <c r="AO21" s="88" t="n">
        <v>4.24743163873348</v>
      </c>
      <c r="AP21" s="88" t="n">
        <v>2.46807490831945</v>
      </c>
      <c r="AQ21" s="88" t="n">
        <v>31.8050397486941</v>
      </c>
      <c r="AR21" s="88" t="n">
        <v>97.4941509146349</v>
      </c>
      <c r="AS21" s="79" t="n">
        <v>201.211522785934</v>
      </c>
      <c r="AT21" s="80" t="n">
        <v>0</v>
      </c>
      <c r="AU21" s="81" t="n">
        <v>10.8797414046347</v>
      </c>
      <c r="AV21" s="81" t="n">
        <v>0</v>
      </c>
      <c r="AW21" s="81" t="n">
        <v>85.6722945787907</v>
      </c>
      <c r="AX21" s="81" t="n">
        <v>0.162159992744232</v>
      </c>
      <c r="AY21" s="82" t="n">
        <v>0</v>
      </c>
      <c r="AZ21" s="79" t="n">
        <v>96.7141959761696</v>
      </c>
      <c r="BA21" s="83" t="n">
        <v>297.925718762104</v>
      </c>
    </row>
    <row r="22" ht="15" customHeight="1">
      <c r="A22" s="49" t="s">
        <v>89</v>
      </c>
      <c r="B22" s="52" t="s">
        <v>119</v>
      </c>
      <c r="C22" s="87" t="n">
        <v>0.438725095460584</v>
      </c>
      <c r="D22" s="88" t="n">
        <v>0.876186904990218</v>
      </c>
      <c r="E22" s="88" t="n">
        <v>0.332255694174452</v>
      </c>
      <c r="F22" s="88" t="n">
        <v>0.558102817290366</v>
      </c>
      <c r="G22" s="88" t="n">
        <v>2.226840903639</v>
      </c>
      <c r="H22" s="88" t="n">
        <v>0.0152087274482471</v>
      </c>
      <c r="I22" s="88" t="n">
        <v>0.4355001197469</v>
      </c>
      <c r="J22" s="88" t="n">
        <v>0.43147118126469</v>
      </c>
      <c r="K22" s="88" t="n">
        <v>0.0123145638905988</v>
      </c>
      <c r="L22" s="88" t="n">
        <v>0.0412753671209843</v>
      </c>
      <c r="M22" s="88" t="n">
        <v>0.503159754713958</v>
      </c>
      <c r="N22" s="88" t="n">
        <v>0.0371035922979228</v>
      </c>
      <c r="O22" s="88" t="n">
        <v>0.407545153659878</v>
      </c>
      <c r="P22" s="88" t="n">
        <v>0.0747829790753507</v>
      </c>
      <c r="Q22" s="88" t="n">
        <v>3.32398591305816</v>
      </c>
      <c r="R22" s="88" t="n">
        <v>0.563289479935863</v>
      </c>
      <c r="S22" s="88" t="n">
        <v>43.7938410705204</v>
      </c>
      <c r="T22" s="88" t="n">
        <v>1.83825498406709</v>
      </c>
      <c r="U22" s="88" t="n">
        <v>0.491972287735645</v>
      </c>
      <c r="V22" s="88" t="n">
        <v>7.35728722925266</v>
      </c>
      <c r="W22" s="88" t="n">
        <v>0.645693275089661</v>
      </c>
      <c r="X22" s="88" t="n">
        <v>0.527794051743332</v>
      </c>
      <c r="Y22" s="88" t="n">
        <v>5.51509201806096</v>
      </c>
      <c r="Z22" s="88" t="n">
        <v>1.05567258936216</v>
      </c>
      <c r="AA22" s="88" t="n">
        <v>0.0378752086624661</v>
      </c>
      <c r="AB22" s="88" t="n">
        <v>0.0135210181532649</v>
      </c>
      <c r="AC22" s="88" t="n">
        <v>0.440948262471976</v>
      </c>
      <c r="AD22" s="88" t="n">
        <v>0.00135847428635376</v>
      </c>
      <c r="AE22" s="88" t="n">
        <v>0.950278703098421</v>
      </c>
      <c r="AF22" s="88" t="n">
        <v>12.0749618706852</v>
      </c>
      <c r="AG22" s="88" t="n">
        <v>25.1296596820036</v>
      </c>
      <c r="AH22" s="88" t="n">
        <v>3.83026389452101</v>
      </c>
      <c r="AI22" s="88" t="n">
        <v>1.85002993379834</v>
      </c>
      <c r="AJ22" s="88" t="n">
        <v>1.78520656788683</v>
      </c>
      <c r="AK22" s="88" t="n">
        <v>0.253937105825744</v>
      </c>
      <c r="AL22" s="88" t="n">
        <v>0.348460844354142</v>
      </c>
      <c r="AM22" s="88" t="n">
        <v>37.7565834405956</v>
      </c>
      <c r="AN22" s="88" t="n">
        <v>1.3939636946563</v>
      </c>
      <c r="AO22" s="88" t="n">
        <v>3.02644843982783</v>
      </c>
      <c r="AP22" s="88" t="n">
        <v>0.814267446450683</v>
      </c>
      <c r="AQ22" s="88" t="n">
        <v>0.933344031282835</v>
      </c>
      <c r="AR22" s="88" t="n">
        <v>3.18157578036355</v>
      </c>
      <c r="AS22" s="79" t="n">
        <v>165.326040152523</v>
      </c>
      <c r="AT22" s="80" t="n">
        <v>0</v>
      </c>
      <c r="AU22" s="81" t="n">
        <v>0.097075711022798</v>
      </c>
      <c r="AV22" s="81" t="n">
        <v>0</v>
      </c>
      <c r="AW22" s="81" t="n">
        <v>37.6722295596037</v>
      </c>
      <c r="AX22" s="81" t="n">
        <v>0.129447887211411</v>
      </c>
      <c r="AY22" s="82" t="n">
        <v>0</v>
      </c>
      <c r="AZ22" s="79" t="n">
        <v>37.8987531578379</v>
      </c>
      <c r="BA22" s="83" t="n">
        <v>203.224793310361</v>
      </c>
    </row>
    <row r="23" ht="15" customHeight="1">
      <c r="A23" s="49" t="s">
        <v>90</v>
      </c>
      <c r="B23" s="52" t="s">
        <v>21</v>
      </c>
      <c r="C23" s="87" t="n">
        <v>2.26447554363876</v>
      </c>
      <c r="D23" s="88" t="n">
        <v>1.89722229730778</v>
      </c>
      <c r="E23" s="88" t="n">
        <v>1.0535297392852</v>
      </c>
      <c r="F23" s="88" t="n">
        <v>14.0488657940053</v>
      </c>
      <c r="G23" s="88" t="n">
        <v>18.212456807197</v>
      </c>
      <c r="H23" s="88" t="n">
        <v>0</v>
      </c>
      <c r="I23" s="88" t="n">
        <v>4.36241689949007</v>
      </c>
      <c r="J23" s="88" t="n">
        <v>0.408037100091696</v>
      </c>
      <c r="K23" s="88" t="n">
        <v>1.83485045021575</v>
      </c>
      <c r="L23" s="88" t="n">
        <v>3.94530905425399</v>
      </c>
      <c r="M23" s="88" t="n">
        <v>8.68253835877067</v>
      </c>
      <c r="N23" s="88" t="n">
        <v>5.7006219522083</v>
      </c>
      <c r="O23" s="88" t="n">
        <v>1.52573770321711</v>
      </c>
      <c r="P23" s="88" t="n">
        <v>0.519696196452754</v>
      </c>
      <c r="Q23" s="88" t="n">
        <v>13.7881814493384</v>
      </c>
      <c r="R23" s="88" t="n">
        <v>4.05994558769019</v>
      </c>
      <c r="S23" s="88" t="n">
        <v>7.07633771307523</v>
      </c>
      <c r="T23" s="88" t="n">
        <v>26.0411554119106</v>
      </c>
      <c r="U23" s="88" t="n">
        <v>22.6055405880729</v>
      </c>
      <c r="V23" s="88" t="n">
        <v>5.58297114556677</v>
      </c>
      <c r="W23" s="88" t="n">
        <v>3.20200367690913</v>
      </c>
      <c r="X23" s="88" t="n">
        <v>0.567614039108221</v>
      </c>
      <c r="Y23" s="88" t="n">
        <v>3.57596245377027</v>
      </c>
      <c r="Z23" s="88" t="n">
        <v>8.67891766372148</v>
      </c>
      <c r="AA23" s="88" t="n">
        <v>2.13251260617184</v>
      </c>
      <c r="AB23" s="88" t="n">
        <v>2.29667237992818</v>
      </c>
      <c r="AC23" s="88" t="n">
        <v>1.87145847530351</v>
      </c>
      <c r="AD23" s="88" t="n">
        <v>0.333713251625036</v>
      </c>
      <c r="AE23" s="88" t="n">
        <v>1.78548470598549</v>
      </c>
      <c r="AF23" s="88" t="n">
        <v>23.8793509297368</v>
      </c>
      <c r="AG23" s="88" t="n">
        <v>10.7452172003189</v>
      </c>
      <c r="AH23" s="88" t="n">
        <v>0.899453513776542</v>
      </c>
      <c r="AI23" s="88" t="n">
        <v>0.0198785410020055</v>
      </c>
      <c r="AJ23" s="88" t="n">
        <v>0.924336957001918</v>
      </c>
      <c r="AK23" s="88" t="n">
        <v>0.00205975238277962</v>
      </c>
      <c r="AL23" s="88" t="n">
        <v>2.48706252403125</v>
      </c>
      <c r="AM23" s="88" t="n">
        <v>2.16428167029808</v>
      </c>
      <c r="AN23" s="88" t="n">
        <v>0.842829126256877</v>
      </c>
      <c r="AO23" s="88" t="n">
        <v>1.57065795485823</v>
      </c>
      <c r="AP23" s="88" t="n">
        <v>0.00777010482356403</v>
      </c>
      <c r="AQ23" s="88" t="n">
        <v>3.56074986533518</v>
      </c>
      <c r="AR23" s="88" t="n">
        <v>0.185524817107611</v>
      </c>
      <c r="AS23" s="79" t="n">
        <v>215.343402001241</v>
      </c>
      <c r="AT23" s="80" t="n">
        <v>0</v>
      </c>
      <c r="AU23" s="81" t="n">
        <v>0.00503723875580454</v>
      </c>
      <c r="AV23" s="81" t="n">
        <v>0</v>
      </c>
      <c r="AW23" s="81" t="n">
        <v>0.371867593676306</v>
      </c>
      <c r="AX23" s="81" t="n">
        <v>0.140514986583268</v>
      </c>
      <c r="AY23" s="82" t="n">
        <v>0</v>
      </c>
      <c r="AZ23" s="79" t="n">
        <v>0.517419819015379</v>
      </c>
      <c r="BA23" s="83" t="n">
        <v>215.860821820257</v>
      </c>
    </row>
    <row r="24" ht="15" customHeight="1">
      <c r="A24" s="49" t="s">
        <v>91</v>
      </c>
      <c r="B24" s="52" t="s">
        <v>120</v>
      </c>
      <c r="C24" s="87" t="n">
        <v>2.53003888073794</v>
      </c>
      <c r="D24" s="88" t="n">
        <v>0.754722691385308</v>
      </c>
      <c r="E24" s="88" t="n">
        <v>2.2223597257805</v>
      </c>
      <c r="F24" s="88" t="n">
        <v>1.62005692933027</v>
      </c>
      <c r="G24" s="88" t="n">
        <v>51.4985113528821</v>
      </c>
      <c r="H24" s="88" t="n">
        <v>0.0429900583689605</v>
      </c>
      <c r="I24" s="88" t="n">
        <v>1.72315360805615</v>
      </c>
      <c r="J24" s="88" t="n">
        <v>1.75213200645488</v>
      </c>
      <c r="K24" s="88" t="n">
        <v>4.23382466541093</v>
      </c>
      <c r="L24" s="88" t="n">
        <v>1.03620490324322</v>
      </c>
      <c r="M24" s="88" t="n">
        <v>2.8486764092215</v>
      </c>
      <c r="N24" s="88" t="n">
        <v>4.4081389000285</v>
      </c>
      <c r="O24" s="88" t="n">
        <v>0.345238879761081</v>
      </c>
      <c r="P24" s="88" t="n">
        <v>0.00604673504263634</v>
      </c>
      <c r="Q24" s="88" t="n">
        <v>6.67048351246322</v>
      </c>
      <c r="R24" s="88" t="n">
        <v>1.28985777772763</v>
      </c>
      <c r="S24" s="88" t="n">
        <v>6.52685353258797</v>
      </c>
      <c r="T24" s="88" t="n">
        <v>2.72213023036129</v>
      </c>
      <c r="U24" s="88" t="n">
        <v>67.0399659937031</v>
      </c>
      <c r="V24" s="88" t="n">
        <v>8.33226454444605</v>
      </c>
      <c r="W24" s="88" t="n">
        <v>3.33690117136857</v>
      </c>
      <c r="X24" s="88" t="n">
        <v>0.0254340096217896</v>
      </c>
      <c r="Y24" s="88" t="n">
        <v>2.77072019202598</v>
      </c>
      <c r="Z24" s="88" t="n">
        <v>29.4916854660549</v>
      </c>
      <c r="AA24" s="88" t="n">
        <v>9.19608836848514</v>
      </c>
      <c r="AB24" s="88" t="n">
        <v>39.8105282121502</v>
      </c>
      <c r="AC24" s="88" t="n">
        <v>23.9591162517654</v>
      </c>
      <c r="AD24" s="88" t="n">
        <v>3.06163677176031</v>
      </c>
      <c r="AE24" s="88" t="n">
        <v>2.35023950709046</v>
      </c>
      <c r="AF24" s="88" t="n">
        <v>54.445247513611</v>
      </c>
      <c r="AG24" s="88" t="n">
        <v>18.7597337144248</v>
      </c>
      <c r="AH24" s="88" t="n">
        <v>31.2914320115811</v>
      </c>
      <c r="AI24" s="88" t="n">
        <v>1.83421460990797</v>
      </c>
      <c r="AJ24" s="88" t="n">
        <v>0.0693932778184378</v>
      </c>
      <c r="AK24" s="88" t="n">
        <v>0.037108469234118</v>
      </c>
      <c r="AL24" s="88" t="n">
        <v>0.313852891626056</v>
      </c>
      <c r="AM24" s="88" t="n">
        <v>4.50569807187231</v>
      </c>
      <c r="AN24" s="88" t="n">
        <v>0.623982935669002</v>
      </c>
      <c r="AO24" s="88" t="n">
        <v>0.944753729075316</v>
      </c>
      <c r="AP24" s="88" t="n">
        <v>0.00762825060141671</v>
      </c>
      <c r="AQ24" s="88" t="n">
        <v>2.27406967101146</v>
      </c>
      <c r="AR24" s="88" t="n">
        <v>1.78906376556072</v>
      </c>
      <c r="AS24" s="79" t="n">
        <v>398.50218019931</v>
      </c>
      <c r="AT24" s="80" t="n">
        <v>0</v>
      </c>
      <c r="AU24" s="81" t="n">
        <v>0</v>
      </c>
      <c r="AV24" s="81" t="n">
        <v>0</v>
      </c>
      <c r="AW24" s="81" t="n">
        <v>27.1378772517474</v>
      </c>
      <c r="AX24" s="81" t="n">
        <v>2.00947431304205</v>
      </c>
      <c r="AY24" s="82" t="n">
        <v>0</v>
      </c>
      <c r="AZ24" s="79" t="n">
        <v>29.1473515647894</v>
      </c>
      <c r="BA24" s="83" t="n">
        <v>427.649531764099</v>
      </c>
    </row>
    <row r="25" ht="15" customHeight="1">
      <c r="A25" s="49" t="s">
        <v>92</v>
      </c>
      <c r="B25" s="52" t="s">
        <v>121</v>
      </c>
      <c r="C25" s="87" t="n">
        <v>31.3342736052608</v>
      </c>
      <c r="D25" s="88" t="n">
        <v>0.702538782546196</v>
      </c>
      <c r="E25" s="88" t="n">
        <v>0.0189913086851452</v>
      </c>
      <c r="F25" s="88" t="n">
        <v>0.181221771388389</v>
      </c>
      <c r="G25" s="88" t="n">
        <v>15.9906706341716</v>
      </c>
      <c r="H25" s="88" t="n">
        <v>0</v>
      </c>
      <c r="I25" s="88" t="n">
        <v>0.138160403441616</v>
      </c>
      <c r="J25" s="88" t="n">
        <v>0.14480270139552</v>
      </c>
      <c r="K25" s="88" t="n">
        <v>0.067749906377684</v>
      </c>
      <c r="L25" s="88" t="n">
        <v>0.0682243301556014</v>
      </c>
      <c r="M25" s="88" t="n">
        <v>1.42817177369261</v>
      </c>
      <c r="N25" s="88" t="n">
        <v>0.137235792914987</v>
      </c>
      <c r="O25" s="88" t="n">
        <v>0.0178888420297567</v>
      </c>
      <c r="P25" s="88" t="n">
        <v>0.0077025586504826</v>
      </c>
      <c r="Q25" s="88" t="n">
        <v>2.41739150842598</v>
      </c>
      <c r="R25" s="88" t="n">
        <v>0.0420019932339865</v>
      </c>
      <c r="S25" s="88" t="n">
        <v>1.56472661564706</v>
      </c>
      <c r="T25" s="88" t="n">
        <v>1.31142789779687</v>
      </c>
      <c r="U25" s="88" t="n">
        <v>3.62297104337018</v>
      </c>
      <c r="V25" s="88" t="n">
        <v>58.1388817130829</v>
      </c>
      <c r="W25" s="88" t="n">
        <v>3.50359994523782</v>
      </c>
      <c r="X25" s="88" t="n">
        <v>0.00986014786428332</v>
      </c>
      <c r="Y25" s="88" t="n">
        <v>0.996103501003183</v>
      </c>
      <c r="Z25" s="88" t="n">
        <v>5.39515906032603</v>
      </c>
      <c r="AA25" s="88" t="n">
        <v>1.49321343316335</v>
      </c>
      <c r="AB25" s="88" t="n">
        <v>8.67489808450442</v>
      </c>
      <c r="AC25" s="88" t="n">
        <v>0.379836641732405</v>
      </c>
      <c r="AD25" s="88" t="n">
        <v>0.486161247671033</v>
      </c>
      <c r="AE25" s="88" t="n">
        <v>9.44803461298066</v>
      </c>
      <c r="AF25" s="88" t="n">
        <v>234.467279114449</v>
      </c>
      <c r="AG25" s="88" t="n">
        <v>0.715944738705238</v>
      </c>
      <c r="AH25" s="88" t="n">
        <v>0.0349532022325967</v>
      </c>
      <c r="AI25" s="88" t="n">
        <v>2.49124283150036</v>
      </c>
      <c r="AJ25" s="88" t="n">
        <v>0.0326155960506068</v>
      </c>
      <c r="AK25" s="88" t="n">
        <v>0</v>
      </c>
      <c r="AL25" s="88" t="n">
        <v>8.71646222704046</v>
      </c>
      <c r="AM25" s="88" t="n">
        <v>1.03748554511115</v>
      </c>
      <c r="AN25" s="88" t="n">
        <v>1.86314328414068</v>
      </c>
      <c r="AO25" s="88" t="n">
        <v>0.648137250582519</v>
      </c>
      <c r="AP25" s="88" t="n">
        <v>0</v>
      </c>
      <c r="AQ25" s="88" t="n">
        <v>0.668671787244691</v>
      </c>
      <c r="AR25" s="88" t="n">
        <v>0.329475228942415</v>
      </c>
      <c r="AS25" s="79" t="n">
        <v>398.72731066275</v>
      </c>
      <c r="AT25" s="80" t="n">
        <v>0</v>
      </c>
      <c r="AU25" s="81" t="n">
        <v>0</v>
      </c>
      <c r="AV25" s="81" t="n">
        <v>0</v>
      </c>
      <c r="AW25" s="81" t="n">
        <v>5.90644194276579</v>
      </c>
      <c r="AX25" s="81" t="n">
        <v>0.171133098929723</v>
      </c>
      <c r="AY25" s="82" t="n">
        <v>0</v>
      </c>
      <c r="AZ25" s="79" t="n">
        <v>6.07757504169551</v>
      </c>
      <c r="BA25" s="83" t="n">
        <v>404.804885704446</v>
      </c>
    </row>
    <row r="26" ht="15" customHeight="1">
      <c r="A26" s="49" t="s">
        <v>93</v>
      </c>
      <c r="B26" s="55" t="s">
        <v>122</v>
      </c>
      <c r="C26" s="87" t="n">
        <v>1.68723100498625</v>
      </c>
      <c r="D26" s="88" t="n">
        <v>12.9307367411321</v>
      </c>
      <c r="E26" s="88" t="n">
        <v>0.122197066874597</v>
      </c>
      <c r="F26" s="88" t="n">
        <v>2.33453814728811</v>
      </c>
      <c r="G26" s="88" t="n">
        <v>2.80020787141612</v>
      </c>
      <c r="H26" s="88" t="n">
        <v>0</v>
      </c>
      <c r="I26" s="88" t="n">
        <v>0.0119794449400114</v>
      </c>
      <c r="J26" s="88" t="n">
        <v>0</v>
      </c>
      <c r="K26" s="88" t="n">
        <v>0.00468867692018099</v>
      </c>
      <c r="L26" s="88" t="n">
        <v>0.129992716272854</v>
      </c>
      <c r="M26" s="88" t="n">
        <v>0.804636527607994</v>
      </c>
      <c r="N26" s="88" t="n">
        <v>0.0180088764668774</v>
      </c>
      <c r="O26" s="88" t="n">
        <v>0.0489133083481673</v>
      </c>
      <c r="P26" s="88" t="n">
        <v>0.00530456830238517</v>
      </c>
      <c r="Q26" s="88" t="n">
        <v>0.0985929628016224</v>
      </c>
      <c r="R26" s="88" t="n">
        <v>0.0508961545624151</v>
      </c>
      <c r="S26" s="88" t="n">
        <v>0.168444483922698</v>
      </c>
      <c r="T26" s="88" t="n">
        <v>0.360791297971773</v>
      </c>
      <c r="U26" s="88" t="n">
        <v>6.35261210065537</v>
      </c>
      <c r="V26" s="88" t="n">
        <v>17.3087036332482</v>
      </c>
      <c r="W26" s="88" t="n">
        <v>229.097295929523</v>
      </c>
      <c r="X26" s="88" t="n">
        <v>30.5756718870728</v>
      </c>
      <c r="Y26" s="88" t="n">
        <v>231.307930901195</v>
      </c>
      <c r="Z26" s="88" t="n">
        <v>85.8020287235553</v>
      </c>
      <c r="AA26" s="88" t="n">
        <v>27.3312837357777</v>
      </c>
      <c r="AB26" s="88" t="n">
        <v>48.147508669103</v>
      </c>
      <c r="AC26" s="88" t="n">
        <v>85.7383111221927</v>
      </c>
      <c r="AD26" s="88" t="n">
        <v>6.30684033513525</v>
      </c>
      <c r="AE26" s="88" t="n">
        <v>1.73216660462941</v>
      </c>
      <c r="AF26" s="88" t="n">
        <v>109.253725806608</v>
      </c>
      <c r="AG26" s="88" t="n">
        <v>6.89089047557885</v>
      </c>
      <c r="AH26" s="88" t="n">
        <v>0.00490018465604347</v>
      </c>
      <c r="AI26" s="88" t="n">
        <v>0.673990767309355</v>
      </c>
      <c r="AJ26" s="88" t="n">
        <v>0</v>
      </c>
      <c r="AK26" s="88" t="n">
        <v>0</v>
      </c>
      <c r="AL26" s="88" t="n">
        <v>0.0394218663534849</v>
      </c>
      <c r="AM26" s="88" t="n">
        <v>1.54045321295708</v>
      </c>
      <c r="AN26" s="88" t="n">
        <v>0.723259479176054</v>
      </c>
      <c r="AO26" s="88" t="n">
        <v>0.027598289852822</v>
      </c>
      <c r="AP26" s="88" t="n">
        <v>0</v>
      </c>
      <c r="AQ26" s="88" t="n">
        <v>0.0438269839796314</v>
      </c>
      <c r="AR26" s="88" t="n">
        <v>0</v>
      </c>
      <c r="AS26" s="79" t="n">
        <v>910.475580558373</v>
      </c>
      <c r="AT26" s="80" t="n">
        <v>0</v>
      </c>
      <c r="AU26" s="81" t="n">
        <v>0</v>
      </c>
      <c r="AV26" s="81" t="n">
        <v>0</v>
      </c>
      <c r="AW26" s="81" t="n">
        <v>1.34780015895461</v>
      </c>
      <c r="AX26" s="81" t="n">
        <v>1.36543620564869</v>
      </c>
      <c r="AY26" s="82" t="n">
        <v>0</v>
      </c>
      <c r="AZ26" s="79" t="n">
        <v>2.7132363646033</v>
      </c>
      <c r="BA26" s="83" t="n">
        <v>913.188816922977</v>
      </c>
    </row>
    <row r="27" ht="15" customHeight="1">
      <c r="A27" s="49" t="s">
        <v>94</v>
      </c>
      <c r="B27" s="52" t="s">
        <v>123</v>
      </c>
      <c r="C27" s="87" t="n">
        <v>4.25920892200775</v>
      </c>
      <c r="D27" s="88" t="n">
        <v>0.259424179771587</v>
      </c>
      <c r="E27" s="88" t="n">
        <v>0.0570728747369312</v>
      </c>
      <c r="F27" s="88" t="n">
        <v>0.542412250797972</v>
      </c>
      <c r="G27" s="88" t="n">
        <v>4.68421551050508</v>
      </c>
      <c r="H27" s="88" t="n">
        <v>0</v>
      </c>
      <c r="I27" s="88" t="n">
        <v>0.053215922516899</v>
      </c>
      <c r="J27" s="88" t="n">
        <v>0.042162300236284</v>
      </c>
      <c r="K27" s="88" t="n">
        <v>0.0628579945059464</v>
      </c>
      <c r="L27" s="88" t="n">
        <v>0.036499527555298</v>
      </c>
      <c r="M27" s="88" t="n">
        <v>1.64880711870971</v>
      </c>
      <c r="N27" s="88" t="n">
        <v>1.95277939677089</v>
      </c>
      <c r="O27" s="88" t="n">
        <v>0.0148954512421302</v>
      </c>
      <c r="P27" s="88" t="n">
        <v>0.00261625452970118</v>
      </c>
      <c r="Q27" s="88" t="n">
        <v>4.13115456625393</v>
      </c>
      <c r="R27" s="88" t="n">
        <v>0.045317874906425</v>
      </c>
      <c r="S27" s="88" t="n">
        <v>0.252339378606939</v>
      </c>
      <c r="T27" s="88" t="n">
        <v>1.84342958974061</v>
      </c>
      <c r="U27" s="88" t="n">
        <v>0.454166522780343</v>
      </c>
      <c r="V27" s="88" t="n">
        <v>0.950718810024965</v>
      </c>
      <c r="W27" s="88" t="n">
        <v>12.9383606400983</v>
      </c>
      <c r="X27" s="88" t="n">
        <v>54.7499296075063</v>
      </c>
      <c r="Y27" s="88" t="n">
        <v>12.7540176051859</v>
      </c>
      <c r="Z27" s="88" t="n">
        <v>33.412116875859</v>
      </c>
      <c r="AA27" s="88" t="n">
        <v>38.3244977261259</v>
      </c>
      <c r="AB27" s="88" t="n">
        <v>3.43480375323271</v>
      </c>
      <c r="AC27" s="88" t="n">
        <v>42.4219403132203</v>
      </c>
      <c r="AD27" s="88" t="n">
        <v>4.58950101325733</v>
      </c>
      <c r="AE27" s="88" t="n">
        <v>1.13232395209766</v>
      </c>
      <c r="AF27" s="88" t="n">
        <v>15.6182561891846</v>
      </c>
      <c r="AG27" s="88" t="n">
        <v>2.24941774406511</v>
      </c>
      <c r="AH27" s="88" t="n">
        <v>0.0157537158104188</v>
      </c>
      <c r="AI27" s="88" t="n">
        <v>0.170826855810658</v>
      </c>
      <c r="AJ27" s="88" t="n">
        <v>0.00795351945149278</v>
      </c>
      <c r="AK27" s="88" t="n">
        <v>0.00297011650968216</v>
      </c>
      <c r="AL27" s="88" t="n">
        <v>0.312180753395296</v>
      </c>
      <c r="AM27" s="88" t="n">
        <v>0.0958962853356513</v>
      </c>
      <c r="AN27" s="88" t="n">
        <v>0.0374151727161124</v>
      </c>
      <c r="AO27" s="88" t="n">
        <v>0.0186838522999277</v>
      </c>
      <c r="AP27" s="88" t="n">
        <v>0</v>
      </c>
      <c r="AQ27" s="88" t="n">
        <v>0.0757279375270228</v>
      </c>
      <c r="AR27" s="88" t="n">
        <v>0.229977386232435</v>
      </c>
      <c r="AS27" s="79" t="n">
        <v>243.885845461121</v>
      </c>
      <c r="AT27" s="80" t="n">
        <v>0</v>
      </c>
      <c r="AU27" s="81" t="n">
        <v>0</v>
      </c>
      <c r="AV27" s="81" t="n">
        <v>0</v>
      </c>
      <c r="AW27" s="81" t="n">
        <v>2.58015379008794</v>
      </c>
      <c r="AX27" s="81" t="n">
        <v>1.02105811491382</v>
      </c>
      <c r="AY27" s="82" t="n">
        <v>0</v>
      </c>
      <c r="AZ27" s="79" t="n">
        <v>3.60121190500176</v>
      </c>
      <c r="BA27" s="83" t="n">
        <v>247.487057366123</v>
      </c>
    </row>
    <row r="28" ht="15" customHeight="1">
      <c r="A28" s="49" t="s">
        <v>95</v>
      </c>
      <c r="B28" s="52" t="s">
        <v>124</v>
      </c>
      <c r="C28" s="87" t="n">
        <v>2.14870804057846</v>
      </c>
      <c r="D28" s="88" t="n">
        <v>2.3746720778678</v>
      </c>
      <c r="E28" s="88" t="n">
        <v>2.64754135947202</v>
      </c>
      <c r="F28" s="88" t="n">
        <v>0.784828402484398</v>
      </c>
      <c r="G28" s="88" t="n">
        <v>34.3056004803479</v>
      </c>
      <c r="H28" s="88" t="n">
        <v>0</v>
      </c>
      <c r="I28" s="88" t="n">
        <v>0.0118483398417125</v>
      </c>
      <c r="J28" s="88" t="n">
        <v>0.116973859194676</v>
      </c>
      <c r="K28" s="88" t="n">
        <v>0.0264142478156099</v>
      </c>
      <c r="L28" s="88" t="n">
        <v>3.58256488106336</v>
      </c>
      <c r="M28" s="88" t="n">
        <v>0.0503513813273592</v>
      </c>
      <c r="N28" s="88" t="n">
        <v>0.0643821002423217</v>
      </c>
      <c r="O28" s="88" t="n">
        <v>1.06274678934521</v>
      </c>
      <c r="P28" s="88" t="n">
        <v>0</v>
      </c>
      <c r="Q28" s="88" t="n">
        <v>1.32360775899889</v>
      </c>
      <c r="R28" s="88" t="n">
        <v>0.289275030038457</v>
      </c>
      <c r="S28" s="88" t="n">
        <v>4.79882603615204</v>
      </c>
      <c r="T28" s="88" t="n">
        <v>3.59015817016323</v>
      </c>
      <c r="U28" s="88" t="n">
        <v>0.798857305789077</v>
      </c>
      <c r="V28" s="88" t="n">
        <v>0.247596406399175</v>
      </c>
      <c r="W28" s="88" t="n">
        <v>6.90449426770923</v>
      </c>
      <c r="X28" s="88" t="n">
        <v>1.48655822803172</v>
      </c>
      <c r="Y28" s="88" t="n">
        <v>39.262581520937</v>
      </c>
      <c r="Z28" s="88" t="n">
        <v>45.6997137168387</v>
      </c>
      <c r="AA28" s="88" t="n">
        <v>11.5226534035032</v>
      </c>
      <c r="AB28" s="88" t="n">
        <v>18.0313899191734</v>
      </c>
      <c r="AC28" s="88" t="n">
        <v>14.4287506082623</v>
      </c>
      <c r="AD28" s="88" t="n">
        <v>4.40880875712679</v>
      </c>
      <c r="AE28" s="88" t="n">
        <v>11.4539880950795</v>
      </c>
      <c r="AF28" s="88" t="n">
        <v>102.074816611653</v>
      </c>
      <c r="AG28" s="88" t="n">
        <v>4.94737797549163</v>
      </c>
      <c r="AH28" s="88" t="n">
        <v>0.459713463523156</v>
      </c>
      <c r="AI28" s="88" t="n">
        <v>23.2550678932117</v>
      </c>
      <c r="AJ28" s="88" t="n">
        <v>0.0457128744612267</v>
      </c>
      <c r="AK28" s="88" t="n">
        <v>0.0131457603567611</v>
      </c>
      <c r="AL28" s="88" t="n">
        <v>1.36654381851403</v>
      </c>
      <c r="AM28" s="88" t="n">
        <v>2.44109480779003</v>
      </c>
      <c r="AN28" s="88" t="n">
        <v>3.59708892148728</v>
      </c>
      <c r="AO28" s="88" t="n">
        <v>0.494285307572575</v>
      </c>
      <c r="AP28" s="88" t="n">
        <v>0.0183641475272857</v>
      </c>
      <c r="AQ28" s="88" t="n">
        <v>0.11029516932682</v>
      </c>
      <c r="AR28" s="88" t="n">
        <v>0.269181640835304</v>
      </c>
      <c r="AS28" s="79" t="n">
        <v>350.516579575534</v>
      </c>
      <c r="AT28" s="80" t="n">
        <v>0</v>
      </c>
      <c r="AU28" s="81" t="n">
        <v>0</v>
      </c>
      <c r="AV28" s="81" t="n">
        <v>0</v>
      </c>
      <c r="AW28" s="81" t="n">
        <v>18.6900014283411</v>
      </c>
      <c r="AX28" s="81" t="n">
        <v>28.3087358393052</v>
      </c>
      <c r="AY28" s="82" t="n">
        <v>0</v>
      </c>
      <c r="AZ28" s="79" t="n">
        <v>46.9987372676464</v>
      </c>
      <c r="BA28" s="83" t="n">
        <v>397.515316843181</v>
      </c>
    </row>
    <row r="29" ht="15" customHeight="1">
      <c r="A29" s="49" t="s">
        <v>96</v>
      </c>
      <c r="B29" s="52" t="s">
        <v>125</v>
      </c>
      <c r="C29" s="87" t="n">
        <v>0.196628661656124</v>
      </c>
      <c r="D29" s="88" t="n">
        <v>21.8232171188561</v>
      </c>
      <c r="E29" s="88" t="n">
        <v>12.9988839148397</v>
      </c>
      <c r="F29" s="88" t="n">
        <v>4.43494634994626</v>
      </c>
      <c r="G29" s="88" t="n">
        <v>2.71799910944806</v>
      </c>
      <c r="H29" s="88" t="n">
        <v>0</v>
      </c>
      <c r="I29" s="88" t="n">
        <v>0.308737682552768</v>
      </c>
      <c r="J29" s="88" t="n">
        <v>14.5272019644328</v>
      </c>
      <c r="K29" s="88" t="n">
        <v>2.68104376602137</v>
      </c>
      <c r="L29" s="88" t="n">
        <v>0.502145349881606</v>
      </c>
      <c r="M29" s="88" t="n">
        <v>0.163188082982268</v>
      </c>
      <c r="N29" s="88" t="n">
        <v>2.52752039091414</v>
      </c>
      <c r="O29" s="88" t="n">
        <v>0.0849261829190372</v>
      </c>
      <c r="P29" s="88" t="n">
        <v>0.0129700822111503</v>
      </c>
      <c r="Q29" s="88" t="n">
        <v>0.799445773815278</v>
      </c>
      <c r="R29" s="88" t="n">
        <v>0.139754171333513</v>
      </c>
      <c r="S29" s="88" t="n">
        <v>0.400584024799826</v>
      </c>
      <c r="T29" s="88" t="n">
        <v>1.11263200598065</v>
      </c>
      <c r="U29" s="88" t="n">
        <v>1.82392016890002</v>
      </c>
      <c r="V29" s="88" t="n">
        <v>0.938814850309823</v>
      </c>
      <c r="W29" s="88" t="n">
        <v>0.506109724827812</v>
      </c>
      <c r="X29" s="88" t="n">
        <v>0.0529734483651565</v>
      </c>
      <c r="Y29" s="88" t="n">
        <v>1.73274600404909</v>
      </c>
      <c r="Z29" s="88" t="n">
        <v>417.700441076591</v>
      </c>
      <c r="AA29" s="88" t="n">
        <v>9.12127902270183</v>
      </c>
      <c r="AB29" s="88" t="n">
        <v>15.7776587395259</v>
      </c>
      <c r="AC29" s="88" t="n">
        <v>6.25977224739714</v>
      </c>
      <c r="AD29" s="88" t="n">
        <v>3.43064301766109</v>
      </c>
      <c r="AE29" s="88" t="n">
        <v>2.54240450242479</v>
      </c>
      <c r="AF29" s="88" t="n">
        <v>34.9249487897038</v>
      </c>
      <c r="AG29" s="88" t="n">
        <v>7.94365420976254</v>
      </c>
      <c r="AH29" s="88" t="n">
        <v>4.68323741001171</v>
      </c>
      <c r="AI29" s="88" t="n">
        <v>0.899231925072749</v>
      </c>
      <c r="AJ29" s="88" t="n">
        <v>11.287300892965</v>
      </c>
      <c r="AK29" s="88" t="n">
        <v>2.58642059176911</v>
      </c>
      <c r="AL29" s="88" t="n">
        <v>0.552435194161134</v>
      </c>
      <c r="AM29" s="88" t="n">
        <v>29.631714719275</v>
      </c>
      <c r="AN29" s="88" t="n">
        <v>5.64952398571928</v>
      </c>
      <c r="AO29" s="88" t="n">
        <v>8.33092986026039</v>
      </c>
      <c r="AP29" s="88" t="n">
        <v>0.723299341959624</v>
      </c>
      <c r="AQ29" s="88" t="n">
        <v>11.6066199499851</v>
      </c>
      <c r="AR29" s="88" t="n">
        <v>28.6166297166463</v>
      </c>
      <c r="AS29" s="79" t="n">
        <v>672.754534022636</v>
      </c>
      <c r="AT29" s="80" t="n">
        <v>0</v>
      </c>
      <c r="AU29" s="81" t="n">
        <v>0</v>
      </c>
      <c r="AV29" s="81" t="n">
        <v>0</v>
      </c>
      <c r="AW29" s="81" t="n">
        <v>237.63887579318</v>
      </c>
      <c r="AX29" s="81" t="n">
        <v>387.417057131496</v>
      </c>
      <c r="AY29" s="82" t="n">
        <v>0</v>
      </c>
      <c r="AZ29" s="79" t="n">
        <v>625.055932924675</v>
      </c>
      <c r="BA29" s="83" t="n">
        <v>1297.81046694731</v>
      </c>
    </row>
    <row r="30" ht="15" customHeight="1">
      <c r="A30" s="49" t="s">
        <v>97</v>
      </c>
      <c r="B30" s="52" t="s">
        <v>126</v>
      </c>
      <c r="C30" s="87" t="n">
        <v>0.460599322146919</v>
      </c>
      <c r="D30" s="88" t="n">
        <v>1.16333204283664</v>
      </c>
      <c r="E30" s="88" t="n">
        <v>0.139542684675946</v>
      </c>
      <c r="F30" s="88" t="n">
        <v>0.0453044065656791</v>
      </c>
      <c r="G30" s="88" t="n">
        <v>0.480387460406714</v>
      </c>
      <c r="H30" s="88" t="n">
        <v>0</v>
      </c>
      <c r="I30" s="88" t="n">
        <v>0.410827458195416</v>
      </c>
      <c r="J30" s="88" t="n">
        <v>0.136704709015936</v>
      </c>
      <c r="K30" s="88" t="n">
        <v>0.027465344660291</v>
      </c>
      <c r="L30" s="88" t="n">
        <v>0.0300917694210114</v>
      </c>
      <c r="M30" s="88" t="n">
        <v>0.024661682256101</v>
      </c>
      <c r="N30" s="88" t="n">
        <v>0.0627303793449788</v>
      </c>
      <c r="O30" s="88" t="n">
        <v>0.00898558239933346</v>
      </c>
      <c r="P30" s="88" t="n">
        <v>0</v>
      </c>
      <c r="Q30" s="88" t="n">
        <v>0.0351524130879767</v>
      </c>
      <c r="R30" s="88" t="n">
        <v>0.00543454154335787</v>
      </c>
      <c r="S30" s="88" t="n">
        <v>0.0485115852804764</v>
      </c>
      <c r="T30" s="88" t="n">
        <v>0.0529196573316412</v>
      </c>
      <c r="U30" s="88" t="n">
        <v>0.54411105091244</v>
      </c>
      <c r="V30" s="88" t="n">
        <v>0.0654059940591122</v>
      </c>
      <c r="W30" s="88" t="n">
        <v>0.201116465617186</v>
      </c>
      <c r="X30" s="88" t="n">
        <v>1.05200156060996</v>
      </c>
      <c r="Y30" s="88" t="n">
        <v>0.45204525102358</v>
      </c>
      <c r="Z30" s="88" t="n">
        <v>48.8293581878279</v>
      </c>
      <c r="AA30" s="88" t="n">
        <v>47.8624875191811</v>
      </c>
      <c r="AB30" s="88" t="n">
        <v>5.00760452631434</v>
      </c>
      <c r="AC30" s="88" t="n">
        <v>8.26106784461198</v>
      </c>
      <c r="AD30" s="88" t="n">
        <v>0.878014939636738</v>
      </c>
      <c r="AE30" s="88" t="n">
        <v>26.6205829479402</v>
      </c>
      <c r="AF30" s="88" t="n">
        <v>54.8449538006578</v>
      </c>
      <c r="AG30" s="88" t="n">
        <v>4.2976822474391</v>
      </c>
      <c r="AH30" s="88" t="n">
        <v>4.64433528237372</v>
      </c>
      <c r="AI30" s="88" t="n">
        <v>0.186532576403497</v>
      </c>
      <c r="AJ30" s="88" t="n">
        <v>5.62824082613464</v>
      </c>
      <c r="AK30" s="88" t="n">
        <v>0.0170821606388341</v>
      </c>
      <c r="AL30" s="88" t="n">
        <v>2.23002240928686</v>
      </c>
      <c r="AM30" s="88" t="n">
        <v>11.0568698387171</v>
      </c>
      <c r="AN30" s="88" t="n">
        <v>0.367614778235268</v>
      </c>
      <c r="AO30" s="88" t="n">
        <v>0.399321898444292</v>
      </c>
      <c r="AP30" s="88" t="n">
        <v>0.00140125863381765</v>
      </c>
      <c r="AQ30" s="88" t="n">
        <v>0.111847193821533</v>
      </c>
      <c r="AR30" s="88" t="n">
        <v>0.273038100970103</v>
      </c>
      <c r="AS30" s="79" t="n">
        <v>226.96538969866</v>
      </c>
      <c r="AT30" s="80" t="n">
        <v>0</v>
      </c>
      <c r="AU30" s="81" t="n">
        <v>0</v>
      </c>
      <c r="AV30" s="81" t="n">
        <v>0</v>
      </c>
      <c r="AW30" s="81" t="n">
        <v>113.279258740098</v>
      </c>
      <c r="AX30" s="81" t="n">
        <v>37.3595334570282</v>
      </c>
      <c r="AY30" s="82" t="n">
        <v>0</v>
      </c>
      <c r="AZ30" s="79" t="n">
        <v>150.638792197126</v>
      </c>
      <c r="BA30" s="83" t="n">
        <v>377.604181895785</v>
      </c>
    </row>
    <row r="31" ht="15" customHeight="1">
      <c r="A31" s="49" t="s">
        <v>98</v>
      </c>
      <c r="B31" s="52" t="s">
        <v>127</v>
      </c>
      <c r="C31" s="87" t="n">
        <v>0.00840965183658336</v>
      </c>
      <c r="D31" s="88" t="n">
        <v>0.102654533678933</v>
      </c>
      <c r="E31" s="88" t="n">
        <v>0.054118812471413</v>
      </c>
      <c r="F31" s="88" t="n">
        <v>0.0166333727204887</v>
      </c>
      <c r="G31" s="88" t="n">
        <v>0.0259023716406721</v>
      </c>
      <c r="H31" s="88" t="n">
        <v>0</v>
      </c>
      <c r="I31" s="88" t="n">
        <v>0.00717276759054612</v>
      </c>
      <c r="J31" s="88" t="n">
        <v>0</v>
      </c>
      <c r="K31" s="88" t="n">
        <v>0</v>
      </c>
      <c r="L31" s="88" t="n">
        <v>0.00273580534584113</v>
      </c>
      <c r="M31" s="88" t="n">
        <v>0</v>
      </c>
      <c r="N31" s="88" t="n">
        <v>0</v>
      </c>
      <c r="O31" s="88" t="n">
        <v>0.00080450055780638</v>
      </c>
      <c r="P31" s="88" t="n">
        <v>0</v>
      </c>
      <c r="Q31" s="88" t="n">
        <v>0.000962354557846708</v>
      </c>
      <c r="R31" s="88" t="n">
        <v>0.000209633603391317</v>
      </c>
      <c r="S31" s="88" t="n">
        <v>0.0028598372073692</v>
      </c>
      <c r="T31" s="88" t="n">
        <v>0.00269494070900636</v>
      </c>
      <c r="U31" s="88" t="n">
        <v>0.00823131479664725</v>
      </c>
      <c r="V31" s="88" t="n">
        <v>0</v>
      </c>
      <c r="W31" s="88" t="n">
        <v>0.00435316570856728</v>
      </c>
      <c r="X31" s="88" t="n">
        <v>0.00707976366279535</v>
      </c>
      <c r="Y31" s="88" t="n">
        <v>0.0279230933446803</v>
      </c>
      <c r="Z31" s="88" t="n">
        <v>1.53658866547264</v>
      </c>
      <c r="AA31" s="88" t="n">
        <v>0.709661153210035</v>
      </c>
      <c r="AB31" s="88" t="n">
        <v>33.0674800597824</v>
      </c>
      <c r="AC31" s="88" t="n">
        <v>8.86255982735365</v>
      </c>
      <c r="AD31" s="88" t="n">
        <v>0.373760765095531</v>
      </c>
      <c r="AE31" s="88" t="n">
        <v>0.472461043351964</v>
      </c>
      <c r="AF31" s="88" t="n">
        <v>1.09348253109281</v>
      </c>
      <c r="AG31" s="88" t="n">
        <v>27.0700143191436</v>
      </c>
      <c r="AH31" s="88" t="n">
        <v>20.1733852896121</v>
      </c>
      <c r="AI31" s="88" t="n">
        <v>0.0177511033658494</v>
      </c>
      <c r="AJ31" s="88" t="n">
        <v>0.0974190326044919</v>
      </c>
      <c r="AK31" s="88" t="n">
        <v>0</v>
      </c>
      <c r="AL31" s="88" t="n">
        <v>0.0396060716798176</v>
      </c>
      <c r="AM31" s="88" t="n">
        <v>0.272736146164943</v>
      </c>
      <c r="AN31" s="88" t="n">
        <v>1.02755292187577</v>
      </c>
      <c r="AO31" s="88" t="n">
        <v>0.211479146085109</v>
      </c>
      <c r="AP31" s="88" t="n">
        <v>0</v>
      </c>
      <c r="AQ31" s="88" t="n">
        <v>0.0989047318389263</v>
      </c>
      <c r="AR31" s="88" t="n">
        <v>0</v>
      </c>
      <c r="AS31" s="79" t="n">
        <v>95.3975887271623</v>
      </c>
      <c r="AT31" s="80" t="n">
        <v>0</v>
      </c>
      <c r="AU31" s="81" t="n">
        <v>0</v>
      </c>
      <c r="AV31" s="81" t="n">
        <v>0</v>
      </c>
      <c r="AW31" s="81" t="n">
        <v>294.433071682556</v>
      </c>
      <c r="AX31" s="81" t="n">
        <v>126.116778632768</v>
      </c>
      <c r="AY31" s="82" t="n">
        <v>0</v>
      </c>
      <c r="AZ31" s="79" t="n">
        <v>420.549850315323</v>
      </c>
      <c r="BA31" s="83" t="n">
        <v>515.947439042485</v>
      </c>
    </row>
    <row r="32" ht="15" customHeight="1">
      <c r="A32" s="49" t="s">
        <v>99</v>
      </c>
      <c r="B32" s="52" t="s">
        <v>5</v>
      </c>
      <c r="C32" s="87" t="n">
        <v>0.050584509246226</v>
      </c>
      <c r="D32" s="88" t="n">
        <v>0.372388281949133</v>
      </c>
      <c r="E32" s="88" t="n">
        <v>0.249117084626466</v>
      </c>
      <c r="F32" s="88" t="n">
        <v>0.130610817943442</v>
      </c>
      <c r="G32" s="88" t="n">
        <v>0.787264749367613</v>
      </c>
      <c r="H32" s="88" t="n">
        <v>0</v>
      </c>
      <c r="I32" s="88" t="n">
        <v>0.0067686800688248</v>
      </c>
      <c r="J32" s="88" t="n">
        <v>0.0811437616259408</v>
      </c>
      <c r="K32" s="88" t="n">
        <v>0.0736987394053659</v>
      </c>
      <c r="L32" s="88" t="n">
        <v>0.0426330612494395</v>
      </c>
      <c r="M32" s="88" t="n">
        <v>0.0238584940086828</v>
      </c>
      <c r="N32" s="88" t="n">
        <v>0.0506254593462029</v>
      </c>
      <c r="O32" s="88" t="n">
        <v>0.0129868124238643</v>
      </c>
      <c r="P32" s="88" t="n">
        <v>0</v>
      </c>
      <c r="Q32" s="88" t="n">
        <v>0.0715476392808485</v>
      </c>
      <c r="R32" s="88" t="n">
        <v>0.0135665499568686</v>
      </c>
      <c r="S32" s="88" t="n">
        <v>0.092687069709747</v>
      </c>
      <c r="T32" s="88" t="n">
        <v>0.0559863141162644</v>
      </c>
      <c r="U32" s="88" t="n">
        <v>0.709051858058681</v>
      </c>
      <c r="V32" s="88" t="n">
        <v>0.129657969280587</v>
      </c>
      <c r="W32" s="88" t="n">
        <v>0.554523524282619</v>
      </c>
      <c r="X32" s="88" t="n">
        <v>0.33386278352142</v>
      </c>
      <c r="Y32" s="88" t="n">
        <v>1.05237419997518</v>
      </c>
      <c r="Z32" s="88" t="n">
        <v>6.00919336024013</v>
      </c>
      <c r="AA32" s="88" t="n">
        <v>1.53413346602829</v>
      </c>
      <c r="AB32" s="88" t="n">
        <v>45.6195872602012</v>
      </c>
      <c r="AC32" s="88" t="n">
        <v>17.614433927538</v>
      </c>
      <c r="AD32" s="88" t="n">
        <v>0.469101497227764</v>
      </c>
      <c r="AE32" s="88" t="n">
        <v>0.374590610764937</v>
      </c>
      <c r="AF32" s="88" t="n">
        <v>2.74900777284122</v>
      </c>
      <c r="AG32" s="88" t="n">
        <v>45.5124996499215</v>
      </c>
      <c r="AH32" s="88" t="n">
        <v>34.5043958836708</v>
      </c>
      <c r="AI32" s="88" t="n">
        <v>0.234912437838352</v>
      </c>
      <c r="AJ32" s="88" t="n">
        <v>0.0697253764242246</v>
      </c>
      <c r="AK32" s="88" t="n">
        <v>0.00761405868190322</v>
      </c>
      <c r="AL32" s="88" t="n">
        <v>0.0375353527071735</v>
      </c>
      <c r="AM32" s="88" t="n">
        <v>0.493813168863527</v>
      </c>
      <c r="AN32" s="88" t="n">
        <v>1.77795955587318</v>
      </c>
      <c r="AO32" s="88" t="n">
        <v>0.376677735789647</v>
      </c>
      <c r="AP32" s="88" t="n">
        <v>0</v>
      </c>
      <c r="AQ32" s="88" t="n">
        <v>0.246214107595961</v>
      </c>
      <c r="AR32" s="88" t="n">
        <v>0.16705662007284</v>
      </c>
      <c r="AS32" s="79" t="n">
        <v>162.693390201724</v>
      </c>
      <c r="AT32" s="80" t="n">
        <v>0</v>
      </c>
      <c r="AU32" s="81" t="n">
        <v>0</v>
      </c>
      <c r="AV32" s="81" t="n">
        <v>0</v>
      </c>
      <c r="AW32" s="81" t="n">
        <v>9.7983469102033</v>
      </c>
      <c r="AX32" s="81" t="n">
        <v>20.647765731126</v>
      </c>
      <c r="AY32" s="82" t="n">
        <v>0</v>
      </c>
      <c r="AZ32" s="79" t="n">
        <v>30.4461126413293</v>
      </c>
      <c r="BA32" s="83" t="n">
        <v>193.139502843053</v>
      </c>
    </row>
    <row r="33" ht="15" customHeight="1">
      <c r="A33" s="49" t="s">
        <v>100</v>
      </c>
      <c r="B33" s="52" t="s">
        <v>128</v>
      </c>
      <c r="C33" s="87" t="n">
        <v>0.00217544336898625</v>
      </c>
      <c r="D33" s="88" t="n">
        <v>0.0579947302693949</v>
      </c>
      <c r="E33" s="88" t="n">
        <v>0.0349978790492155</v>
      </c>
      <c r="F33" s="88" t="n">
        <v>0.0107310949371356</v>
      </c>
      <c r="G33" s="88" t="n">
        <v>0.0348184237323498</v>
      </c>
      <c r="H33" s="88" t="n">
        <v>0</v>
      </c>
      <c r="I33" s="88" t="n">
        <v>0</v>
      </c>
      <c r="J33" s="88" t="n">
        <v>0.0632525005381349</v>
      </c>
      <c r="K33" s="88" t="n">
        <v>0.0112684790159947</v>
      </c>
      <c r="L33" s="88" t="n">
        <v>0.00367751768456413</v>
      </c>
      <c r="M33" s="88" t="n">
        <v>0</v>
      </c>
      <c r="N33" s="88" t="n">
        <v>0.00479255781611578</v>
      </c>
      <c r="O33" s="88" t="n">
        <v>0.00108142380563448</v>
      </c>
      <c r="P33" s="88" t="n">
        <v>0</v>
      </c>
      <c r="Q33" s="88" t="n">
        <v>0.00339569088755944</v>
      </c>
      <c r="R33" s="88" t="n">
        <v>0.000281793178349627</v>
      </c>
      <c r="S33" s="88" t="n">
        <v>0.00384424349527002</v>
      </c>
      <c r="T33" s="88" t="n">
        <v>0.00505216618371186</v>
      </c>
      <c r="U33" s="88" t="n">
        <v>0.00125171527568882</v>
      </c>
      <c r="V33" s="88" t="n">
        <v>0.0030259817160233</v>
      </c>
      <c r="W33" s="88" t="n">
        <v>0.00585160194289056</v>
      </c>
      <c r="X33" s="88" t="n">
        <v>0.000729083868586263</v>
      </c>
      <c r="Y33" s="88" t="n">
        <v>0.0375347134030931</v>
      </c>
      <c r="Z33" s="88" t="n">
        <v>10.5925006503034</v>
      </c>
      <c r="AA33" s="88" t="n">
        <v>0.0189209558317399</v>
      </c>
      <c r="AB33" s="88" t="n">
        <v>0.052871704046316</v>
      </c>
      <c r="AC33" s="88" t="n">
        <v>0.0273013938132542</v>
      </c>
      <c r="AD33" s="88" t="n">
        <v>64.1680827532309</v>
      </c>
      <c r="AE33" s="88" t="n">
        <v>0.0132047877013604</v>
      </c>
      <c r="AF33" s="88" t="n">
        <v>0.18352175954864</v>
      </c>
      <c r="AG33" s="88" t="n">
        <v>0.0215623091364084</v>
      </c>
      <c r="AH33" s="88" t="n">
        <v>7.62105242685484</v>
      </c>
      <c r="AI33" s="88" t="n">
        <v>0.0238613454892445</v>
      </c>
      <c r="AJ33" s="88" t="n">
        <v>0.00267133489794699</v>
      </c>
      <c r="AK33" s="88" t="n">
        <v>0.00449162695823211</v>
      </c>
      <c r="AL33" s="88" t="n">
        <v>0.00307251088066697</v>
      </c>
      <c r="AM33" s="88" t="n">
        <v>0.0617221004602577</v>
      </c>
      <c r="AN33" s="88" t="n">
        <v>0.880453491453298</v>
      </c>
      <c r="AO33" s="88" t="n">
        <v>0.0141764575901116</v>
      </c>
      <c r="AP33" s="88" t="n">
        <v>0</v>
      </c>
      <c r="AQ33" s="88" t="n">
        <v>0.0472358984069022</v>
      </c>
      <c r="AR33" s="88" t="n">
        <v>0.124409415332005</v>
      </c>
      <c r="AS33" s="79" t="n">
        <v>84.1468699621042</v>
      </c>
      <c r="AT33" s="80" t="n">
        <v>0</v>
      </c>
      <c r="AU33" s="81" t="n">
        <v>0</v>
      </c>
      <c r="AV33" s="81" t="n">
        <v>0</v>
      </c>
      <c r="AW33" s="81" t="n">
        <v>26.4217560499868</v>
      </c>
      <c r="AX33" s="81" t="n">
        <v>25.7496833039411</v>
      </c>
      <c r="AY33" s="82" t="n">
        <v>0</v>
      </c>
      <c r="AZ33" s="79" t="n">
        <v>52.171439353928</v>
      </c>
      <c r="BA33" s="83" t="n">
        <v>136.318309316032</v>
      </c>
    </row>
    <row r="34" ht="15" customHeight="1">
      <c r="A34" s="49" t="s">
        <v>101</v>
      </c>
      <c r="B34" s="52" t="s">
        <v>129</v>
      </c>
      <c r="C34" s="87" t="n">
        <v>0.0853016909013674</v>
      </c>
      <c r="D34" s="88" t="n">
        <v>0.00349004720626139</v>
      </c>
      <c r="E34" s="88" t="n">
        <v>0</v>
      </c>
      <c r="F34" s="88" t="n">
        <v>0.000419945007247395</v>
      </c>
      <c r="G34" s="88" t="n">
        <v>0.00319538780096265</v>
      </c>
      <c r="H34" s="88" t="n">
        <v>0</v>
      </c>
      <c r="I34" s="88" t="n">
        <v>0.000890002614057554</v>
      </c>
      <c r="J34" s="88" t="n">
        <v>0</v>
      </c>
      <c r="K34" s="88" t="n">
        <v>0.00103759883466253</v>
      </c>
      <c r="L34" s="88" t="n">
        <v>0</v>
      </c>
      <c r="M34" s="88" t="n">
        <v>0.0081344499561008</v>
      </c>
      <c r="N34" s="88" t="n">
        <v>0</v>
      </c>
      <c r="O34" s="88" t="n">
        <v>0</v>
      </c>
      <c r="P34" s="88" t="n">
        <v>0</v>
      </c>
      <c r="Q34" s="88" t="n">
        <v>0.0816413893093201</v>
      </c>
      <c r="R34" s="88" t="n">
        <v>0.000471790580954672</v>
      </c>
      <c r="S34" s="88" t="n">
        <v>0.00388887548174573</v>
      </c>
      <c r="T34" s="88" t="n">
        <v>0.0113129241817319</v>
      </c>
      <c r="U34" s="88" t="n">
        <v>0.0019974483569273</v>
      </c>
      <c r="V34" s="88" t="n">
        <v>0.00624694473793936</v>
      </c>
      <c r="W34" s="88" t="n">
        <v>0.00417648583096126</v>
      </c>
      <c r="X34" s="88" t="n">
        <v>0.00341319859960886</v>
      </c>
      <c r="Y34" s="88" t="n">
        <v>0.00113163754714215</v>
      </c>
      <c r="Z34" s="88" t="n">
        <v>0.0012380808529709</v>
      </c>
      <c r="AA34" s="88" t="n">
        <v>0.000595991091270218</v>
      </c>
      <c r="AB34" s="88" t="n">
        <v>0</v>
      </c>
      <c r="AC34" s="88" t="n">
        <v>0</v>
      </c>
      <c r="AD34" s="88" t="n">
        <v>0.000419260071970127</v>
      </c>
      <c r="AE34" s="88" t="n">
        <v>0.00384981777617032</v>
      </c>
      <c r="AF34" s="88" t="n">
        <v>0</v>
      </c>
      <c r="AG34" s="88" t="n">
        <v>0.000808018625196834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0.000621034724100457</v>
      </c>
      <c r="AN34" s="88" t="n">
        <v>0</v>
      </c>
      <c r="AO34" s="88" t="n">
        <v>0</v>
      </c>
      <c r="AP34" s="88" t="n">
        <v>0</v>
      </c>
      <c r="AQ34" s="88" t="n">
        <v>0.000548620256849469</v>
      </c>
      <c r="AR34" s="88" t="n">
        <v>0.00296346300791266</v>
      </c>
      <c r="AS34" s="79" t="n">
        <v>0.227794103353432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0.227794103353432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17.8305282377177</v>
      </c>
      <c r="D36" s="88" t="n">
        <v>1.26457108842774</v>
      </c>
      <c r="E36" s="88" t="n">
        <v>0.801276536316208</v>
      </c>
      <c r="F36" s="88" t="n">
        <v>0.409737870121441</v>
      </c>
      <c r="G36" s="88" t="n">
        <v>69.4328260166193</v>
      </c>
      <c r="H36" s="88" t="n">
        <v>0</v>
      </c>
      <c r="I36" s="88" t="n">
        <v>0.753351883108579</v>
      </c>
      <c r="J36" s="88" t="n">
        <v>0.604184254297867</v>
      </c>
      <c r="K36" s="88" t="n">
        <v>0.891023281692785</v>
      </c>
      <c r="L36" s="88" t="n">
        <v>0.237335628228621</v>
      </c>
      <c r="M36" s="88" t="n">
        <v>0.486401497255008</v>
      </c>
      <c r="N36" s="88" t="n">
        <v>0.0194930756292258</v>
      </c>
      <c r="O36" s="88" t="n">
        <v>3.44609106413747</v>
      </c>
      <c r="P36" s="88" t="n">
        <v>0.731844997608869</v>
      </c>
      <c r="Q36" s="88" t="n">
        <v>7.03520985178491</v>
      </c>
      <c r="R36" s="88" t="n">
        <v>1.72479639435808</v>
      </c>
      <c r="S36" s="88" t="n">
        <v>0.813405096094641</v>
      </c>
      <c r="T36" s="88" t="n">
        <v>1.0909016256661</v>
      </c>
      <c r="U36" s="88" t="n">
        <v>0.555627698886137</v>
      </c>
      <c r="V36" s="88" t="n">
        <v>1.53531051997707</v>
      </c>
      <c r="W36" s="88" t="n">
        <v>1.54509156143427</v>
      </c>
      <c r="X36" s="88" t="n">
        <v>0.117911675313532</v>
      </c>
      <c r="Y36" s="88" t="n">
        <v>0.99864303636213</v>
      </c>
      <c r="Z36" s="88" t="n">
        <v>7.84256628564203</v>
      </c>
      <c r="AA36" s="88" t="n">
        <v>0.761294144607298</v>
      </c>
      <c r="AB36" s="88" t="n">
        <v>1.27417963544239</v>
      </c>
      <c r="AC36" s="88" t="n">
        <v>0.586416006848414</v>
      </c>
      <c r="AD36" s="88" t="n">
        <v>0.211735825212203</v>
      </c>
      <c r="AE36" s="88" t="n">
        <v>0.992196723952415</v>
      </c>
      <c r="AF36" s="88" t="n">
        <v>8.33050034030698</v>
      </c>
      <c r="AG36" s="88" t="n">
        <v>4.09756565120123</v>
      </c>
      <c r="AH36" s="88" t="n">
        <v>10.0197002392649</v>
      </c>
      <c r="AI36" s="88" t="n">
        <v>21.86155580067</v>
      </c>
      <c r="AJ36" s="88" t="n">
        <v>0.11637646504715</v>
      </c>
      <c r="AK36" s="88" t="n">
        <v>0.0540950499193445</v>
      </c>
      <c r="AL36" s="88" t="n">
        <v>0.154452713504895</v>
      </c>
      <c r="AM36" s="88" t="n">
        <v>2.19327270238288</v>
      </c>
      <c r="AN36" s="88" t="n">
        <v>4.06392171068849</v>
      </c>
      <c r="AO36" s="88" t="n">
        <v>3.33022185817975</v>
      </c>
      <c r="AP36" s="88" t="n">
        <v>0.498442080238788</v>
      </c>
      <c r="AQ36" s="88" t="n">
        <v>4.86517392906941</v>
      </c>
      <c r="AR36" s="88" t="n">
        <v>9.52174549085482</v>
      </c>
      <c r="AS36" s="79" t="n">
        <v>193.100975544071</v>
      </c>
      <c r="AT36" s="80" t="n">
        <v>0</v>
      </c>
      <c r="AU36" s="81" t="n">
        <v>0.835689450261073</v>
      </c>
      <c r="AV36" s="81" t="n">
        <v>0</v>
      </c>
      <c r="AW36" s="81" t="n">
        <v>25.8032567110437</v>
      </c>
      <c r="AX36" s="81" t="n">
        <v>9.6822642403442</v>
      </c>
      <c r="AY36" s="82" t="n">
        <v>0</v>
      </c>
      <c r="AZ36" s="79" t="n">
        <v>36.321210401649</v>
      </c>
      <c r="BA36" s="83" t="n">
        <v>229.42218594572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0.0169721960729446</v>
      </c>
      <c r="AA37" s="88" t="n">
        <v>0</v>
      </c>
      <c r="AB37" s="88" t="n">
        <v>0</v>
      </c>
      <c r="AC37" s="88" t="n">
        <v>0</v>
      </c>
      <c r="AD37" s="88" t="n">
        <v>0.109032358475963</v>
      </c>
      <c r="AE37" s="88" t="n">
        <v>0</v>
      </c>
      <c r="AF37" s="88" t="n">
        <v>0</v>
      </c>
      <c r="AG37" s="88" t="n">
        <v>0</v>
      </c>
      <c r="AH37" s="88" t="n">
        <v>0.0129370635666289</v>
      </c>
      <c r="AI37" s="88" t="n">
        <v>0</v>
      </c>
      <c r="AJ37" s="88" t="n">
        <v>0</v>
      </c>
      <c r="AK37" s="88" t="n">
        <v>0.0000589195282351546</v>
      </c>
      <c r="AL37" s="88" t="n">
        <v>0</v>
      </c>
      <c r="AM37" s="88" t="n">
        <v>0.000309510208143583</v>
      </c>
      <c r="AN37" s="88" t="n">
        <v>0.00153807357247284</v>
      </c>
      <c r="AO37" s="88" t="n">
        <v>0.0001578183997733</v>
      </c>
      <c r="AP37" s="88" t="n">
        <v>0.000174968311739527</v>
      </c>
      <c r="AQ37" s="88" t="n">
        <v>0</v>
      </c>
      <c r="AR37" s="88" t="n">
        <v>0</v>
      </c>
      <c r="AS37" s="79" t="n">
        <v>0.1411809081359</v>
      </c>
      <c r="AT37" s="80" t="n">
        <v>0</v>
      </c>
      <c r="AU37" s="81" t="n">
        <v>0</v>
      </c>
      <c r="AV37" s="81" t="n">
        <v>0</v>
      </c>
      <c r="AW37" s="81" t="n">
        <v>0.0472524053271901</v>
      </c>
      <c r="AX37" s="81" t="n">
        <v>0.0421977805744178</v>
      </c>
      <c r="AY37" s="82" t="n">
        <v>0</v>
      </c>
      <c r="AZ37" s="79" t="n">
        <v>0.0894501859016079</v>
      </c>
      <c r="BA37" s="83" t="n">
        <v>0.230631094037508</v>
      </c>
    </row>
    <row r="38" ht="15" customHeight="1">
      <c r="A38" s="49" t="s">
        <v>105</v>
      </c>
      <c r="B38" s="52" t="s">
        <v>71</v>
      </c>
      <c r="C38" s="87" t="n">
        <v>0.000437458484769008</v>
      </c>
      <c r="D38" s="88" t="n">
        <v>0</v>
      </c>
      <c r="E38" s="88" t="n">
        <v>0</v>
      </c>
      <c r="F38" s="88" t="n">
        <v>0</v>
      </c>
      <c r="G38" s="88" t="n">
        <v>0.0312660066069193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0.000681796543932979</v>
      </c>
      <c r="AH38" s="88" t="n">
        <v>0</v>
      </c>
      <c r="AI38" s="88" t="n">
        <v>0.0173377887954395</v>
      </c>
      <c r="AJ38" s="88" t="n">
        <v>0</v>
      </c>
      <c r="AK38" s="88" t="n">
        <v>0</v>
      </c>
      <c r="AL38" s="88" t="n">
        <v>0</v>
      </c>
      <c r="AM38" s="88" t="n">
        <v>0.000410452134458843</v>
      </c>
      <c r="AN38" s="88" t="n">
        <v>0.00316873960596467</v>
      </c>
      <c r="AO38" s="88" t="n">
        <v>0.00315002606633627</v>
      </c>
      <c r="AP38" s="88" t="n">
        <v>0.000285142947036022</v>
      </c>
      <c r="AQ38" s="88" t="n">
        <v>0.00362671202098921</v>
      </c>
      <c r="AR38" s="88" t="n">
        <v>0.00208894849746831</v>
      </c>
      <c r="AS38" s="79" t="n">
        <v>0.0624530717033142</v>
      </c>
      <c r="AT38" s="80" t="n">
        <v>0</v>
      </c>
      <c r="AU38" s="81" t="n">
        <v>0</v>
      </c>
      <c r="AV38" s="81" t="n">
        <v>0</v>
      </c>
      <c r="AW38" s="81" t="n">
        <v>0.00797545488562859</v>
      </c>
      <c r="AX38" s="81" t="n">
        <v>0</v>
      </c>
      <c r="AY38" s="82" t="n">
        <v>0</v>
      </c>
      <c r="AZ38" s="79" t="n">
        <v>0.00797545488562859</v>
      </c>
      <c r="BA38" s="83" t="n">
        <v>0.0704285265889428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0.102316531453289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0.0495097637125329</v>
      </c>
      <c r="N39" s="88" t="n">
        <v>0.911727172893298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0.0546914982541575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2.57104464727903</v>
      </c>
      <c r="AH39" s="88" t="n">
        <v>0.0456062314434489</v>
      </c>
      <c r="AI39" s="88" t="n">
        <v>0</v>
      </c>
      <c r="AJ39" s="88" t="n">
        <v>3.00189527514413</v>
      </c>
      <c r="AK39" s="88" t="n">
        <v>1.03905133251488</v>
      </c>
      <c r="AL39" s="88" t="n">
        <v>0.153357618606873</v>
      </c>
      <c r="AM39" s="88" t="n">
        <v>4.87827333891099</v>
      </c>
      <c r="AN39" s="88" t="n">
        <v>0.834512821381891</v>
      </c>
      <c r="AO39" s="88" t="n">
        <v>0.900450736494167</v>
      </c>
      <c r="AP39" s="88" t="n">
        <v>0.929258299640258</v>
      </c>
      <c r="AQ39" s="88" t="n">
        <v>0.0316077804567206</v>
      </c>
      <c r="AR39" s="88" t="n">
        <v>0</v>
      </c>
      <c r="AS39" s="79" t="n">
        <v>15.5033030481857</v>
      </c>
      <c r="AT39" s="80" t="n">
        <v>0</v>
      </c>
      <c r="AU39" s="81" t="n">
        <v>0</v>
      </c>
      <c r="AV39" s="81" t="n">
        <v>0</v>
      </c>
      <c r="AW39" s="81" t="n">
        <v>18.8439418185349</v>
      </c>
      <c r="AX39" s="81" t="n">
        <v>0</v>
      </c>
      <c r="AY39" s="82" t="n">
        <v>0</v>
      </c>
      <c r="AZ39" s="79" t="n">
        <v>18.8439418185349</v>
      </c>
      <c r="BA39" s="83" t="n">
        <v>34.3472448667206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0.237258644440789</v>
      </c>
      <c r="E42" s="88" t="n">
        <v>0.146465927680275</v>
      </c>
      <c r="F42" s="88" t="n">
        <v>0.0450884831755242</v>
      </c>
      <c r="G42" s="88" t="n">
        <v>0.000645472005452863</v>
      </c>
      <c r="H42" s="88" t="n">
        <v>0</v>
      </c>
      <c r="I42" s="88" t="n">
        <v>0.000115188082195513</v>
      </c>
      <c r="J42" s="88" t="n">
        <v>0.000119080394376682</v>
      </c>
      <c r="K42" s="88" t="n">
        <v>0.057980137151651</v>
      </c>
      <c r="L42" s="88" t="n">
        <v>0</v>
      </c>
      <c r="M42" s="88" t="n">
        <v>0.0078984012192229</v>
      </c>
      <c r="N42" s="88" t="n">
        <v>0.00194936214963378</v>
      </c>
      <c r="O42" s="88" t="n">
        <v>0.000106882305357923</v>
      </c>
      <c r="P42" s="88" t="n">
        <v>0</v>
      </c>
      <c r="Q42" s="88" t="n">
        <v>0.000254093351897624</v>
      </c>
      <c r="R42" s="88" t="n">
        <v>0.0000882900015981661</v>
      </c>
      <c r="S42" s="88" t="n">
        <v>0.0122106126957357</v>
      </c>
      <c r="T42" s="88" t="n">
        <v>0.000398086407595554</v>
      </c>
      <c r="U42" s="88" t="n">
        <v>0.00414510466760926</v>
      </c>
      <c r="V42" s="88" t="n">
        <v>0.000100212407783364</v>
      </c>
      <c r="W42" s="88" t="n">
        <v>0</v>
      </c>
      <c r="X42" s="88" t="n">
        <v>0.000107023648554523</v>
      </c>
      <c r="Y42" s="88" t="n">
        <v>0.00173672418382322</v>
      </c>
      <c r="Z42" s="88" t="n">
        <v>1.91114416096823</v>
      </c>
      <c r="AA42" s="88" t="n">
        <v>0.0357907376050418</v>
      </c>
      <c r="AB42" s="88" t="n">
        <v>0.113641924969023</v>
      </c>
      <c r="AC42" s="88" t="n">
        <v>0.000108078690440435</v>
      </c>
      <c r="AD42" s="88" t="n">
        <v>0.0257365594181086</v>
      </c>
      <c r="AE42" s="88" t="n">
        <v>0.000475532037029158</v>
      </c>
      <c r="AF42" s="88" t="n">
        <v>0.239595137745176</v>
      </c>
      <c r="AG42" s="88" t="n">
        <v>0.0563259209406439</v>
      </c>
      <c r="AH42" s="88" t="n">
        <v>0.0188841396347293</v>
      </c>
      <c r="AI42" s="88" t="n">
        <v>0.0004759707210898</v>
      </c>
      <c r="AJ42" s="88" t="n">
        <v>0.00711725226089451</v>
      </c>
      <c r="AK42" s="88" t="n">
        <v>0.00165213343867369</v>
      </c>
      <c r="AL42" s="88" t="n">
        <v>0.000327893635243443</v>
      </c>
      <c r="AM42" s="88" t="n">
        <v>0.0733297986409972</v>
      </c>
      <c r="AN42" s="88" t="n">
        <v>0.0109927907078191</v>
      </c>
      <c r="AO42" s="88" t="n">
        <v>0.0010253359613242</v>
      </c>
      <c r="AP42" s="88" t="n">
        <v>0.000312817099082151</v>
      </c>
      <c r="AQ42" s="88" t="n">
        <v>0.00697193619635455</v>
      </c>
      <c r="AR42" s="88" t="n">
        <v>0.000638637139361217</v>
      </c>
      <c r="AS42" s="79" t="n">
        <v>3.02121448377834</v>
      </c>
      <c r="AT42" s="80" t="n">
        <v>0</v>
      </c>
      <c r="AU42" s="81" t="n">
        <v>0</v>
      </c>
      <c r="AV42" s="81" t="n">
        <v>0</v>
      </c>
      <c r="AW42" s="81" t="n">
        <v>0.190397151678469</v>
      </c>
      <c r="AX42" s="81" t="n">
        <v>2.4524153855773</v>
      </c>
      <c r="AY42" s="82" t="n">
        <v>0</v>
      </c>
      <c r="AZ42" s="79" t="n">
        <v>2.64281253725577</v>
      </c>
      <c r="BA42" s="83" t="n">
        <v>5.66402702103411</v>
      </c>
    </row>
    <row r="43" ht="15" customHeight="1">
      <c r="A43" s="49" t="s">
        <v>110</v>
      </c>
      <c r="B43" s="52" t="s">
        <v>22</v>
      </c>
      <c r="C43" s="87" t="n">
        <v>4.11528112366358</v>
      </c>
      <c r="D43" s="88" t="n">
        <v>0.0909140071707692</v>
      </c>
      <c r="E43" s="88" t="n">
        <v>0</v>
      </c>
      <c r="F43" s="88" t="n">
        <v>0.0105467080301976</v>
      </c>
      <c r="G43" s="88" t="n">
        <v>11.2243492765537</v>
      </c>
      <c r="H43" s="88" t="n">
        <v>0.0255541538480643</v>
      </c>
      <c r="I43" s="88" t="n">
        <v>0.0229025371235504</v>
      </c>
      <c r="J43" s="88" t="n">
        <v>0</v>
      </c>
      <c r="K43" s="88" t="n">
        <v>0.0260587738222878</v>
      </c>
      <c r="L43" s="88" t="n">
        <v>0.0485891982143656</v>
      </c>
      <c r="M43" s="88" t="n">
        <v>0.300186481853015</v>
      </c>
      <c r="N43" s="88" t="n">
        <v>0.883970328514618</v>
      </c>
      <c r="O43" s="88" t="n">
        <v>0</v>
      </c>
      <c r="P43" s="88" t="n">
        <v>0.0198451849697427</v>
      </c>
      <c r="Q43" s="88" t="n">
        <v>2.05233607714648</v>
      </c>
      <c r="R43" s="88" t="n">
        <v>0.0810518274934394</v>
      </c>
      <c r="S43" s="88" t="n">
        <v>0.0976671553749508</v>
      </c>
      <c r="T43" s="88" t="n">
        <v>0.287413258795429</v>
      </c>
      <c r="U43" s="88" t="n">
        <v>0.0572366979399485</v>
      </c>
      <c r="V43" s="88" t="n">
        <v>0.157349148453762</v>
      </c>
      <c r="W43" s="88" t="n">
        <v>0.116176936782836</v>
      </c>
      <c r="X43" s="88" t="n">
        <v>0.0857207692862198</v>
      </c>
      <c r="Y43" s="88" t="n">
        <v>0.0284205088755494</v>
      </c>
      <c r="Z43" s="88" t="n">
        <v>0.0841202360078815</v>
      </c>
      <c r="AA43" s="88" t="n">
        <v>0.0149680170492486</v>
      </c>
      <c r="AB43" s="88" t="n">
        <v>0</v>
      </c>
      <c r="AC43" s="88" t="n">
        <v>0</v>
      </c>
      <c r="AD43" s="88" t="n">
        <v>0.01052950622457</v>
      </c>
      <c r="AE43" s="88" t="n">
        <v>0.0975494676624032</v>
      </c>
      <c r="AF43" s="88" t="n">
        <v>0.000810140310185921</v>
      </c>
      <c r="AG43" s="88" t="n">
        <v>2.98272393187688</v>
      </c>
      <c r="AH43" s="88" t="n">
        <v>0.0471624105697427</v>
      </c>
      <c r="AI43" s="88" t="n">
        <v>0.247051500155459</v>
      </c>
      <c r="AJ43" s="88" t="n">
        <v>2.91050484336743</v>
      </c>
      <c r="AK43" s="88" t="n">
        <v>0.704541887705536</v>
      </c>
      <c r="AL43" s="88" t="n">
        <v>0.148688761869338</v>
      </c>
      <c r="AM43" s="88" t="n">
        <v>3.18735463839085</v>
      </c>
      <c r="AN43" s="88" t="n">
        <v>0.744222966341467</v>
      </c>
      <c r="AO43" s="88" t="n">
        <v>0.144901951502883</v>
      </c>
      <c r="AP43" s="88" t="n">
        <v>0.0150614618075635</v>
      </c>
      <c r="AQ43" s="88" t="n">
        <v>0.174590697479814</v>
      </c>
      <c r="AR43" s="88" t="n">
        <v>0.41403051215126</v>
      </c>
      <c r="AS43" s="79" t="n">
        <v>31.6603830843851</v>
      </c>
      <c r="AT43" s="80" t="n">
        <v>0</v>
      </c>
      <c r="AU43" s="81" t="n">
        <v>0.035931499023711</v>
      </c>
      <c r="AV43" s="81" t="n">
        <v>0</v>
      </c>
      <c r="AW43" s="81" t="n">
        <v>1.1580470494229</v>
      </c>
      <c r="AX43" s="81" t="n">
        <v>0.00909010287130017</v>
      </c>
      <c r="AY43" s="82" t="n">
        <v>0</v>
      </c>
      <c r="AZ43" s="79" t="n">
        <v>1.20306865131791</v>
      </c>
      <c r="BA43" s="83" t="n">
        <v>32.863451735703</v>
      </c>
    </row>
    <row r="44" ht="15" customHeight="1">
      <c r="A44" s="49" t="s">
        <v>111</v>
      </c>
      <c r="B44" s="52" t="s">
        <v>3</v>
      </c>
      <c r="C44" s="87" t="n">
        <v>0.0146033810849047</v>
      </c>
      <c r="D44" s="88" t="n">
        <v>0</v>
      </c>
      <c r="E44" s="88" t="n">
        <v>0</v>
      </c>
      <c r="F44" s="88" t="n">
        <v>0.0000302183755534464</v>
      </c>
      <c r="G44" s="88" t="n">
        <v>0.0368748308920568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0.000702453448135091</v>
      </c>
      <c r="N44" s="88" t="n">
        <v>0.00521509590230032</v>
      </c>
      <c r="O44" s="88" t="n">
        <v>0</v>
      </c>
      <c r="P44" s="88" t="n">
        <v>0.000494120548562902</v>
      </c>
      <c r="Q44" s="88" t="n">
        <v>0</v>
      </c>
      <c r="R44" s="88" t="n">
        <v>0</v>
      </c>
      <c r="S44" s="88" t="n">
        <v>0</v>
      </c>
      <c r="T44" s="88" t="n">
        <v>0.000286218336807502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0.000312836358195613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0.0202747004812206</v>
      </c>
      <c r="AH44" s="88" t="n">
        <v>0.000260868467883128</v>
      </c>
      <c r="AI44" s="88" t="n">
        <v>0.000738837032212566</v>
      </c>
      <c r="AJ44" s="88" t="n">
        <v>0.0171708952129378</v>
      </c>
      <c r="AK44" s="88" t="n">
        <v>0.00415488861719534</v>
      </c>
      <c r="AL44" s="88" t="n">
        <v>0.000877208349341186</v>
      </c>
      <c r="AM44" s="88" t="n">
        <v>0.0192962560708266</v>
      </c>
      <c r="AN44" s="88" t="n">
        <v>0.00271543958011589</v>
      </c>
      <c r="AO44" s="88" t="n">
        <v>0.00048686428369428</v>
      </c>
      <c r="AP44" s="88" t="n">
        <v>0.00000420670947069767</v>
      </c>
      <c r="AQ44" s="88" t="n">
        <v>0.000180797075310975</v>
      </c>
      <c r="AR44" s="88" t="n">
        <v>0</v>
      </c>
      <c r="AS44" s="79" t="n">
        <v>0.124680116826726</v>
      </c>
      <c r="AT44" s="80" t="n">
        <v>0</v>
      </c>
      <c r="AU44" s="81" t="n">
        <v>0</v>
      </c>
      <c r="AV44" s="81" t="n">
        <v>0</v>
      </c>
      <c r="AW44" s="81" t="n">
        <v>0.00670478584173972</v>
      </c>
      <c r="AX44" s="81" t="n">
        <v>0.000652907323892839</v>
      </c>
      <c r="AY44" s="82" t="n">
        <v>0</v>
      </c>
      <c r="AZ44" s="79" t="n">
        <v>0.00735769316563256</v>
      </c>
      <c r="BA44" s="83" t="n">
        <v>0.132037809992358</v>
      </c>
    </row>
    <row r="45" ht="15" customHeight="1">
      <c r="A45" s="49" t="s">
        <v>112</v>
      </c>
      <c r="B45" s="52" t="s">
        <v>7</v>
      </c>
      <c r="C45" s="87" t="n">
        <v>0.12253686084189</v>
      </c>
      <c r="D45" s="88" t="n">
        <v>0</v>
      </c>
      <c r="E45" s="88" t="n">
        <v>0</v>
      </c>
      <c r="F45" s="88" t="n">
        <v>0</v>
      </c>
      <c r="G45" s="88" t="n">
        <v>2.33917386992614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0.0656749445722737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0.0456053707170977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2.5729910460574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2.5729910460574</v>
      </c>
    </row>
    <row r="46" ht="15" customHeight="1">
      <c r="A46" s="49" t="s">
        <v>113</v>
      </c>
      <c r="B46" s="52" t="s">
        <v>0</v>
      </c>
      <c r="C46" s="87" t="n">
        <v>0.00349311758906643</v>
      </c>
      <c r="D46" s="88" t="n">
        <v>0.000138883761185659</v>
      </c>
      <c r="E46" s="88" t="n">
        <v>0</v>
      </c>
      <c r="F46" s="88" t="n">
        <v>0</v>
      </c>
      <c r="G46" s="88" t="n">
        <v>0.000112785528563226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0.00294530191006539</v>
      </c>
      <c r="S46" s="88" t="n">
        <v>0</v>
      </c>
      <c r="T46" s="88" t="n">
        <v>0.000140229676809795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0.000134968526233978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0.000925699552942352</v>
      </c>
      <c r="AN46" s="88" t="n">
        <v>0.000493733927392039</v>
      </c>
      <c r="AO46" s="88" t="n">
        <v>0.000593094695848112</v>
      </c>
      <c r="AP46" s="88" t="n">
        <v>0.00034595654247143</v>
      </c>
      <c r="AQ46" s="88" t="n">
        <v>0.0044689748224707</v>
      </c>
      <c r="AR46" s="88" t="n">
        <v>0.0137003136550417</v>
      </c>
      <c r="AS46" s="79" t="n">
        <v>0.0274930601880908</v>
      </c>
      <c r="AT46" s="80" t="n">
        <v>0</v>
      </c>
      <c r="AU46" s="81" t="n">
        <v>0.00152925517043702</v>
      </c>
      <c r="AV46" s="81" t="n">
        <v>0</v>
      </c>
      <c r="AW46" s="81" t="n">
        <v>0.0119924327611875</v>
      </c>
      <c r="AX46" s="81" t="n">
        <v>0</v>
      </c>
      <c r="AY46" s="82" t="n">
        <v>0</v>
      </c>
      <c r="AZ46" s="79" t="n">
        <v>0.0135216879316246</v>
      </c>
      <c r="BA46" s="83" t="n">
        <v>0.0410147481197154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955.243786239758</v>
      </c>
      <c r="D49" s="38" t="n">
        <v>93.1798870758491</v>
      </c>
      <c r="E49" s="38" t="n">
        <v>31.1548391593329</v>
      </c>
      <c r="F49" s="38" t="n">
        <v>81.2137107536088</v>
      </c>
      <c r="G49" s="38" t="n">
        <v>3786.23352149009</v>
      </c>
      <c r="H49" s="38" t="n">
        <v>22.9656607276777</v>
      </c>
      <c r="I49" s="38" t="n">
        <v>162.93949965978</v>
      </c>
      <c r="J49" s="38" t="n">
        <v>91.9875122432417</v>
      </c>
      <c r="K49" s="38" t="n">
        <v>253.071537030008</v>
      </c>
      <c r="L49" s="38" t="n">
        <v>104.524240580577</v>
      </c>
      <c r="M49" s="38" t="n">
        <v>329.683035742843</v>
      </c>
      <c r="N49" s="38" t="n">
        <v>36.3201719953142</v>
      </c>
      <c r="O49" s="38" t="n">
        <v>350.588364745669</v>
      </c>
      <c r="P49" s="38" t="n">
        <v>160.617402900085</v>
      </c>
      <c r="Q49" s="38" t="n">
        <v>530.230747489343</v>
      </c>
      <c r="R49" s="38" t="n">
        <v>52.7813158683063</v>
      </c>
      <c r="S49" s="38" t="n">
        <v>148.639146874493</v>
      </c>
      <c r="T49" s="38" t="n">
        <v>185.878383583022</v>
      </c>
      <c r="U49" s="38" t="n">
        <v>234.858169777808</v>
      </c>
      <c r="V49" s="38" t="n">
        <v>295.058634445037</v>
      </c>
      <c r="W49" s="38" t="n">
        <v>965.770496605943</v>
      </c>
      <c r="X49" s="38" t="n">
        <v>411.901147142968</v>
      </c>
      <c r="Y49" s="38" t="n">
        <v>320.389498669642</v>
      </c>
      <c r="Z49" s="38" t="n">
        <v>808.940230312984</v>
      </c>
      <c r="AA49" s="38" t="n">
        <v>176.494293572399</v>
      </c>
      <c r="AB49" s="38" t="n">
        <v>231.266935667796</v>
      </c>
      <c r="AC49" s="38" t="n">
        <v>241.836466924928</v>
      </c>
      <c r="AD49" s="38" t="n">
        <v>92.6779743641424</v>
      </c>
      <c r="AE49" s="38" t="n">
        <v>126.734064182152</v>
      </c>
      <c r="AF49" s="38" t="n">
        <v>964.788972395301</v>
      </c>
      <c r="AG49" s="38" t="n">
        <v>568.766027031981</v>
      </c>
      <c r="AH49" s="38" t="n">
        <v>396.476586307269</v>
      </c>
      <c r="AI49" s="38" t="n">
        <v>722.379544939552</v>
      </c>
      <c r="AJ49" s="38" t="n">
        <v>79.6447705886779</v>
      </c>
      <c r="AK49" s="38" t="n">
        <v>30.5200616511673</v>
      </c>
      <c r="AL49" s="38" t="n">
        <v>29.8435133362933</v>
      </c>
      <c r="AM49" s="38" t="n">
        <v>265.997696851721</v>
      </c>
      <c r="AN49" s="38" t="n">
        <v>173.688841180894</v>
      </c>
      <c r="AO49" s="38" t="n">
        <v>101.649498685044</v>
      </c>
      <c r="AP49" s="38" t="n">
        <v>14.1116532025889</v>
      </c>
      <c r="AQ49" s="38" t="n">
        <v>97.1036165663775</v>
      </c>
      <c r="AR49" s="38" t="n">
        <v>187.152656666544</v>
      </c>
      <c r="AS49" s="65" t="n">
        <v>14915.3041152282</v>
      </c>
      <c r="AT49" s="66" t="n">
        <v>0</v>
      </c>
      <c r="AU49" s="67" t="n">
        <v>11.8801340138454</v>
      </c>
      <c r="AV49" s="67" t="n">
        <v>0</v>
      </c>
      <c r="AW49" s="67" t="n">
        <v>1684.21432015036</v>
      </c>
      <c r="AX49" s="67" t="n">
        <v>657.728481329969</v>
      </c>
      <c r="AY49" s="68" t="n">
        <v>-28.5742977852437</v>
      </c>
      <c r="AZ49" s="65" t="n">
        <v>2325.24863770893</v>
      </c>
      <c r="BA49" s="69" t="n">
        <v>17240.5527529371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0.0533086557635129</v>
      </c>
      <c r="D6" s="101" t="n">
        <v>0.000429018797238842</v>
      </c>
      <c r="E6" s="101" t="n">
        <v>0.000360244646650943</v>
      </c>
      <c r="F6" s="101" t="n">
        <v>0.00045668429068523</v>
      </c>
      <c r="G6" s="101" t="n">
        <v>0.350878159406392</v>
      </c>
      <c r="H6" s="101" t="n">
        <v>0.494187742899427</v>
      </c>
      <c r="I6" s="101" t="n">
        <v>0.117775870849627</v>
      </c>
      <c r="J6" s="101" t="n">
        <v>0.00648473775513641</v>
      </c>
      <c r="K6" s="101" t="n">
        <v>0.00107098006314608</v>
      </c>
      <c r="L6" s="101" t="n">
        <v>0.0939418229201782</v>
      </c>
      <c r="M6" s="101" t="n">
        <v>0.0306220687379634</v>
      </c>
      <c r="N6" s="101" t="n">
        <v>0.0000567102703128254</v>
      </c>
      <c r="O6" s="101" t="n">
        <v>0.00000827839750085445</v>
      </c>
      <c r="P6" s="101" t="n">
        <v>0.385190491175353</v>
      </c>
      <c r="Q6" s="101" t="n">
        <v>0.00469924011961662</v>
      </c>
      <c r="R6" s="101" t="n">
        <v>0.000796860499125533</v>
      </c>
      <c r="S6" s="101" t="n">
        <v>0.00212104387645929</v>
      </c>
      <c r="T6" s="101" t="n">
        <v>0.00407925501859963</v>
      </c>
      <c r="U6" s="101" t="n">
        <v>0.00807987381896984</v>
      </c>
      <c r="V6" s="101" t="n">
        <v>0.00186095582561227</v>
      </c>
      <c r="W6" s="101" t="n">
        <v>0.00458603853011006</v>
      </c>
      <c r="X6" s="101" t="n">
        <v>0.00046649359758704</v>
      </c>
      <c r="Y6" s="101" t="n">
        <v>0.000201680335899014</v>
      </c>
      <c r="Z6" s="101" t="n">
        <v>0.0000671893174195119</v>
      </c>
      <c r="AA6" s="101" t="n">
        <v>0.0000502983827586052</v>
      </c>
      <c r="AB6" s="101" t="n">
        <v>0.0000175723415092849</v>
      </c>
      <c r="AC6" s="101" t="n">
        <v>0.0000109222291975282</v>
      </c>
      <c r="AD6" s="101" t="n">
        <v>0.0000389754377391156</v>
      </c>
      <c r="AE6" s="101" t="n">
        <v>0.000268212798897603</v>
      </c>
      <c r="AF6" s="101" t="n">
        <v>0.00170887459199001</v>
      </c>
      <c r="AG6" s="101" t="n">
        <v>0.014420748450334</v>
      </c>
      <c r="AH6" s="101" t="n">
        <v>0.0000374584035589446</v>
      </c>
      <c r="AI6" s="101" t="n">
        <v>0.0307582931139732</v>
      </c>
      <c r="AJ6" s="101" t="n">
        <v>0.000148196214921978</v>
      </c>
      <c r="AK6" s="101" t="n">
        <v>0.0000270540089434159</v>
      </c>
      <c r="AL6" s="101" t="n">
        <v>0.000039433485146034</v>
      </c>
      <c r="AM6" s="101" t="n">
        <v>0.000481548795053814</v>
      </c>
      <c r="AN6" s="101" t="n">
        <v>0.00305901385843764</v>
      </c>
      <c r="AO6" s="101" t="n">
        <v>0.00440636595832599</v>
      </c>
      <c r="AP6" s="101" t="n">
        <v>0.0007731120598754</v>
      </c>
      <c r="AQ6" s="101" t="n">
        <v>0.00211416726569747</v>
      </c>
      <c r="AR6" s="105" t="n">
        <v>0.00196266050813871</v>
      </c>
    </row>
    <row r="7" ht="15" customHeight="1">
      <c r="A7" s="49" t="s">
        <v>74</v>
      </c>
      <c r="B7" s="52" t="s">
        <v>9</v>
      </c>
      <c r="C7" s="102" t="n">
        <v>0.000344721170827481</v>
      </c>
      <c r="D7" s="103" t="n">
        <v>0.072155271784548</v>
      </c>
      <c r="E7" s="103" t="n">
        <v>0.00342713529717192</v>
      </c>
      <c r="F7" s="103" t="n">
        <v>0.00122793335986226</v>
      </c>
      <c r="G7" s="103" t="n">
        <v>0.000789855475365416</v>
      </c>
      <c r="H7" s="103" t="n">
        <v>0.0000344170352369547</v>
      </c>
      <c r="I7" s="103" t="n">
        <v>0.00141142689239234</v>
      </c>
      <c r="J7" s="103" t="n">
        <v>0.0000532402427074674</v>
      </c>
      <c r="K7" s="103" t="n">
        <v>0.0000841395213371208</v>
      </c>
      <c r="L7" s="103" t="n">
        <v>0.000658082081926255</v>
      </c>
      <c r="M7" s="103" t="n">
        <v>0.00337931683086683</v>
      </c>
      <c r="N7" s="103" t="n">
        <v>0.0000617160155555346</v>
      </c>
      <c r="O7" s="103" t="n">
        <v>0.231449369949149</v>
      </c>
      <c r="P7" s="103" t="n">
        <v>0.000298585511308912</v>
      </c>
      <c r="Q7" s="103" t="n">
        <v>0.00492831033072316</v>
      </c>
      <c r="R7" s="103" t="n">
        <v>0.000351104472608033</v>
      </c>
      <c r="S7" s="103" t="n">
        <v>0.000524980349337552</v>
      </c>
      <c r="T7" s="103" t="n">
        <v>0.000809597978397098</v>
      </c>
      <c r="U7" s="103" t="n">
        <v>0.000703418817613408</v>
      </c>
      <c r="V7" s="103" t="n">
        <v>0.00254355012875265</v>
      </c>
      <c r="W7" s="103" t="n">
        <v>0.00187232660118045</v>
      </c>
      <c r="X7" s="103" t="n">
        <v>0.00335449526933664</v>
      </c>
      <c r="Y7" s="103" t="n">
        <v>0.00149059163732772</v>
      </c>
      <c r="Z7" s="103" t="n">
        <v>0.000134750603534781</v>
      </c>
      <c r="AA7" s="103" t="n">
        <v>0.000384334085219074</v>
      </c>
      <c r="AB7" s="103" t="n">
        <v>0.00035348933020993</v>
      </c>
      <c r="AC7" s="103" t="n">
        <v>0.00106195899527907</v>
      </c>
      <c r="AD7" s="103" t="n">
        <v>0.0000897103069479035</v>
      </c>
      <c r="AE7" s="103" t="n">
        <v>0.0130410440202318</v>
      </c>
      <c r="AF7" s="103" t="n">
        <v>0.0016965337760574</v>
      </c>
      <c r="AG7" s="103" t="n">
        <v>0.000296688264988137</v>
      </c>
      <c r="AH7" s="103" t="n">
        <v>0.00214736143703579</v>
      </c>
      <c r="AI7" s="103" t="n">
        <v>0.000215254232824067</v>
      </c>
      <c r="AJ7" s="103" t="n">
        <v>0.000288794445975298</v>
      </c>
      <c r="AK7" s="103" t="n">
        <v>0.0000687154012260255</v>
      </c>
      <c r="AL7" s="103" t="n">
        <v>0.0000609796870647965</v>
      </c>
      <c r="AM7" s="103" t="n">
        <v>0.000347738607003191</v>
      </c>
      <c r="AN7" s="103" t="n">
        <v>0.000285306462886963</v>
      </c>
      <c r="AO7" s="103" t="n">
        <v>0.0000759720548117748</v>
      </c>
      <c r="AP7" s="103" t="n">
        <v>0.000231785101588649</v>
      </c>
      <c r="AQ7" s="103" t="n">
        <v>0.000366655069063656</v>
      </c>
      <c r="AR7" s="106" t="n">
        <v>0.0000356930782875607</v>
      </c>
    </row>
    <row r="8" ht="15" customHeight="1">
      <c r="A8" s="49" t="s">
        <v>75</v>
      </c>
      <c r="B8" s="52" t="s">
        <v>10</v>
      </c>
      <c r="C8" s="102" t="n">
        <v>0.0000013422982403075</v>
      </c>
      <c r="D8" s="103" t="n">
        <v>0.0000382072317012174</v>
      </c>
      <c r="E8" s="103" t="n">
        <v>0.0138781233101555</v>
      </c>
      <c r="F8" s="103" t="n">
        <v>0.000813432230101927</v>
      </c>
      <c r="G8" s="103" t="n">
        <v>0.0000224995610314998</v>
      </c>
      <c r="H8" s="103" t="n">
        <v>0.000052412495492598</v>
      </c>
      <c r="I8" s="103" t="n">
        <v>0.0000076175717811612</v>
      </c>
      <c r="J8" s="103" t="n">
        <v>0.00000815362249581625</v>
      </c>
      <c r="K8" s="103" t="n">
        <v>0.0000154896885401816</v>
      </c>
      <c r="L8" s="103" t="n">
        <v>0.00000600891495586454</v>
      </c>
      <c r="M8" s="103" t="n">
        <v>0.0000192020147534039</v>
      </c>
      <c r="N8" s="103" t="n">
        <v>0.00000692903627592637</v>
      </c>
      <c r="O8" s="103" t="n">
        <v>0.00000651624562618278</v>
      </c>
      <c r="P8" s="103" t="n">
        <v>0.0000156983995326765</v>
      </c>
      <c r="Q8" s="103" t="n">
        <v>0.000013010584880884</v>
      </c>
      <c r="R8" s="103" t="n">
        <v>0.0000538547318677102</v>
      </c>
      <c r="S8" s="103" t="n">
        <v>0.0000375024633590803</v>
      </c>
      <c r="T8" s="103" t="n">
        <v>0.0000315238767943139</v>
      </c>
      <c r="U8" s="103" t="n">
        <v>0.0000158519501518406</v>
      </c>
      <c r="V8" s="103" t="n">
        <v>0.000989472555856855</v>
      </c>
      <c r="W8" s="103" t="n">
        <v>0.0729218715141255</v>
      </c>
      <c r="X8" s="103" t="n">
        <v>0.00147024955082587</v>
      </c>
      <c r="Y8" s="103" t="n">
        <v>0.0000120214799398364</v>
      </c>
      <c r="Z8" s="103" t="n">
        <v>0.0000168801549219146</v>
      </c>
      <c r="AA8" s="103" t="n">
        <v>0.0000304286507385522</v>
      </c>
      <c r="AB8" s="103" t="n">
        <v>0.0000255960654541676</v>
      </c>
      <c r="AC8" s="103" t="n">
        <v>0.0000153295517731106</v>
      </c>
      <c r="AD8" s="103" t="n">
        <v>0.00000736934672424507</v>
      </c>
      <c r="AE8" s="103" t="n">
        <v>0.0000180620326777912</v>
      </c>
      <c r="AF8" s="103" t="n">
        <v>0.0000185952619922124</v>
      </c>
      <c r="AG8" s="103" t="n">
        <v>0.0000419180321550066</v>
      </c>
      <c r="AH8" s="103" t="n">
        <v>0.0000268888903854637</v>
      </c>
      <c r="AI8" s="103" t="n">
        <v>0.0000158049012794429</v>
      </c>
      <c r="AJ8" s="103" t="n">
        <v>0.0000517840386095287</v>
      </c>
      <c r="AK8" s="103" t="n">
        <v>0.0000387559348286712</v>
      </c>
      <c r="AL8" s="103" t="n">
        <v>0.00000416290815267643</v>
      </c>
      <c r="AM8" s="103" t="n">
        <v>0.0000537683528833724</v>
      </c>
      <c r="AN8" s="103" t="n">
        <v>0.0000266971996791046</v>
      </c>
      <c r="AO8" s="103" t="n">
        <v>0.00002136440068839</v>
      </c>
      <c r="AP8" s="103" t="n">
        <v>0.0000507105823764466</v>
      </c>
      <c r="AQ8" s="103" t="n">
        <v>0.0000440241709327139</v>
      </c>
      <c r="AR8" s="106" t="n">
        <v>0.0000168806156765392</v>
      </c>
    </row>
    <row r="9" ht="15" customHeight="1">
      <c r="A9" s="49" t="s">
        <v>76</v>
      </c>
      <c r="B9" s="52" t="s">
        <v>117</v>
      </c>
      <c r="C9" s="102" t="n">
        <v>0.00288110624410295</v>
      </c>
      <c r="D9" s="103" t="n">
        <v>0.00271557960426517</v>
      </c>
      <c r="E9" s="103" t="n">
        <v>0.000232444187271669</v>
      </c>
      <c r="F9" s="103" t="n">
        <v>0.0327613935818587</v>
      </c>
      <c r="G9" s="103" t="n">
        <v>0.000665984422297392</v>
      </c>
      <c r="H9" s="103" t="n">
        <v>0.00000893124662273295</v>
      </c>
      <c r="I9" s="103" t="n">
        <v>0.000101928768440136</v>
      </c>
      <c r="J9" s="103" t="n">
        <v>0.0000139668855305641</v>
      </c>
      <c r="K9" s="103" t="n">
        <v>0.000153123944592524</v>
      </c>
      <c r="L9" s="103" t="n">
        <v>0.0000113908027918639</v>
      </c>
      <c r="M9" s="103" t="n">
        <v>0.000821531297099784</v>
      </c>
      <c r="N9" s="103" t="n">
        <v>0.0000948427757562233</v>
      </c>
      <c r="O9" s="103" t="n">
        <v>0.0000311963802115635</v>
      </c>
      <c r="P9" s="103" t="n">
        <v>0.00486065074991097</v>
      </c>
      <c r="Q9" s="103" t="n">
        <v>0.0113303178904437</v>
      </c>
      <c r="R9" s="103" t="n">
        <v>0.0000999826939593285</v>
      </c>
      <c r="S9" s="103" t="n">
        <v>0.000820245189680011</v>
      </c>
      <c r="T9" s="103" t="n">
        <v>0.00197206671512165</v>
      </c>
      <c r="U9" s="103" t="n">
        <v>0.000212606786623456</v>
      </c>
      <c r="V9" s="103" t="n">
        <v>0.0500247410875982</v>
      </c>
      <c r="W9" s="103" t="n">
        <v>0.0201025618832549</v>
      </c>
      <c r="X9" s="103" t="n">
        <v>0.133335400074096</v>
      </c>
      <c r="Y9" s="103" t="n">
        <v>0.000231427878602979</v>
      </c>
      <c r="Z9" s="103" t="n">
        <v>0.000214797337402256</v>
      </c>
      <c r="AA9" s="103" t="n">
        <v>0.00104579808378031</v>
      </c>
      <c r="AB9" s="103" t="n">
        <v>0.000147715199883846</v>
      </c>
      <c r="AC9" s="103" t="n">
        <v>0.000811491904865758</v>
      </c>
      <c r="AD9" s="103" t="n">
        <v>0.000193885477880387</v>
      </c>
      <c r="AE9" s="103" t="n">
        <v>0.00419078986891497</v>
      </c>
      <c r="AF9" s="103" t="n">
        <v>0.00969190839851101</v>
      </c>
      <c r="AG9" s="103" t="n">
        <v>0.000119198384192516</v>
      </c>
      <c r="AH9" s="103" t="n">
        <v>0.0000294697450559929</v>
      </c>
      <c r="AI9" s="103" t="n">
        <v>0.000224766305454769</v>
      </c>
      <c r="AJ9" s="103" t="n">
        <v>0.0000218123803780091</v>
      </c>
      <c r="AK9" s="103" t="n">
        <v>0.0000150992920266055</v>
      </c>
      <c r="AL9" s="103" t="n">
        <v>0.000385805769577288</v>
      </c>
      <c r="AM9" s="103" t="n">
        <v>0.0000614500527591555</v>
      </c>
      <c r="AN9" s="103" t="n">
        <v>0.0000825896889508206</v>
      </c>
      <c r="AO9" s="103" t="n">
        <v>0.000215946048922848</v>
      </c>
      <c r="AP9" s="103" t="n">
        <v>0.0000548037632523509</v>
      </c>
      <c r="AQ9" s="103" t="n">
        <v>0.000168210850286081</v>
      </c>
      <c r="AR9" s="106" t="n">
        <v>0.000248757087856279</v>
      </c>
    </row>
    <row r="10" ht="15" customHeight="1">
      <c r="A10" s="49" t="s">
        <v>77</v>
      </c>
      <c r="B10" s="52" t="s">
        <v>118</v>
      </c>
      <c r="C10" s="102" t="n">
        <v>0.0288667669958696</v>
      </c>
      <c r="D10" s="103" t="n">
        <v>0.00328978412814911</v>
      </c>
      <c r="E10" s="103" t="n">
        <v>0.00132446016856702</v>
      </c>
      <c r="F10" s="103" t="n">
        <v>0.00597304278603169</v>
      </c>
      <c r="G10" s="103" t="n">
        <v>0.140850441869668</v>
      </c>
      <c r="H10" s="103" t="n">
        <v>0.000593107560245603</v>
      </c>
      <c r="I10" s="103" t="n">
        <v>0.00117695783028735</v>
      </c>
      <c r="J10" s="103" t="n">
        <v>0.000855861756230315</v>
      </c>
      <c r="K10" s="103" t="n">
        <v>0.0609930513812711</v>
      </c>
      <c r="L10" s="103" t="n">
        <v>0.00140170743976845</v>
      </c>
      <c r="M10" s="103" t="n">
        <v>0.00843551812258742</v>
      </c>
      <c r="N10" s="103" t="n">
        <v>0.00120713124031045</v>
      </c>
      <c r="O10" s="103" t="n">
        <v>0.00827753670328294</v>
      </c>
      <c r="P10" s="103" t="n">
        <v>0.112730749510055</v>
      </c>
      <c r="Q10" s="103" t="n">
        <v>0.00568558150425979</v>
      </c>
      <c r="R10" s="103" t="n">
        <v>0.0115721117395927</v>
      </c>
      <c r="S10" s="103" t="n">
        <v>0.0685155144801067</v>
      </c>
      <c r="T10" s="103" t="n">
        <v>0.027202768116067</v>
      </c>
      <c r="U10" s="103" t="n">
        <v>0.00178713282733369</v>
      </c>
      <c r="V10" s="103" t="n">
        <v>0.00157648281968755</v>
      </c>
      <c r="W10" s="103" t="n">
        <v>0.001564757953147</v>
      </c>
      <c r="X10" s="103" t="n">
        <v>0.00191930495487761</v>
      </c>
      <c r="Y10" s="103" t="n">
        <v>0.00202117618961964</v>
      </c>
      <c r="Z10" s="103" t="n">
        <v>0.00142489585518608</v>
      </c>
      <c r="AA10" s="103" t="n">
        <v>0.00143788827449752</v>
      </c>
      <c r="AB10" s="103" t="n">
        <v>0.000942527866453538</v>
      </c>
      <c r="AC10" s="103" t="n">
        <v>0.00113553532254401</v>
      </c>
      <c r="AD10" s="103" t="n">
        <v>0.00111706461293286</v>
      </c>
      <c r="AE10" s="103" t="n">
        <v>0.00137558528141288</v>
      </c>
      <c r="AF10" s="103" t="n">
        <v>0.00140618754527182</v>
      </c>
      <c r="AG10" s="103" t="n">
        <v>0.00513935965607628</v>
      </c>
      <c r="AH10" s="103" t="n">
        <v>0.00191293911470004</v>
      </c>
      <c r="AI10" s="103" t="n">
        <v>0.227921600781516</v>
      </c>
      <c r="AJ10" s="103" t="n">
        <v>0.000554066460235126</v>
      </c>
      <c r="AK10" s="103" t="n">
        <v>0.000733699019725105</v>
      </c>
      <c r="AL10" s="103" t="n">
        <v>0.000106133203816949</v>
      </c>
      <c r="AM10" s="103" t="n">
        <v>0.00233755138281808</v>
      </c>
      <c r="AN10" s="103" t="n">
        <v>0.00653310430553127</v>
      </c>
      <c r="AO10" s="103" t="n">
        <v>0.0188024268563204</v>
      </c>
      <c r="AP10" s="103" t="n">
        <v>0.00437996780561588</v>
      </c>
      <c r="AQ10" s="103" t="n">
        <v>0.0189015703482407</v>
      </c>
      <c r="AR10" s="106" t="n">
        <v>0.00894931752993361</v>
      </c>
    </row>
    <row r="11" ht="15" customHeight="1">
      <c r="A11" s="49" t="s">
        <v>78</v>
      </c>
      <c r="B11" s="52" t="s">
        <v>11</v>
      </c>
      <c r="C11" s="102" t="n">
        <v>0.0000003984769999817</v>
      </c>
      <c r="D11" s="103" t="n">
        <v>0.00000994476722965531</v>
      </c>
      <c r="E11" s="103" t="n">
        <v>0.00000547157121965928</v>
      </c>
      <c r="F11" s="103" t="n">
        <v>0.00000809477772309748</v>
      </c>
      <c r="G11" s="103" t="n">
        <v>0.00000675237057349629</v>
      </c>
      <c r="H11" s="103" t="n">
        <v>0.0461355925782694</v>
      </c>
      <c r="I11" s="103" t="n">
        <v>0.00000207999206766649</v>
      </c>
      <c r="J11" s="103" t="n">
        <v>0.00000215133076699763</v>
      </c>
      <c r="K11" s="103" t="n">
        <v>0.00000459890121463831</v>
      </c>
      <c r="L11" s="103" t="n">
        <v>0.00000178120696154466</v>
      </c>
      <c r="M11" s="103" t="n">
        <v>0.00000576067530490087</v>
      </c>
      <c r="N11" s="103" t="n">
        <v>0.00000200040290360339</v>
      </c>
      <c r="O11" s="103" t="n">
        <v>0.00000196126226097943</v>
      </c>
      <c r="P11" s="103" t="n">
        <v>0.00000457300723367172</v>
      </c>
      <c r="Q11" s="103" t="n">
        <v>0.00000390975564398502</v>
      </c>
      <c r="R11" s="103" t="n">
        <v>0.0000162218101910919</v>
      </c>
      <c r="S11" s="103" t="n">
        <v>0.0000112302365917648</v>
      </c>
      <c r="T11" s="103" t="n">
        <v>0.00000952832004188057</v>
      </c>
      <c r="U11" s="103" t="n">
        <v>0.00000466526425181615</v>
      </c>
      <c r="V11" s="103" t="n">
        <v>0.00000617108791286591</v>
      </c>
      <c r="W11" s="103" t="n">
        <v>0.00000335183724783785</v>
      </c>
      <c r="X11" s="103" t="n">
        <v>0.00000388441218611478</v>
      </c>
      <c r="Y11" s="103" t="n">
        <v>0.00000355620741482156</v>
      </c>
      <c r="Z11" s="103" t="n">
        <v>0.0000050411309022178</v>
      </c>
      <c r="AA11" s="103" t="n">
        <v>0.00000917319532480858</v>
      </c>
      <c r="AB11" s="103" t="n">
        <v>0.0000077332899208214</v>
      </c>
      <c r="AC11" s="103" t="n">
        <v>0.0000040666589108953</v>
      </c>
      <c r="AD11" s="103" t="n">
        <v>0.00000214804083168191</v>
      </c>
      <c r="AE11" s="103" t="n">
        <v>0.00000507525712748346</v>
      </c>
      <c r="AF11" s="103" t="n">
        <v>0.00000405575358038999</v>
      </c>
      <c r="AG11" s="103" t="n">
        <v>0.0000109804245112902</v>
      </c>
      <c r="AH11" s="103" t="n">
        <v>0.00000774860250770565</v>
      </c>
      <c r="AI11" s="103" t="n">
        <v>0.00000358871540604058</v>
      </c>
      <c r="AJ11" s="103" t="n">
        <v>0.0000149534714084323</v>
      </c>
      <c r="AK11" s="103" t="n">
        <v>0.0000112648034471482</v>
      </c>
      <c r="AL11" s="103" t="n">
        <v>0.00000106075904609368</v>
      </c>
      <c r="AM11" s="103" t="n">
        <v>0.0000109939334780255</v>
      </c>
      <c r="AN11" s="103" t="n">
        <v>0.00000770591727390165</v>
      </c>
      <c r="AO11" s="103" t="n">
        <v>0.0000063195221749391</v>
      </c>
      <c r="AP11" s="103" t="n">
        <v>0.0000135427916751722</v>
      </c>
      <c r="AQ11" s="103" t="n">
        <v>0.0000129276118875717</v>
      </c>
      <c r="AR11" s="106" t="n">
        <v>0.00000471461535842681</v>
      </c>
    </row>
    <row r="12" ht="15" customHeight="1">
      <c r="A12" s="49" t="s">
        <v>79</v>
      </c>
      <c r="B12" s="52" t="s">
        <v>12</v>
      </c>
      <c r="C12" s="102" t="n">
        <v>0.00175227056279074</v>
      </c>
      <c r="D12" s="103" t="n">
        <v>0.000835911139976243</v>
      </c>
      <c r="E12" s="103" t="n">
        <v>0.0000359900119810398</v>
      </c>
      <c r="F12" s="103" t="n">
        <v>0.00891944106017616</v>
      </c>
      <c r="G12" s="103" t="n">
        <v>0.000839173658460838</v>
      </c>
      <c r="H12" s="103" t="n">
        <v>0.0000881494109573958</v>
      </c>
      <c r="I12" s="103" t="n">
        <v>0.212761826341457</v>
      </c>
      <c r="J12" s="103" t="n">
        <v>0.267797707017765</v>
      </c>
      <c r="K12" s="103" t="n">
        <v>0.0836410031399602</v>
      </c>
      <c r="L12" s="103" t="n">
        <v>0.000337777247433447</v>
      </c>
      <c r="M12" s="103" t="n">
        <v>0.00197687880125604</v>
      </c>
      <c r="N12" s="103" t="n">
        <v>0.00022817987782207</v>
      </c>
      <c r="O12" s="103" t="n">
        <v>0.00000795351582574968</v>
      </c>
      <c r="P12" s="103" t="n">
        <v>0.0000579299717973921</v>
      </c>
      <c r="Q12" s="103" t="n">
        <v>0.000281666201792034</v>
      </c>
      <c r="R12" s="103" t="n">
        <v>0.00238016530958706</v>
      </c>
      <c r="S12" s="103" t="n">
        <v>0.000648866996581439</v>
      </c>
      <c r="T12" s="103" t="n">
        <v>0.00109243003111387</v>
      </c>
      <c r="U12" s="103" t="n">
        <v>0.00900802190437865</v>
      </c>
      <c r="V12" s="103" t="n">
        <v>0.000728161367689997</v>
      </c>
      <c r="W12" s="103" t="n">
        <v>0.0000547610574646257</v>
      </c>
      <c r="X12" s="103" t="n">
        <v>0.0001222795339055</v>
      </c>
      <c r="Y12" s="103" t="n">
        <v>0.000777106418643505</v>
      </c>
      <c r="Z12" s="103" t="n">
        <v>0.00497446771564007</v>
      </c>
      <c r="AA12" s="103" t="n">
        <v>0.001005426415623</v>
      </c>
      <c r="AB12" s="103" t="n">
        <v>0.000622938245733411</v>
      </c>
      <c r="AC12" s="103" t="n">
        <v>0.0209148000464168</v>
      </c>
      <c r="AD12" s="103" t="n">
        <v>0.00188300428044234</v>
      </c>
      <c r="AE12" s="103" t="n">
        <v>0.000164152270447408</v>
      </c>
      <c r="AF12" s="103" t="n">
        <v>0.00144016145228068</v>
      </c>
      <c r="AG12" s="103" t="n">
        <v>0.000422230568835322</v>
      </c>
      <c r="AH12" s="103" t="n">
        <v>0.000289649786386844</v>
      </c>
      <c r="AI12" s="103" t="n">
        <v>0.00315539466455303</v>
      </c>
      <c r="AJ12" s="103" t="n">
        <v>0.00012292327571726</v>
      </c>
      <c r="AK12" s="103" t="n">
        <v>0.0000870801441904341</v>
      </c>
      <c r="AL12" s="103" t="n">
        <v>0.0000237508893482078</v>
      </c>
      <c r="AM12" s="103" t="n">
        <v>0.00104213820344695</v>
      </c>
      <c r="AN12" s="103" t="n">
        <v>0.000134146834393676</v>
      </c>
      <c r="AO12" s="103" t="n">
        <v>0.000388360602453731</v>
      </c>
      <c r="AP12" s="103" t="n">
        <v>0.000245491254622241</v>
      </c>
      <c r="AQ12" s="103" t="n">
        <v>0.000318274453871378</v>
      </c>
      <c r="AR12" s="106" t="n">
        <v>0.000188712522303258</v>
      </c>
    </row>
    <row r="13" ht="15" customHeight="1">
      <c r="A13" s="49" t="s">
        <v>80</v>
      </c>
      <c r="B13" s="52" t="s">
        <v>13</v>
      </c>
      <c r="C13" s="102" t="n">
        <v>0.0000779936737121255</v>
      </c>
      <c r="D13" s="103" t="n">
        <v>0.000648942920390797</v>
      </c>
      <c r="E13" s="103" t="n">
        <v>0.0000754174490830826</v>
      </c>
      <c r="F13" s="103" t="n">
        <v>0.000358310455551982</v>
      </c>
      <c r="G13" s="103" t="n">
        <v>0.00008834655767789</v>
      </c>
      <c r="H13" s="103" t="n">
        <v>0.0000733352352951439</v>
      </c>
      <c r="I13" s="103" t="n">
        <v>0.00230936404978438</v>
      </c>
      <c r="J13" s="103" t="n">
        <v>0.034834397469839</v>
      </c>
      <c r="K13" s="103" t="n">
        <v>0.00132491723781574</v>
      </c>
      <c r="L13" s="103" t="n">
        <v>0.0000412702927201265</v>
      </c>
      <c r="M13" s="103" t="n">
        <v>0.0000880552752416164</v>
      </c>
      <c r="N13" s="103" t="n">
        <v>0.0000496551935648077</v>
      </c>
      <c r="O13" s="103" t="n">
        <v>0.00000922216766606436</v>
      </c>
      <c r="P13" s="103" t="n">
        <v>0.000034891633955084</v>
      </c>
      <c r="Q13" s="103" t="n">
        <v>0.0000322961404903551</v>
      </c>
      <c r="R13" s="103" t="n">
        <v>0.0000952958593082844</v>
      </c>
      <c r="S13" s="103" t="n">
        <v>0.0000688142079831508</v>
      </c>
      <c r="T13" s="103" t="n">
        <v>0.0001383651460616</v>
      </c>
      <c r="U13" s="103" t="n">
        <v>0.000136044287126948</v>
      </c>
      <c r="V13" s="103" t="n">
        <v>0.000298496111446716</v>
      </c>
      <c r="W13" s="103" t="n">
        <v>0.000117249238145696</v>
      </c>
      <c r="X13" s="103" t="n">
        <v>0.0000746997387226575</v>
      </c>
      <c r="Y13" s="103" t="n">
        <v>0.000671261770461084</v>
      </c>
      <c r="Z13" s="103" t="n">
        <v>0.000163428808916637</v>
      </c>
      <c r="AA13" s="103" t="n">
        <v>0.000101459952153116</v>
      </c>
      <c r="AB13" s="103" t="n">
        <v>0.0000578070078570386</v>
      </c>
      <c r="AC13" s="103" t="n">
        <v>0.000363141912663733</v>
      </c>
      <c r="AD13" s="103" t="n">
        <v>0.000080644577685623</v>
      </c>
      <c r="AE13" s="103" t="n">
        <v>0.000848329641572561</v>
      </c>
      <c r="AF13" s="103" t="n">
        <v>0.00014169340796189</v>
      </c>
      <c r="AG13" s="103" t="n">
        <v>0.000475253936367834</v>
      </c>
      <c r="AH13" s="103" t="n">
        <v>0.00140681512543087</v>
      </c>
      <c r="AI13" s="103" t="n">
        <v>0.00163494926249859</v>
      </c>
      <c r="AJ13" s="103" t="n">
        <v>0.000581067631356599</v>
      </c>
      <c r="AK13" s="103" t="n">
        <v>0.00138568430984647</v>
      </c>
      <c r="AL13" s="103" t="n">
        <v>0.0000750460250082981</v>
      </c>
      <c r="AM13" s="103" t="n">
        <v>0.00239956589590534</v>
      </c>
      <c r="AN13" s="103" t="n">
        <v>0.00115098183477132</v>
      </c>
      <c r="AO13" s="103" t="n">
        <v>0.0044847123488995</v>
      </c>
      <c r="AP13" s="103" t="n">
        <v>0.000080655937714692</v>
      </c>
      <c r="AQ13" s="103" t="n">
        <v>0.000540411853500714</v>
      </c>
      <c r="AR13" s="106" t="n">
        <v>0.000246931973251307</v>
      </c>
    </row>
    <row r="14" ht="15" customHeight="1">
      <c r="A14" s="49" t="s">
        <v>81</v>
      </c>
      <c r="B14" s="52" t="s">
        <v>14</v>
      </c>
      <c r="C14" s="102" t="n">
        <v>0.0000233865154975765</v>
      </c>
      <c r="D14" s="103" t="n">
        <v>0.0000647237005041274</v>
      </c>
      <c r="E14" s="103" t="n">
        <v>0.0000417795958016293</v>
      </c>
      <c r="F14" s="103" t="n">
        <v>0.0000471441844034846</v>
      </c>
      <c r="G14" s="103" t="n">
        <v>0.0000690139186862699</v>
      </c>
      <c r="H14" s="103" t="n">
        <v>0.0000575934127725264</v>
      </c>
      <c r="I14" s="103" t="n">
        <v>0.000027369808176921</v>
      </c>
      <c r="J14" s="103" t="n">
        <v>0.000170221164908321</v>
      </c>
      <c r="K14" s="103" t="n">
        <v>0.182808033772267</v>
      </c>
      <c r="L14" s="103" t="n">
        <v>0.0000322892885497553</v>
      </c>
      <c r="M14" s="103" t="n">
        <v>0.000635172373346556</v>
      </c>
      <c r="N14" s="103" t="n">
        <v>0.0000296082933289612</v>
      </c>
      <c r="O14" s="103" t="n">
        <v>0.0000064985692761032</v>
      </c>
      <c r="P14" s="103" t="n">
        <v>0.0000229810055242394</v>
      </c>
      <c r="Q14" s="103" t="n">
        <v>0.000025727542726398</v>
      </c>
      <c r="R14" s="103" t="n">
        <v>0.0000623463622104806</v>
      </c>
      <c r="S14" s="103" t="n">
        <v>0.0000682246197572274</v>
      </c>
      <c r="T14" s="103" t="n">
        <v>0.0000872044677192696</v>
      </c>
      <c r="U14" s="103" t="n">
        <v>0.0000379855215725213</v>
      </c>
      <c r="V14" s="103" t="n">
        <v>0.0000477106216218755</v>
      </c>
      <c r="W14" s="103" t="n">
        <v>0.0000373788231354194</v>
      </c>
      <c r="X14" s="103" t="n">
        <v>0.000056564127064343</v>
      </c>
      <c r="Y14" s="103" t="n">
        <v>0.000366477792479111</v>
      </c>
      <c r="Z14" s="103" t="n">
        <v>0.000125704865327509</v>
      </c>
      <c r="AA14" s="103" t="n">
        <v>0.0000591901319046509</v>
      </c>
      <c r="AB14" s="103" t="n">
        <v>0.0000643293987818342</v>
      </c>
      <c r="AC14" s="103" t="n">
        <v>0.000141878412069097</v>
      </c>
      <c r="AD14" s="103" t="n">
        <v>0.0000364952774771213</v>
      </c>
      <c r="AE14" s="103" t="n">
        <v>0.000368119251429872</v>
      </c>
      <c r="AF14" s="103" t="n">
        <v>0.0000883455424873146</v>
      </c>
      <c r="AG14" s="103" t="n">
        <v>0.0000481198517984989</v>
      </c>
      <c r="AH14" s="103" t="n">
        <v>0.0000454282628477851</v>
      </c>
      <c r="AI14" s="103" t="n">
        <v>0.0000474177340503493</v>
      </c>
      <c r="AJ14" s="103" t="n">
        <v>0.000153297276994695</v>
      </c>
      <c r="AK14" s="103" t="n">
        <v>0.0000384065120956209</v>
      </c>
      <c r="AL14" s="103" t="n">
        <v>0.00000451577574555169</v>
      </c>
      <c r="AM14" s="103" t="n">
        <v>0.000111564815167991</v>
      </c>
      <c r="AN14" s="103" t="n">
        <v>0.000070218965243171</v>
      </c>
      <c r="AO14" s="103" t="n">
        <v>0.0000576022764446916</v>
      </c>
      <c r="AP14" s="103" t="n">
        <v>0.0000467638468802777</v>
      </c>
      <c r="AQ14" s="103" t="n">
        <v>0.0000502829891977805</v>
      </c>
      <c r="AR14" s="106" t="n">
        <v>0.0000371099601864019</v>
      </c>
    </row>
    <row r="15" ht="15" customHeight="1">
      <c r="A15" s="49" t="s">
        <v>82</v>
      </c>
      <c r="B15" s="52" t="s">
        <v>15</v>
      </c>
      <c r="C15" s="102" t="n">
        <v>0.00141192903073864</v>
      </c>
      <c r="D15" s="103" t="n">
        <v>0.0000414638029521346</v>
      </c>
      <c r="E15" s="103" t="n">
        <v>0.0000279597220839613</v>
      </c>
      <c r="F15" s="103" t="n">
        <v>0.000258734558606676</v>
      </c>
      <c r="G15" s="103" t="n">
        <v>0.000799269367900247</v>
      </c>
      <c r="H15" s="103" t="n">
        <v>0.0000255823734751761</v>
      </c>
      <c r="I15" s="103" t="n">
        <v>0.000488289654474202</v>
      </c>
      <c r="J15" s="103" t="n">
        <v>0.0000464118806652066</v>
      </c>
      <c r="K15" s="103" t="n">
        <v>0.0000223604122565113</v>
      </c>
      <c r="L15" s="103" t="n">
        <v>0.130063938569319</v>
      </c>
      <c r="M15" s="103" t="n">
        <v>0.00612673141979547</v>
      </c>
      <c r="N15" s="103" t="n">
        <v>0.0000260903159077259</v>
      </c>
      <c r="O15" s="103" t="n">
        <v>0.0000041733941646013</v>
      </c>
      <c r="P15" s="103" t="n">
        <v>0.0000295113318668774</v>
      </c>
      <c r="Q15" s="103" t="n">
        <v>0.000120547864835343</v>
      </c>
      <c r="R15" s="103" t="n">
        <v>0.0000340923776243836</v>
      </c>
      <c r="S15" s="103" t="n">
        <v>0.0000335231926449645</v>
      </c>
      <c r="T15" s="103" t="n">
        <v>0.000657528759060269</v>
      </c>
      <c r="U15" s="103" t="n">
        <v>0.0000271882559801875</v>
      </c>
      <c r="V15" s="103" t="n">
        <v>0.000471971707983041</v>
      </c>
      <c r="W15" s="103" t="n">
        <v>0.00018534402230424</v>
      </c>
      <c r="X15" s="103" t="n">
        <v>0.0000222189346271135</v>
      </c>
      <c r="Y15" s="103" t="n">
        <v>0.00226583697071747</v>
      </c>
      <c r="Z15" s="103" t="n">
        <v>0.0187903713394285</v>
      </c>
      <c r="AA15" s="103" t="n">
        <v>0.0000668308715579443</v>
      </c>
      <c r="AB15" s="103" t="n">
        <v>0.00144882273789616</v>
      </c>
      <c r="AC15" s="103" t="n">
        <v>0.000896794597153239</v>
      </c>
      <c r="AD15" s="103" t="n">
        <v>0.00286790346281619</v>
      </c>
      <c r="AE15" s="103" t="n">
        <v>0.00141969809638607</v>
      </c>
      <c r="AF15" s="103" t="n">
        <v>0.00926988441194463</v>
      </c>
      <c r="AG15" s="103" t="n">
        <v>0.00244029495277874</v>
      </c>
      <c r="AH15" s="103" t="n">
        <v>0.000232748954560182</v>
      </c>
      <c r="AI15" s="103" t="n">
        <v>0.000139297109826957</v>
      </c>
      <c r="AJ15" s="103" t="n">
        <v>0.00061973458613433</v>
      </c>
      <c r="AK15" s="103" t="n">
        <v>0.0000627506158833596</v>
      </c>
      <c r="AL15" s="103" t="n">
        <v>0.000630564271191321</v>
      </c>
      <c r="AM15" s="103" t="n">
        <v>0.000460098742241997</v>
      </c>
      <c r="AN15" s="103" t="n">
        <v>0.000132571222077727</v>
      </c>
      <c r="AO15" s="103" t="n">
        <v>0.000195427908948699</v>
      </c>
      <c r="AP15" s="103" t="n">
        <v>0.000215025166943884</v>
      </c>
      <c r="AQ15" s="103" t="n">
        <v>0.0000525575743618464</v>
      </c>
      <c r="AR15" s="106" t="n">
        <v>0.0000556974695635349</v>
      </c>
    </row>
    <row r="16" ht="15" customHeight="1">
      <c r="A16" s="49" t="s">
        <v>83</v>
      </c>
      <c r="B16" s="52" t="s">
        <v>16</v>
      </c>
      <c r="C16" s="102" t="n">
        <v>0.00132172652581441</v>
      </c>
      <c r="D16" s="103" t="n">
        <v>0.000454257438703165</v>
      </c>
      <c r="E16" s="103" t="n">
        <v>0.00183777416631999</v>
      </c>
      <c r="F16" s="103" t="n">
        <v>0.00117343461748531</v>
      </c>
      <c r="G16" s="103" t="n">
        <v>0.011775127132441</v>
      </c>
      <c r="H16" s="103" t="n">
        <v>0.0773453919333826</v>
      </c>
      <c r="I16" s="103" t="n">
        <v>0.0132230176147367</v>
      </c>
      <c r="J16" s="103" t="n">
        <v>0.01135219368874</v>
      </c>
      <c r="K16" s="103" t="n">
        <v>0.0187843428505112</v>
      </c>
      <c r="L16" s="103" t="n">
        <v>0.0185775291459412</v>
      </c>
      <c r="M16" s="103" t="n">
        <v>0.146972020295182</v>
      </c>
      <c r="N16" s="103" t="n">
        <v>0.0537776301469116</v>
      </c>
      <c r="O16" s="103" t="n">
        <v>0.000419843730045996</v>
      </c>
      <c r="P16" s="103" t="n">
        <v>0.00140549982931894</v>
      </c>
      <c r="Q16" s="103" t="n">
        <v>0.000715933905794473</v>
      </c>
      <c r="R16" s="103" t="n">
        <v>0.0154547427003656</v>
      </c>
      <c r="S16" s="103" t="n">
        <v>0.0446386624124402</v>
      </c>
      <c r="T16" s="103" t="n">
        <v>0.00291857906932778</v>
      </c>
      <c r="U16" s="103" t="n">
        <v>0.0182110956459789</v>
      </c>
      <c r="V16" s="103" t="n">
        <v>0.0226947384481138</v>
      </c>
      <c r="W16" s="103" t="n">
        <v>0.000595186904555762</v>
      </c>
      <c r="X16" s="103" t="n">
        <v>0.00054458367764705</v>
      </c>
      <c r="Y16" s="103" t="n">
        <v>0.0122865826922544</v>
      </c>
      <c r="Z16" s="103" t="n">
        <v>0.00879940465694577</v>
      </c>
      <c r="AA16" s="103" t="n">
        <v>0.00697003090689172</v>
      </c>
      <c r="AB16" s="103" t="n">
        <v>0.00190241346132607</v>
      </c>
      <c r="AC16" s="103" t="n">
        <v>0.00992243633133171</v>
      </c>
      <c r="AD16" s="103" t="n">
        <v>0.00123415359569173</v>
      </c>
      <c r="AE16" s="103" t="n">
        <v>0.000580949550104479</v>
      </c>
      <c r="AF16" s="103" t="n">
        <v>0.000949289721606553</v>
      </c>
      <c r="AG16" s="103" t="n">
        <v>0.00661656604804435</v>
      </c>
      <c r="AH16" s="103" t="n">
        <v>0.0015387856094491</v>
      </c>
      <c r="AI16" s="103" t="n">
        <v>0.00702201155756101</v>
      </c>
      <c r="AJ16" s="103" t="n">
        <v>0.00414759662054408</v>
      </c>
      <c r="AK16" s="103" t="n">
        <v>0.00237687570634974</v>
      </c>
      <c r="AL16" s="103" t="n">
        <v>0.000453852019744938</v>
      </c>
      <c r="AM16" s="103" t="n">
        <v>0.00559879431023664</v>
      </c>
      <c r="AN16" s="103" t="n">
        <v>0.00143687658663283</v>
      </c>
      <c r="AO16" s="103" t="n">
        <v>0.00407422020212886</v>
      </c>
      <c r="AP16" s="103" t="n">
        <v>0.00367563938770531</v>
      </c>
      <c r="AQ16" s="103" t="n">
        <v>0.00120800238621932</v>
      </c>
      <c r="AR16" s="106" t="n">
        <v>0.00447124555178685</v>
      </c>
    </row>
    <row r="17" ht="15" customHeight="1">
      <c r="A17" s="49" t="s">
        <v>84</v>
      </c>
      <c r="B17" s="52" t="s">
        <v>17</v>
      </c>
      <c r="C17" s="102" t="n">
        <v>0.0000383945079671624</v>
      </c>
      <c r="D17" s="103" t="n">
        <v>0.0000951276531344287</v>
      </c>
      <c r="E17" s="103" t="n">
        <v>0.000392812497890217</v>
      </c>
      <c r="F17" s="103" t="n">
        <v>0.000345245292495822</v>
      </c>
      <c r="G17" s="103" t="n">
        <v>0.00109180129400551</v>
      </c>
      <c r="H17" s="103" t="n">
        <v>0.000858970906477163</v>
      </c>
      <c r="I17" s="103" t="n">
        <v>0.000488881479745848</v>
      </c>
      <c r="J17" s="103" t="n">
        <v>0.00065281492778704</v>
      </c>
      <c r="K17" s="103" t="n">
        <v>0.000496993995258474</v>
      </c>
      <c r="L17" s="103" t="n">
        <v>0.000835456254178656</v>
      </c>
      <c r="M17" s="103" t="n">
        <v>0.00327439362319994</v>
      </c>
      <c r="N17" s="103" t="n">
        <v>0.0826546330514287</v>
      </c>
      <c r="O17" s="103" t="n">
        <v>0.0000270566306005254</v>
      </c>
      <c r="P17" s="103" t="n">
        <v>0.000305568391449191</v>
      </c>
      <c r="Q17" s="103" t="n">
        <v>0.0000392517629326902</v>
      </c>
      <c r="R17" s="103" t="n">
        <v>0.000405980168415083</v>
      </c>
      <c r="S17" s="103" t="n">
        <v>0.000546266633483392</v>
      </c>
      <c r="T17" s="103" t="n">
        <v>0.000395301267204527</v>
      </c>
      <c r="U17" s="103" t="n">
        <v>0.00053076644042297</v>
      </c>
      <c r="V17" s="103" t="n">
        <v>0.000450082004910732</v>
      </c>
      <c r="W17" s="103" t="n">
        <v>0.000239724075302088</v>
      </c>
      <c r="X17" s="103" t="n">
        <v>0.0000877410972112829</v>
      </c>
      <c r="Y17" s="103" t="n">
        <v>0.000440654143808203</v>
      </c>
      <c r="Z17" s="103" t="n">
        <v>0.00106540147191719</v>
      </c>
      <c r="AA17" s="103" t="n">
        <v>0.000365707778233963</v>
      </c>
      <c r="AB17" s="103" t="n">
        <v>0.000236522547888091</v>
      </c>
      <c r="AC17" s="103" t="n">
        <v>0.000453203209512277</v>
      </c>
      <c r="AD17" s="103" t="n">
        <v>0.000144892913269017</v>
      </c>
      <c r="AE17" s="103" t="n">
        <v>0.000168648507287045</v>
      </c>
      <c r="AF17" s="103" t="n">
        <v>0.000127409293326219</v>
      </c>
      <c r="AG17" s="103" t="n">
        <v>0.00991072994931842</v>
      </c>
      <c r="AH17" s="103" t="n">
        <v>0.000579541130401471</v>
      </c>
      <c r="AI17" s="103" t="n">
        <v>0.000611242952418311</v>
      </c>
      <c r="AJ17" s="103" t="n">
        <v>0.0188120999144025</v>
      </c>
      <c r="AK17" s="103" t="n">
        <v>0.00459239038896112</v>
      </c>
      <c r="AL17" s="103" t="n">
        <v>0.000758436466402214</v>
      </c>
      <c r="AM17" s="103" t="n">
        <v>0.0108177374937498</v>
      </c>
      <c r="AN17" s="103" t="n">
        <v>0.00205644210382106</v>
      </c>
      <c r="AO17" s="103" t="n">
        <v>0.000929578965081109</v>
      </c>
      <c r="AP17" s="103" t="n">
        <v>0.000510164220549025</v>
      </c>
      <c r="AQ17" s="103" t="n">
        <v>0.000762029461882173</v>
      </c>
      <c r="AR17" s="106" t="n">
        <v>0.000523359173035815</v>
      </c>
    </row>
    <row r="18" ht="15" customHeight="1">
      <c r="A18" s="49" t="s">
        <v>85</v>
      </c>
      <c r="B18" s="52" t="s">
        <v>18</v>
      </c>
      <c r="C18" s="102" t="n">
        <v>0.0275978694093557</v>
      </c>
      <c r="D18" s="103" t="n">
        <v>0.010952493608648</v>
      </c>
      <c r="E18" s="103" t="n">
        <v>0.0486894131057629</v>
      </c>
      <c r="F18" s="103" t="n">
        <v>0.0670572957010483</v>
      </c>
      <c r="G18" s="103" t="n">
        <v>0.0132505707234219</v>
      </c>
      <c r="H18" s="103" t="n">
        <v>0.00208123126204055</v>
      </c>
      <c r="I18" s="103" t="n">
        <v>0.00524187376595069</v>
      </c>
      <c r="J18" s="103" t="n">
        <v>0.00199748956502705</v>
      </c>
      <c r="K18" s="103" t="n">
        <v>0.0057679022059443</v>
      </c>
      <c r="L18" s="103" t="n">
        <v>0.00622468579795531</v>
      </c>
      <c r="M18" s="103" t="n">
        <v>0.0156230205963736</v>
      </c>
      <c r="N18" s="103" t="n">
        <v>0.00130062322248271</v>
      </c>
      <c r="O18" s="103" t="n">
        <v>0.249519616764225</v>
      </c>
      <c r="P18" s="103" t="n">
        <v>0.0203437261330088</v>
      </c>
      <c r="Q18" s="103" t="n">
        <v>0.0677638788668697</v>
      </c>
      <c r="R18" s="103" t="n">
        <v>0.00278920547665659</v>
      </c>
      <c r="S18" s="103" t="n">
        <v>0.0143837815138545</v>
      </c>
      <c r="T18" s="103" t="n">
        <v>0.0179093368335185</v>
      </c>
      <c r="U18" s="103" t="n">
        <v>0.0196775039730472</v>
      </c>
      <c r="V18" s="103" t="n">
        <v>0.0381711288818202</v>
      </c>
      <c r="W18" s="103" t="n">
        <v>0.0180226671622657</v>
      </c>
      <c r="X18" s="103" t="n">
        <v>0.0300801802339345</v>
      </c>
      <c r="Y18" s="103" t="n">
        <v>0.00423669812951023</v>
      </c>
      <c r="Z18" s="103" t="n">
        <v>0.00373406091699294</v>
      </c>
      <c r="AA18" s="103" t="n">
        <v>0.0131770230064959</v>
      </c>
      <c r="AB18" s="103" t="n">
        <v>0.0054118061599201</v>
      </c>
      <c r="AC18" s="103" t="n">
        <v>0.00555648478830217</v>
      </c>
      <c r="AD18" s="103" t="n">
        <v>0.00194129572788688</v>
      </c>
      <c r="AE18" s="103" t="n">
        <v>0.0171852248547557</v>
      </c>
      <c r="AF18" s="103" t="n">
        <v>0.0141377106394822</v>
      </c>
      <c r="AG18" s="103" t="n">
        <v>0.0146908427084191</v>
      </c>
      <c r="AH18" s="103" t="n">
        <v>0.15936460540799</v>
      </c>
      <c r="AI18" s="103" t="n">
        <v>0.0079831061438902</v>
      </c>
      <c r="AJ18" s="103" t="n">
        <v>0.000965529608890641</v>
      </c>
      <c r="AK18" s="103" t="n">
        <v>0.00105894066223506</v>
      </c>
      <c r="AL18" s="103" t="n">
        <v>0.000176283770842289</v>
      </c>
      <c r="AM18" s="103" t="n">
        <v>0.00383151696659431</v>
      </c>
      <c r="AN18" s="103" t="n">
        <v>0.00371054777120882</v>
      </c>
      <c r="AO18" s="103" t="n">
        <v>0.00187236008256123</v>
      </c>
      <c r="AP18" s="103" t="n">
        <v>0.00104416034852971</v>
      </c>
      <c r="AQ18" s="103" t="n">
        <v>0.000912743934227973</v>
      </c>
      <c r="AR18" s="106" t="n">
        <v>0.00166299360309475</v>
      </c>
    </row>
    <row r="19" ht="15" customHeight="1">
      <c r="A19" s="49" t="s">
        <v>86</v>
      </c>
      <c r="B19" s="52" t="s">
        <v>19</v>
      </c>
      <c r="C19" s="102" t="n">
        <v>0.000492972453122877</v>
      </c>
      <c r="D19" s="103" t="n">
        <v>0.00284643482035933</v>
      </c>
      <c r="E19" s="103" t="n">
        <v>0.0000624014995670326</v>
      </c>
      <c r="F19" s="103" t="n">
        <v>0.000231896471433356</v>
      </c>
      <c r="G19" s="103" t="n">
        <v>0.00308332383512237</v>
      </c>
      <c r="H19" s="103" t="n">
        <v>0.0000137558587105445</v>
      </c>
      <c r="I19" s="103" t="n">
        <v>0.0000410057608229696</v>
      </c>
      <c r="J19" s="103" t="n">
        <v>0.0000129614362622205</v>
      </c>
      <c r="K19" s="103" t="n">
        <v>0.0000137732305188883</v>
      </c>
      <c r="L19" s="103" t="n">
        <v>0.0000420823864159644</v>
      </c>
      <c r="M19" s="103" t="n">
        <v>0.0000671026019260611</v>
      </c>
      <c r="N19" s="103" t="n">
        <v>0.0000239661881618623</v>
      </c>
      <c r="O19" s="103" t="n">
        <v>0.0092558539193701</v>
      </c>
      <c r="P19" s="103" t="n">
        <v>0.0127083720092488</v>
      </c>
      <c r="Q19" s="103" t="n">
        <v>0.00160905744037423</v>
      </c>
      <c r="R19" s="103" t="n">
        <v>0.0109687100419694</v>
      </c>
      <c r="S19" s="103" t="n">
        <v>0.0239046785676257</v>
      </c>
      <c r="T19" s="103" t="n">
        <v>0.0053345611471506</v>
      </c>
      <c r="U19" s="103" t="n">
        <v>0.0000347912605817141</v>
      </c>
      <c r="V19" s="103" t="n">
        <v>0.0000788452084979425</v>
      </c>
      <c r="W19" s="103" t="n">
        <v>0.0000968219013352297</v>
      </c>
      <c r="X19" s="103" t="n">
        <v>0.000119203183507247</v>
      </c>
      <c r="Y19" s="103" t="n">
        <v>0.000304284784309513</v>
      </c>
      <c r="Z19" s="103" t="n">
        <v>0.0000413185279480672</v>
      </c>
      <c r="AA19" s="103" t="n">
        <v>0.0000695722094269053</v>
      </c>
      <c r="AB19" s="103" t="n">
        <v>0.0000793619224226901</v>
      </c>
      <c r="AC19" s="103" t="n">
        <v>0.000043776088802144</v>
      </c>
      <c r="AD19" s="103" t="n">
        <v>0.0000115013118835438</v>
      </c>
      <c r="AE19" s="103" t="n">
        <v>0.000280141026990085</v>
      </c>
      <c r="AF19" s="103" t="n">
        <v>0.000542953464777191</v>
      </c>
      <c r="AG19" s="103" t="n">
        <v>0.000350708473348864</v>
      </c>
      <c r="AH19" s="103" t="n">
        <v>0.00129970928170847</v>
      </c>
      <c r="AI19" s="103" t="n">
        <v>0.000854793810386063</v>
      </c>
      <c r="AJ19" s="103" t="n">
        <v>0.0000318721345476363</v>
      </c>
      <c r="AK19" s="103" t="n">
        <v>0.0000159201645555483</v>
      </c>
      <c r="AL19" s="103" t="n">
        <v>0.00000468713275328351</v>
      </c>
      <c r="AM19" s="103" t="n">
        <v>0.000279720133503113</v>
      </c>
      <c r="AN19" s="103" t="n">
        <v>0.000736301770061421</v>
      </c>
      <c r="AO19" s="103" t="n">
        <v>0.000299327489817648</v>
      </c>
      <c r="AP19" s="103" t="n">
        <v>0.0000656412726824547</v>
      </c>
      <c r="AQ19" s="103" t="n">
        <v>0.000236899851255607</v>
      </c>
      <c r="AR19" s="106" t="n">
        <v>0.000235980710972635</v>
      </c>
    </row>
    <row r="20" ht="15" customHeight="1">
      <c r="A20" s="49" t="s">
        <v>87</v>
      </c>
      <c r="B20" s="52" t="s">
        <v>20</v>
      </c>
      <c r="C20" s="102" t="n">
        <v>0.0751929131585604</v>
      </c>
      <c r="D20" s="103" t="n">
        <v>0.0213339961574149</v>
      </c>
      <c r="E20" s="103" t="n">
        <v>0.00545512163327264</v>
      </c>
      <c r="F20" s="103" t="n">
        <v>0.0131669879219758</v>
      </c>
      <c r="G20" s="103" t="n">
        <v>0.00358039493584507</v>
      </c>
      <c r="H20" s="103" t="n">
        <v>0.00253485397812434</v>
      </c>
      <c r="I20" s="103" t="n">
        <v>0.0954587693941708</v>
      </c>
      <c r="J20" s="103" t="n">
        <v>0.00374694486582786</v>
      </c>
      <c r="K20" s="103" t="n">
        <v>0.0494269085493328</v>
      </c>
      <c r="L20" s="103" t="n">
        <v>0.020518315328322</v>
      </c>
      <c r="M20" s="103" t="n">
        <v>0.0588385986229262</v>
      </c>
      <c r="N20" s="103" t="n">
        <v>0.00375830304297163</v>
      </c>
      <c r="O20" s="103" t="n">
        <v>0.00163031337555517</v>
      </c>
      <c r="P20" s="103" t="n">
        <v>0.0254279003132914</v>
      </c>
      <c r="Q20" s="103" t="n">
        <v>0.238996007003623</v>
      </c>
      <c r="R20" s="103" t="n">
        <v>0.0270967477737508</v>
      </c>
      <c r="S20" s="103" t="n">
        <v>0.126792797420912</v>
      </c>
      <c r="T20" s="103" t="n">
        <v>0.198149030373961</v>
      </c>
      <c r="U20" s="103" t="n">
        <v>0.183434672618258</v>
      </c>
      <c r="V20" s="103" t="n">
        <v>0.0431463654694349</v>
      </c>
      <c r="W20" s="103" t="n">
        <v>0.0137441090675506</v>
      </c>
      <c r="X20" s="103" t="n">
        <v>0.0281806581207931</v>
      </c>
      <c r="Y20" s="103" t="n">
        <v>0.0190004934950347</v>
      </c>
      <c r="Z20" s="103" t="n">
        <v>0.00882565283079667</v>
      </c>
      <c r="AA20" s="103" t="n">
        <v>0.0534605932831207</v>
      </c>
      <c r="AB20" s="103" t="n">
        <v>0.000933023847793608</v>
      </c>
      <c r="AC20" s="103" t="n">
        <v>0.0198774037149107</v>
      </c>
      <c r="AD20" s="103" t="n">
        <v>0.00867342041400277</v>
      </c>
      <c r="AE20" s="103" t="n">
        <v>0.00520881313125284</v>
      </c>
      <c r="AF20" s="103" t="n">
        <v>0.00058388633092003</v>
      </c>
      <c r="AG20" s="103" t="n">
        <v>0.00156032867665316</v>
      </c>
      <c r="AH20" s="103" t="n">
        <v>0.00129017078858206</v>
      </c>
      <c r="AI20" s="103" t="n">
        <v>0.000634445080547701</v>
      </c>
      <c r="AJ20" s="103" t="n">
        <v>0.000402651021053975</v>
      </c>
      <c r="AK20" s="103" t="n">
        <v>0.000288388976448609</v>
      </c>
      <c r="AL20" s="103" t="n">
        <v>0.0000982978764961112</v>
      </c>
      <c r="AM20" s="103" t="n">
        <v>0.00119777167180833</v>
      </c>
      <c r="AN20" s="103" t="n">
        <v>0.000197398380168069</v>
      </c>
      <c r="AO20" s="103" t="n">
        <v>0.000609592528859059</v>
      </c>
      <c r="AP20" s="103" t="n">
        <v>0.000887289796099674</v>
      </c>
      <c r="AQ20" s="103" t="n">
        <v>0.00291572660043022</v>
      </c>
      <c r="AR20" s="106" t="n">
        <v>0.00768555555712428</v>
      </c>
    </row>
    <row r="21" ht="15" customHeight="1">
      <c r="A21" s="49" t="s">
        <v>88</v>
      </c>
      <c r="B21" s="52" t="s">
        <v>6</v>
      </c>
      <c r="C21" s="102" t="n">
        <v>0.0104574126553083</v>
      </c>
      <c r="D21" s="103" t="n">
        <v>0.000625431400289368</v>
      </c>
      <c r="E21" s="103" t="n">
        <v>0.000158200287641017</v>
      </c>
      <c r="F21" s="103" t="n">
        <v>0.000171345575413338</v>
      </c>
      <c r="G21" s="103" t="n">
        <v>0.000306748398303073</v>
      </c>
      <c r="H21" s="103" t="n">
        <v>0.000202060020252281</v>
      </c>
      <c r="I21" s="103" t="n">
        <v>0.000808191125500676</v>
      </c>
      <c r="J21" s="103" t="n">
        <v>0.000102077527537082</v>
      </c>
      <c r="K21" s="103" t="n">
        <v>0.000422195350950818</v>
      </c>
      <c r="L21" s="103" t="n">
        <v>0.000252809968405159</v>
      </c>
      <c r="M21" s="103" t="n">
        <v>0.00035776192970677</v>
      </c>
      <c r="N21" s="103" t="n">
        <v>0.0000988156894305401</v>
      </c>
      <c r="O21" s="103" t="n">
        <v>0.0000235498687506645</v>
      </c>
      <c r="P21" s="103" t="n">
        <v>0.00017261776732219</v>
      </c>
      <c r="Q21" s="103" t="n">
        <v>0.000742826406147086</v>
      </c>
      <c r="R21" s="103" t="n">
        <v>0.0188059659531422</v>
      </c>
      <c r="S21" s="103" t="n">
        <v>0.0011350087817793</v>
      </c>
      <c r="T21" s="103" t="n">
        <v>0.00194191952848121</v>
      </c>
      <c r="U21" s="103" t="n">
        <v>0.00160232995954501</v>
      </c>
      <c r="V21" s="103" t="n">
        <v>0.000491192582890514</v>
      </c>
      <c r="W21" s="103" t="n">
        <v>0.000138801833641077</v>
      </c>
      <c r="X21" s="103" t="n">
        <v>0.000197494612810043</v>
      </c>
      <c r="Y21" s="103" t="n">
        <v>0.000232656022166493</v>
      </c>
      <c r="Z21" s="103" t="n">
        <v>0.000217690005780142</v>
      </c>
      <c r="AA21" s="103" t="n">
        <v>0.000619908358755764</v>
      </c>
      <c r="AB21" s="103" t="n">
        <v>0.000168238359793442</v>
      </c>
      <c r="AC21" s="103" t="n">
        <v>0.000274550559078683</v>
      </c>
      <c r="AD21" s="103" t="n">
        <v>0.000130256990035307</v>
      </c>
      <c r="AE21" s="103" t="n">
        <v>0.0000953971560678074</v>
      </c>
      <c r="AF21" s="103" t="n">
        <v>0.000426711723501695</v>
      </c>
      <c r="AG21" s="103" t="n">
        <v>0.000306802273133449</v>
      </c>
      <c r="AH21" s="103" t="n">
        <v>0.000134768104915666</v>
      </c>
      <c r="AI21" s="103" t="n">
        <v>0.000146706733466559</v>
      </c>
      <c r="AJ21" s="103" t="n">
        <v>0.000192868914191189</v>
      </c>
      <c r="AK21" s="103" t="n">
        <v>0.000134748007317989</v>
      </c>
      <c r="AL21" s="103" t="n">
        <v>0.0000307686508445864</v>
      </c>
      <c r="AM21" s="103" t="n">
        <v>0.000781096254843156</v>
      </c>
      <c r="AN21" s="103" t="n">
        <v>0.000510201705815822</v>
      </c>
      <c r="AO21" s="103" t="n">
        <v>0.00193068295189179</v>
      </c>
      <c r="AP21" s="103" t="n">
        <v>0.00103103597696129</v>
      </c>
      <c r="AQ21" s="103" t="n">
        <v>0.0170046502601865</v>
      </c>
      <c r="AR21" s="106" t="n">
        <v>0.0228003930278632</v>
      </c>
    </row>
    <row r="22" ht="15" customHeight="1">
      <c r="A22" s="49" t="s">
        <v>89</v>
      </c>
      <c r="B22" s="52" t="s">
        <v>119</v>
      </c>
      <c r="C22" s="102" t="n">
        <v>0.00157234568425636</v>
      </c>
      <c r="D22" s="103" t="n">
        <v>0.000751060549784605</v>
      </c>
      <c r="E22" s="103" t="n">
        <v>0.00148885374785835</v>
      </c>
      <c r="F22" s="103" t="n">
        <v>0.00232783301804319</v>
      </c>
      <c r="G22" s="103" t="n">
        <v>0.000831294800813089</v>
      </c>
      <c r="H22" s="103" t="n">
        <v>0.000431193180777771</v>
      </c>
      <c r="I22" s="103" t="n">
        <v>0.00110198091967907</v>
      </c>
      <c r="J22" s="103" t="n">
        <v>0.000957734790577523</v>
      </c>
      <c r="K22" s="103" t="n">
        <v>0.000320044645621562</v>
      </c>
      <c r="L22" s="103" t="n">
        <v>0.0010448891619378</v>
      </c>
      <c r="M22" s="103" t="n">
        <v>0.00100671828738135</v>
      </c>
      <c r="N22" s="103" t="n">
        <v>0.0004524977345875</v>
      </c>
      <c r="O22" s="103" t="n">
        <v>0.000155263899530349</v>
      </c>
      <c r="P22" s="103" t="n">
        <v>0.00046724295043871</v>
      </c>
      <c r="Q22" s="103" t="n">
        <v>0.00100679942811354</v>
      </c>
      <c r="R22" s="103" t="n">
        <v>0.000884997225115012</v>
      </c>
      <c r="S22" s="103" t="n">
        <v>0.0309161464864151</v>
      </c>
      <c r="T22" s="103" t="n">
        <v>0.00349683754147749</v>
      </c>
      <c r="U22" s="103" t="n">
        <v>0.000716426069163939</v>
      </c>
      <c r="V22" s="103" t="n">
        <v>0.00379545050351069</v>
      </c>
      <c r="W22" s="103" t="n">
        <v>0.000602742006317573</v>
      </c>
      <c r="X22" s="103" t="n">
        <v>0.00159906413892274</v>
      </c>
      <c r="Y22" s="103" t="n">
        <v>0.00475713872611377</v>
      </c>
      <c r="Z22" s="103" t="n">
        <v>0.000769416816847648</v>
      </c>
      <c r="AA22" s="103" t="n">
        <v>0.000596453194959207</v>
      </c>
      <c r="AB22" s="103" t="n">
        <v>0.000397894888407775</v>
      </c>
      <c r="AC22" s="103" t="n">
        <v>0.000625527629548092</v>
      </c>
      <c r="AD22" s="103" t="n">
        <v>0.000282283291470865</v>
      </c>
      <c r="AE22" s="103" t="n">
        <v>0.000384111948678713</v>
      </c>
      <c r="AF22" s="103" t="n">
        <v>0.000847643343163064</v>
      </c>
      <c r="AG22" s="103" t="n">
        <v>0.00253045738626934</v>
      </c>
      <c r="AH22" s="103" t="n">
        <v>0.00116815177202859</v>
      </c>
      <c r="AI22" s="103" t="n">
        <v>0.000959789520671663</v>
      </c>
      <c r="AJ22" s="103" t="n">
        <v>0.000793601849910954</v>
      </c>
      <c r="AK22" s="103" t="n">
        <v>0.000191004033008827</v>
      </c>
      <c r="AL22" s="103" t="n">
        <v>0.0000374213380497002</v>
      </c>
      <c r="AM22" s="103" t="n">
        <v>0.00442417027885972</v>
      </c>
      <c r="AN22" s="103" t="n">
        <v>0.000467727913251986</v>
      </c>
      <c r="AO22" s="103" t="n">
        <v>0.00206480067641928</v>
      </c>
      <c r="AP22" s="103" t="n">
        <v>0.00168123114494857</v>
      </c>
      <c r="AQ22" s="103" t="n">
        <v>0.00138822822360473</v>
      </c>
      <c r="AR22" s="106" t="n">
        <v>0.00400908284745601</v>
      </c>
    </row>
    <row r="23" ht="15" customHeight="1">
      <c r="A23" s="49" t="s">
        <v>90</v>
      </c>
      <c r="B23" s="52" t="s">
        <v>21</v>
      </c>
      <c r="C23" s="102" t="n">
        <v>0.0439354871937967</v>
      </c>
      <c r="D23" s="103" t="n">
        <v>0.00263214781519894</v>
      </c>
      <c r="E23" s="103" t="n">
        <v>0.00500333445598906</v>
      </c>
      <c r="F23" s="103" t="n">
        <v>0.0717971234385984</v>
      </c>
      <c r="G23" s="103" t="n">
        <v>0.00622065580813692</v>
      </c>
      <c r="H23" s="103" t="n">
        <v>0.00103957267666785</v>
      </c>
      <c r="I23" s="103" t="n">
        <v>0.011561195574884</v>
      </c>
      <c r="J23" s="103" t="n">
        <v>0.00138755443922914</v>
      </c>
      <c r="K23" s="103" t="n">
        <v>0.00892379172588497</v>
      </c>
      <c r="L23" s="103" t="n">
        <v>0.0212583325275725</v>
      </c>
      <c r="M23" s="103" t="n">
        <v>0.0241960497300816</v>
      </c>
      <c r="N23" s="103" t="n">
        <v>0.0508856010272961</v>
      </c>
      <c r="O23" s="103" t="n">
        <v>0.000851656660145658</v>
      </c>
      <c r="P23" s="103" t="n">
        <v>0.00481420949344432</v>
      </c>
      <c r="Q23" s="103" t="n">
        <v>0.0139658852618942</v>
      </c>
      <c r="R23" s="103" t="n">
        <v>0.0141376572472541</v>
      </c>
      <c r="S23" s="103" t="n">
        <v>0.0450558341835511</v>
      </c>
      <c r="T23" s="103" t="n">
        <v>0.0754948008526374</v>
      </c>
      <c r="U23" s="103" t="n">
        <v>0.0412149196034633</v>
      </c>
      <c r="V23" s="103" t="n">
        <v>0.0184864656690208</v>
      </c>
      <c r="W23" s="103" t="n">
        <v>0.00398913782373324</v>
      </c>
      <c r="X23" s="103" t="n">
        <v>0.00194731485480385</v>
      </c>
      <c r="Y23" s="103" t="n">
        <v>0.00904627174309688</v>
      </c>
      <c r="Z23" s="103" t="n">
        <v>0.00633398688758032</v>
      </c>
      <c r="AA23" s="103" t="n">
        <v>0.00668118541906677</v>
      </c>
      <c r="AB23" s="103" t="n">
        <v>0.00407101013713061</v>
      </c>
      <c r="AC23" s="103" t="n">
        <v>0.00526511681677325</v>
      </c>
      <c r="AD23" s="103" t="n">
        <v>0.00325464575379962</v>
      </c>
      <c r="AE23" s="103" t="n">
        <v>0.00159746556846544</v>
      </c>
      <c r="AF23" s="103" t="n">
        <v>0.0139118685906151</v>
      </c>
      <c r="AG23" s="103" t="n">
        <v>0.00391847822920865</v>
      </c>
      <c r="AH23" s="103" t="n">
        <v>0.00103106433762677</v>
      </c>
      <c r="AI23" s="103" t="n">
        <v>0.0003891854186637</v>
      </c>
      <c r="AJ23" s="103" t="n">
        <v>0.0014562967130493</v>
      </c>
      <c r="AK23" s="103" t="n">
        <v>0.000253015254187763</v>
      </c>
      <c r="AL23" s="103" t="n">
        <v>0.0018876915460796</v>
      </c>
      <c r="AM23" s="103" t="n">
        <v>0.00242727379855365</v>
      </c>
      <c r="AN23" s="103" t="n">
        <v>0.000592640906376062</v>
      </c>
      <c r="AO23" s="103" t="n">
        <v>0.00198357533229438</v>
      </c>
      <c r="AP23" s="103" t="n">
        <v>0.000450060407341773</v>
      </c>
      <c r="AQ23" s="103" t="n">
        <v>0.00595870406496314</v>
      </c>
      <c r="AR23" s="106" t="n">
        <v>0.000324987254079459</v>
      </c>
    </row>
    <row r="24" ht="15" customHeight="1">
      <c r="A24" s="49" t="s">
        <v>91</v>
      </c>
      <c r="B24" s="52" t="s">
        <v>120</v>
      </c>
      <c r="C24" s="102" t="n">
        <v>0.00162866890541294</v>
      </c>
      <c r="D24" s="103" t="n">
        <v>0.00136189422700254</v>
      </c>
      <c r="E24" s="103" t="n">
        <v>0.0106739691417292</v>
      </c>
      <c r="F24" s="103" t="n">
        <v>0.0088166000813336</v>
      </c>
      <c r="G24" s="103" t="n">
        <v>0.0217975164703695</v>
      </c>
      <c r="H24" s="103" t="n">
        <v>0.000636830679066714</v>
      </c>
      <c r="I24" s="103" t="n">
        <v>0.0058357471052865</v>
      </c>
      <c r="J24" s="103" t="n">
        <v>0.00656659526360189</v>
      </c>
      <c r="K24" s="103" t="n">
        <v>0.0218599907015268</v>
      </c>
      <c r="L24" s="103" t="n">
        <v>0.0067457931436864</v>
      </c>
      <c r="M24" s="103" t="n">
        <v>0.00933624719006084</v>
      </c>
      <c r="N24" s="103" t="n">
        <v>0.0409633829026834</v>
      </c>
      <c r="O24" s="103" t="n">
        <v>0.000308755955473068</v>
      </c>
      <c r="P24" s="103" t="n">
        <v>0.0012921165518696</v>
      </c>
      <c r="Q24" s="103" t="n">
        <v>0.00795113047270797</v>
      </c>
      <c r="R24" s="103" t="n">
        <v>0.00729066529670099</v>
      </c>
      <c r="S24" s="103" t="n">
        <v>0.0442912981902263</v>
      </c>
      <c r="T24" s="103" t="n">
        <v>0.00949012899358054</v>
      </c>
      <c r="U24" s="103" t="n">
        <v>0.133001246059833</v>
      </c>
      <c r="V24" s="103" t="n">
        <v>0.0263045929972923</v>
      </c>
      <c r="W24" s="103" t="n">
        <v>0.00487281951279762</v>
      </c>
      <c r="X24" s="103" t="n">
        <v>0.000667573263870586</v>
      </c>
      <c r="Y24" s="103" t="n">
        <v>0.00746635831796586</v>
      </c>
      <c r="Z24" s="103" t="n">
        <v>0.0193655311738622</v>
      </c>
      <c r="AA24" s="103" t="n">
        <v>0.0325803155688208</v>
      </c>
      <c r="AB24" s="103" t="n">
        <v>0.0483042644496958</v>
      </c>
      <c r="AC24" s="103" t="n">
        <v>0.0456241835225551</v>
      </c>
      <c r="AD24" s="103" t="n">
        <v>0.0142427344313515</v>
      </c>
      <c r="AE24" s="103" t="n">
        <v>0.00180020200506433</v>
      </c>
      <c r="AF24" s="103" t="n">
        <v>0.0194535403924344</v>
      </c>
      <c r="AG24" s="103" t="n">
        <v>0.00743564674450427</v>
      </c>
      <c r="AH24" s="103" t="n">
        <v>0.0168261861521818</v>
      </c>
      <c r="AI24" s="103" t="n">
        <v>0.00230095893449213</v>
      </c>
      <c r="AJ24" s="103" t="n">
        <v>0.000316200760375734</v>
      </c>
      <c r="AK24" s="103" t="n">
        <v>0.000283575255232793</v>
      </c>
      <c r="AL24" s="103" t="n">
        <v>0.000222480863551206</v>
      </c>
      <c r="AM24" s="103" t="n">
        <v>0.00189213725602181</v>
      </c>
      <c r="AN24" s="103" t="n">
        <v>0.000378929562010826</v>
      </c>
      <c r="AO24" s="103" t="n">
        <v>0.00165619783875543</v>
      </c>
      <c r="AP24" s="103" t="n">
        <v>0.000616911657735434</v>
      </c>
      <c r="AQ24" s="103" t="n">
        <v>0.00453599501807045</v>
      </c>
      <c r="AR24" s="106" t="n">
        <v>0.0023548268409332</v>
      </c>
    </row>
    <row r="25" ht="15" customHeight="1">
      <c r="A25" s="49" t="s">
        <v>92</v>
      </c>
      <c r="B25" s="52" t="s">
        <v>121</v>
      </c>
      <c r="C25" s="102" t="n">
        <v>0.00869655485744224</v>
      </c>
      <c r="D25" s="103" t="n">
        <v>0.00121018461599836</v>
      </c>
      <c r="E25" s="103" t="n">
        <v>0.000165634735839373</v>
      </c>
      <c r="F25" s="103" t="n">
        <v>0.00280361759362344</v>
      </c>
      <c r="G25" s="103" t="n">
        <v>0.00462042302074456</v>
      </c>
      <c r="H25" s="103" t="n">
        <v>0.0000624265607257246</v>
      </c>
      <c r="I25" s="103" t="n">
        <v>0.000441003492402761</v>
      </c>
      <c r="J25" s="103" t="n">
        <v>0.000597821778703569</v>
      </c>
      <c r="K25" s="103" t="n">
        <v>0.00037511323255378</v>
      </c>
      <c r="L25" s="103" t="n">
        <v>0.00043673601665181</v>
      </c>
      <c r="M25" s="103" t="n">
        <v>0.00213330329634458</v>
      </c>
      <c r="N25" s="103" t="n">
        <v>0.00132879172812088</v>
      </c>
      <c r="O25" s="103" t="n">
        <v>0.0000184759426917506</v>
      </c>
      <c r="P25" s="103" t="n">
        <v>0.000103878594507082</v>
      </c>
      <c r="Q25" s="103" t="n">
        <v>0.00195996064164884</v>
      </c>
      <c r="R25" s="103" t="n">
        <v>0.000839169911906023</v>
      </c>
      <c r="S25" s="103" t="n">
        <v>0.00718685648556913</v>
      </c>
      <c r="T25" s="103" t="n">
        <v>0.00283830847820239</v>
      </c>
      <c r="U25" s="103" t="n">
        <v>0.00403346928388178</v>
      </c>
      <c r="V25" s="103" t="n">
        <v>0.109923346929835</v>
      </c>
      <c r="W25" s="103" t="n">
        <v>0.00242913884327398</v>
      </c>
      <c r="X25" s="103" t="n">
        <v>0.000170497986162242</v>
      </c>
      <c r="Y25" s="103" t="n">
        <v>0.00133780819109103</v>
      </c>
      <c r="Z25" s="103" t="n">
        <v>0.00242212786418969</v>
      </c>
      <c r="AA25" s="103" t="n">
        <v>0.0040302089388514</v>
      </c>
      <c r="AB25" s="103" t="n">
        <v>0.00907575463396163</v>
      </c>
      <c r="AC25" s="103" t="n">
        <v>0.00115534395523603</v>
      </c>
      <c r="AD25" s="103" t="n">
        <v>0.00189200944526945</v>
      </c>
      <c r="AE25" s="103" t="n">
        <v>0.00710152894055745</v>
      </c>
      <c r="AF25" s="103" t="n">
        <v>0.0953299606890684</v>
      </c>
      <c r="AG25" s="103" t="n">
        <v>0.000608061666120977</v>
      </c>
      <c r="AH25" s="103" t="n">
        <v>0.000138915961095684</v>
      </c>
      <c r="AI25" s="103" t="n">
        <v>0.00357117336268828</v>
      </c>
      <c r="AJ25" s="103" t="n">
        <v>0.000180894823844993</v>
      </c>
      <c r="AK25" s="103" t="n">
        <v>0.000115986890468031</v>
      </c>
      <c r="AL25" s="103" t="n">
        <v>0.00401259413885548</v>
      </c>
      <c r="AM25" s="103" t="n">
        <v>0.000504761804772651</v>
      </c>
      <c r="AN25" s="103" t="n">
        <v>0.000704938557726349</v>
      </c>
      <c r="AO25" s="103" t="n">
        <v>0.00102334965978972</v>
      </c>
      <c r="AP25" s="103" t="n">
        <v>0.000374166663426716</v>
      </c>
      <c r="AQ25" s="103" t="n">
        <v>0.00120084059503985</v>
      </c>
      <c r="AR25" s="106" t="n">
        <v>0.000408507631334224</v>
      </c>
    </row>
    <row r="26" ht="15" customHeight="1">
      <c r="A26" s="49" t="s">
        <v>93</v>
      </c>
      <c r="B26" s="55" t="s">
        <v>122</v>
      </c>
      <c r="C26" s="102" t="n">
        <v>0.000939790066134029</v>
      </c>
      <c r="D26" s="103" t="n">
        <v>0.015352413996638</v>
      </c>
      <c r="E26" s="103" t="n">
        <v>0.000709775782497748</v>
      </c>
      <c r="F26" s="103" t="n">
        <v>0.00841475449462232</v>
      </c>
      <c r="G26" s="103" t="n">
        <v>0.00102751881120849</v>
      </c>
      <c r="H26" s="103" t="n">
        <v>0.000259101754860137</v>
      </c>
      <c r="I26" s="103" t="n">
        <v>0.000169056611773901</v>
      </c>
      <c r="J26" s="103" t="n">
        <v>0.000184906278416048</v>
      </c>
      <c r="K26" s="103" t="n">
        <v>0.000163691509028013</v>
      </c>
      <c r="L26" s="103" t="n">
        <v>0.000424969126766088</v>
      </c>
      <c r="M26" s="103" t="n">
        <v>0.00239554125929454</v>
      </c>
      <c r="N26" s="103" t="n">
        <v>0.000315976722975533</v>
      </c>
      <c r="O26" s="103" t="n">
        <v>0.000067502749957875</v>
      </c>
      <c r="P26" s="103" t="n">
        <v>0.000226429635846235</v>
      </c>
      <c r="Q26" s="103" t="n">
        <v>0.000191075942089924</v>
      </c>
      <c r="R26" s="103" t="n">
        <v>0.000465900077394213</v>
      </c>
      <c r="S26" s="103" t="n">
        <v>0.00107124360947162</v>
      </c>
      <c r="T26" s="103" t="n">
        <v>0.00089261190804314</v>
      </c>
      <c r="U26" s="103" t="n">
        <v>0.00989013328886321</v>
      </c>
      <c r="V26" s="103" t="n">
        <v>0.00867186381490168</v>
      </c>
      <c r="W26" s="103" t="n">
        <v>0.107297387559436</v>
      </c>
      <c r="X26" s="103" t="n">
        <v>0.022488041749109</v>
      </c>
      <c r="Y26" s="103" t="n">
        <v>0.243681911371027</v>
      </c>
      <c r="Z26" s="103" t="n">
        <v>0.0375901877582266</v>
      </c>
      <c r="AA26" s="103" t="n">
        <v>0.0623547650273731</v>
      </c>
      <c r="AB26" s="103" t="n">
        <v>0.0448799390144599</v>
      </c>
      <c r="AC26" s="103" t="n">
        <v>0.114187032498986</v>
      </c>
      <c r="AD26" s="103" t="n">
        <v>0.0184684520522568</v>
      </c>
      <c r="AE26" s="103" t="n">
        <v>0.00139286345482686</v>
      </c>
      <c r="AF26" s="103" t="n">
        <v>0.0363781776229064</v>
      </c>
      <c r="AG26" s="103" t="n">
        <v>0.00200026154408871</v>
      </c>
      <c r="AH26" s="103" t="n">
        <v>0.000341664268564447</v>
      </c>
      <c r="AI26" s="103" t="n">
        <v>0.000480596987224007</v>
      </c>
      <c r="AJ26" s="103" t="n">
        <v>0.000378774533872712</v>
      </c>
      <c r="AK26" s="103" t="n">
        <v>0.000257133350670367</v>
      </c>
      <c r="AL26" s="103" t="n">
        <v>0.0000750332702218633</v>
      </c>
      <c r="AM26" s="103" t="n">
        <v>0.000717604041029114</v>
      </c>
      <c r="AN26" s="103" t="n">
        <v>0.000448741560644116</v>
      </c>
      <c r="AO26" s="103" t="n">
        <v>0.000421166415129673</v>
      </c>
      <c r="AP26" s="103" t="n">
        <v>0.000657511912819693</v>
      </c>
      <c r="AQ26" s="103" t="n">
        <v>0.000328452337150821</v>
      </c>
      <c r="AR26" s="106" t="n">
        <v>0.000178840077751591</v>
      </c>
    </row>
    <row r="27" ht="15" customHeight="1">
      <c r="A27" s="49" t="s">
        <v>94</v>
      </c>
      <c r="B27" s="52" t="s">
        <v>123</v>
      </c>
      <c r="C27" s="102" t="n">
        <v>0.00189156895594916</v>
      </c>
      <c r="D27" s="103" t="n">
        <v>0.000445032512736009</v>
      </c>
      <c r="E27" s="103" t="n">
        <v>0.000320041415293923</v>
      </c>
      <c r="F27" s="103" t="n">
        <v>0.00221528856000681</v>
      </c>
      <c r="G27" s="103" t="n">
        <v>0.00131745403149391</v>
      </c>
      <c r="H27" s="103" t="n">
        <v>0.0000867366656279586</v>
      </c>
      <c r="I27" s="103" t="n">
        <v>0.00020533311431123</v>
      </c>
      <c r="J27" s="103" t="n">
        <v>0.000225214857109108</v>
      </c>
      <c r="K27" s="103" t="n">
        <v>0.00023113167255569</v>
      </c>
      <c r="L27" s="103" t="n">
        <v>0.000166061573321142</v>
      </c>
      <c r="M27" s="103" t="n">
        <v>0.00338705094321527</v>
      </c>
      <c r="N27" s="103" t="n">
        <v>0.00982841316027917</v>
      </c>
      <c r="O27" s="103" t="n">
        <v>0.0000258527267398727</v>
      </c>
      <c r="P27" s="103" t="n">
        <v>0.000148015188519514</v>
      </c>
      <c r="Q27" s="103" t="n">
        <v>0.00251551701231288</v>
      </c>
      <c r="R27" s="103" t="n">
        <v>0.000362217201320615</v>
      </c>
      <c r="S27" s="103" t="n">
        <v>0.00100674326267179</v>
      </c>
      <c r="T27" s="103" t="n">
        <v>0.00385800902777398</v>
      </c>
      <c r="U27" s="103" t="n">
        <v>0.000957507016408361</v>
      </c>
      <c r="V27" s="103" t="n">
        <v>0.00159526012393029</v>
      </c>
      <c r="W27" s="103" t="n">
        <v>0.00844409441794752</v>
      </c>
      <c r="X27" s="103" t="n">
        <v>0.121159465442943</v>
      </c>
      <c r="Y27" s="103" t="n">
        <v>0.0138240021479728</v>
      </c>
      <c r="Z27" s="103" t="n">
        <v>0.0102320450159383</v>
      </c>
      <c r="AA27" s="103" t="n">
        <v>0.06264471816662</v>
      </c>
      <c r="AB27" s="103" t="n">
        <v>0.00326356059284083</v>
      </c>
      <c r="AC27" s="103" t="n">
        <v>0.0460087530877527</v>
      </c>
      <c r="AD27" s="103" t="n">
        <v>0.0117109630260932</v>
      </c>
      <c r="AE27" s="103" t="n">
        <v>0.000731401121826402</v>
      </c>
      <c r="AF27" s="103" t="n">
        <v>0.00452902911413345</v>
      </c>
      <c r="AG27" s="103" t="n">
        <v>0.000907422254717055</v>
      </c>
      <c r="AH27" s="103" t="n">
        <v>0.000206671729653886</v>
      </c>
      <c r="AI27" s="103" t="n">
        <v>0.000392253043896826</v>
      </c>
      <c r="AJ27" s="103" t="n">
        <v>0.000225413401453393</v>
      </c>
      <c r="AK27" s="103" t="n">
        <v>0.000175281428293361</v>
      </c>
      <c r="AL27" s="103" t="n">
        <v>0.000120897609761635</v>
      </c>
      <c r="AM27" s="103" t="n">
        <v>0.000328069235148597</v>
      </c>
      <c r="AN27" s="103" t="n">
        <v>0.00011135325479437</v>
      </c>
      <c r="AO27" s="103" t="n">
        <v>0.000106925613457295</v>
      </c>
      <c r="AP27" s="103" t="n">
        <v>0.000579622412336252</v>
      </c>
      <c r="AQ27" s="103" t="n">
        <v>0.000205582974430812</v>
      </c>
      <c r="AR27" s="106" t="n">
        <v>0.000438075734799595</v>
      </c>
    </row>
    <row r="28" ht="15" customHeight="1">
      <c r="A28" s="49" t="s">
        <v>95</v>
      </c>
      <c r="B28" s="52" t="s">
        <v>124</v>
      </c>
      <c r="C28" s="102" t="n">
        <v>0.00177398856552038</v>
      </c>
      <c r="D28" s="103" t="n">
        <v>0.00961084786484985</v>
      </c>
      <c r="E28" s="103" t="n">
        <v>0.0140805492015878</v>
      </c>
      <c r="F28" s="103" t="n">
        <v>0.00954562605308182</v>
      </c>
      <c r="G28" s="103" t="n">
        <v>0.012917887154265</v>
      </c>
      <c r="H28" s="103" t="n">
        <v>0.00209031848402817</v>
      </c>
      <c r="I28" s="103" t="n">
        <v>0.00157122679097162</v>
      </c>
      <c r="J28" s="103" t="n">
        <v>0.00202599384184849</v>
      </c>
      <c r="K28" s="103" t="n">
        <v>0.00179581968423252</v>
      </c>
      <c r="L28" s="103" t="n">
        <v>0.00823412926532163</v>
      </c>
      <c r="M28" s="103" t="n">
        <v>0.00185183726941785</v>
      </c>
      <c r="N28" s="103" t="n">
        <v>0.00187557924138408</v>
      </c>
      <c r="O28" s="103" t="n">
        <v>0.000944142264844559</v>
      </c>
      <c r="P28" s="103" t="n">
        <v>0.00183486584275256</v>
      </c>
      <c r="Q28" s="103" t="n">
        <v>0.00264948010945271</v>
      </c>
      <c r="R28" s="103" t="n">
        <v>0.00230782949057103</v>
      </c>
      <c r="S28" s="103" t="n">
        <v>0.0222436244179995</v>
      </c>
      <c r="T28" s="103" t="n">
        <v>0.00997674156986042</v>
      </c>
      <c r="U28" s="103" t="n">
        <v>0.00245524084978857</v>
      </c>
      <c r="V28" s="103" t="n">
        <v>0.0027784214998504</v>
      </c>
      <c r="W28" s="103" t="n">
        <v>0.0217685345207258</v>
      </c>
      <c r="X28" s="103" t="n">
        <v>0.00532822627377333</v>
      </c>
      <c r="Y28" s="103" t="n">
        <v>0.0752547538280775</v>
      </c>
      <c r="Z28" s="103" t="n">
        <v>0.0282490320864379</v>
      </c>
      <c r="AA28" s="103" t="n">
        <v>0.0354162524277618</v>
      </c>
      <c r="AB28" s="103" t="n">
        <v>0.0214075747979159</v>
      </c>
      <c r="AC28" s="103" t="n">
        <v>0.0332593006202505</v>
      </c>
      <c r="AD28" s="103" t="n">
        <v>0.0332673058600111</v>
      </c>
      <c r="AE28" s="103" t="n">
        <v>0.00844403819265163</v>
      </c>
      <c r="AF28" s="103" t="n">
        <v>0.0409825738682749</v>
      </c>
      <c r="AG28" s="103" t="n">
        <v>0.00197243591647384</v>
      </c>
      <c r="AH28" s="103" t="n">
        <v>0.000680135039246206</v>
      </c>
      <c r="AI28" s="103" t="n">
        <v>0.00406217650879322</v>
      </c>
      <c r="AJ28" s="103" t="n">
        <v>0.000394427512392472</v>
      </c>
      <c r="AK28" s="103" t="n">
        <v>0.000187424356058312</v>
      </c>
      <c r="AL28" s="103" t="n">
        <v>0.000684933413963008</v>
      </c>
      <c r="AM28" s="103" t="n">
        <v>0.00100871209613878</v>
      </c>
      <c r="AN28" s="103" t="n">
        <v>0.00187980063466484</v>
      </c>
      <c r="AO28" s="103" t="n">
        <v>0.000454598626087694</v>
      </c>
      <c r="AP28" s="103" t="n">
        <v>0.000600956122438648</v>
      </c>
      <c r="AQ28" s="103" t="n">
        <v>0.000919701747701085</v>
      </c>
      <c r="AR28" s="106" t="n">
        <v>0.00060575718532259</v>
      </c>
    </row>
    <row r="29" ht="15" customHeight="1">
      <c r="A29" s="49" t="s">
        <v>96</v>
      </c>
      <c r="B29" s="52" t="s">
        <v>125</v>
      </c>
      <c r="C29" s="102" t="n">
        <v>0.000848122256570393</v>
      </c>
      <c r="D29" s="103" t="n">
        <v>0.0398409810337097</v>
      </c>
      <c r="E29" s="103" t="n">
        <v>0.0685683607683909</v>
      </c>
      <c r="F29" s="103" t="n">
        <v>0.062296784932043</v>
      </c>
      <c r="G29" s="103" t="n">
        <v>0.00546724242741036</v>
      </c>
      <c r="H29" s="103" t="n">
        <v>0.00152038848263996</v>
      </c>
      <c r="I29" s="103" t="n">
        <v>0.00534867030373411</v>
      </c>
      <c r="J29" s="103" t="n">
        <v>0.039714904209983</v>
      </c>
      <c r="K29" s="103" t="n">
        <v>0.0126016534300194</v>
      </c>
      <c r="L29" s="103" t="n">
        <v>0.018831201065761</v>
      </c>
      <c r="M29" s="103" t="n">
        <v>0.0234173641076546</v>
      </c>
      <c r="N29" s="103" t="n">
        <v>0.0473959199762623</v>
      </c>
      <c r="O29" s="103" t="n">
        <v>0.00201079369306501</v>
      </c>
      <c r="P29" s="103" t="n">
        <v>0.0134923170894255</v>
      </c>
      <c r="Q29" s="103" t="n">
        <v>0.00763763178938681</v>
      </c>
      <c r="R29" s="103" t="n">
        <v>0.00932072354511928</v>
      </c>
      <c r="S29" s="103" t="n">
        <v>0.00782852648266621</v>
      </c>
      <c r="T29" s="103" t="n">
        <v>0.0116603751598187</v>
      </c>
      <c r="U29" s="103" t="n">
        <v>0.00829775271463275</v>
      </c>
      <c r="V29" s="103" t="n">
        <v>0.029528643155074</v>
      </c>
      <c r="W29" s="103" t="n">
        <v>0.0623647779095189</v>
      </c>
      <c r="X29" s="103" t="n">
        <v>0.0342717309674053</v>
      </c>
      <c r="Y29" s="103" t="n">
        <v>0.00980098286238928</v>
      </c>
      <c r="Z29" s="103" t="n">
        <v>0.12392671407822</v>
      </c>
      <c r="AA29" s="103" t="n">
        <v>0.0247426919211766</v>
      </c>
      <c r="AB29" s="103" t="n">
        <v>0.0169868674361377</v>
      </c>
      <c r="AC29" s="103" t="n">
        <v>0.0211750096960841</v>
      </c>
      <c r="AD29" s="103" t="n">
        <v>0.0132413841660587</v>
      </c>
      <c r="AE29" s="103" t="n">
        <v>0.00957372010891595</v>
      </c>
      <c r="AF29" s="103" t="n">
        <v>0.0152460401289427</v>
      </c>
      <c r="AG29" s="103" t="n">
        <v>0.00790111832520455</v>
      </c>
      <c r="AH29" s="103" t="n">
        <v>0.0143752933780503</v>
      </c>
      <c r="AI29" s="103" t="n">
        <v>0.00212767747639629</v>
      </c>
      <c r="AJ29" s="103" t="n">
        <v>0.0122841245319419</v>
      </c>
      <c r="AK29" s="103" t="n">
        <v>0.00237418489900766</v>
      </c>
      <c r="AL29" s="103" t="n">
        <v>0.000542517966275891</v>
      </c>
      <c r="AM29" s="103" t="n">
        <v>0.0139697417241095</v>
      </c>
      <c r="AN29" s="103" t="n">
        <v>0.00420231553502844</v>
      </c>
      <c r="AO29" s="103" t="n">
        <v>0.0119847451938541</v>
      </c>
      <c r="AP29" s="103" t="n">
        <v>0.00259758854969218</v>
      </c>
      <c r="AQ29" s="103" t="n">
        <v>0.0267463536304423</v>
      </c>
      <c r="AR29" s="106" t="n">
        <v>0.0439024987780279</v>
      </c>
    </row>
    <row r="30" ht="15" customHeight="1">
      <c r="A30" s="49" t="s">
        <v>97</v>
      </c>
      <c r="B30" s="52" t="s">
        <v>126</v>
      </c>
      <c r="C30" s="102" t="n">
        <v>0.000324311858463157</v>
      </c>
      <c r="D30" s="103" t="n">
        <v>0.00156571377800862</v>
      </c>
      <c r="E30" s="103" t="n">
        <v>0.00119817496835833</v>
      </c>
      <c r="F30" s="103" t="n">
        <v>0.00171913608876304</v>
      </c>
      <c r="G30" s="103" t="n">
        <v>0.000510306643238675</v>
      </c>
      <c r="H30" s="103" t="n">
        <v>0.000394589516559534</v>
      </c>
      <c r="I30" s="103" t="n">
        <v>0.000790612186030274</v>
      </c>
      <c r="J30" s="103" t="n">
        <v>0.000527637936080378</v>
      </c>
      <c r="K30" s="103" t="n">
        <v>0.000377334335214609</v>
      </c>
      <c r="L30" s="103" t="n">
        <v>0.000923998894206353</v>
      </c>
      <c r="M30" s="103" t="n">
        <v>0.000898639159414591</v>
      </c>
      <c r="N30" s="103" t="n">
        <v>0.000891655141283966</v>
      </c>
      <c r="O30" s="103" t="n">
        <v>0.0000529486605288602</v>
      </c>
      <c r="P30" s="103" t="n">
        <v>0.000343921672943069</v>
      </c>
      <c r="Q30" s="103" t="n">
        <v>0.000672777509425939</v>
      </c>
      <c r="R30" s="103" t="n">
        <v>0.000356318506684106</v>
      </c>
      <c r="S30" s="103" t="n">
        <v>0.000780480857332837</v>
      </c>
      <c r="T30" s="103" t="n">
        <v>0.000570922223200486</v>
      </c>
      <c r="U30" s="103" t="n">
        <v>0.00101120301089005</v>
      </c>
      <c r="V30" s="103" t="n">
        <v>0.00179959912028435</v>
      </c>
      <c r="W30" s="103" t="n">
        <v>0.00103344774540959</v>
      </c>
      <c r="X30" s="103" t="n">
        <v>0.00321365446127032</v>
      </c>
      <c r="Y30" s="103" t="n">
        <v>0.00114985753885964</v>
      </c>
      <c r="Z30" s="103" t="n">
        <v>0.0157285178312362</v>
      </c>
      <c r="AA30" s="103" t="n">
        <v>0.0900862959902965</v>
      </c>
      <c r="AB30" s="103" t="n">
        <v>0.00455168341058796</v>
      </c>
      <c r="AC30" s="103" t="n">
        <v>0.0122577556496885</v>
      </c>
      <c r="AD30" s="103" t="n">
        <v>0.0044436099623065</v>
      </c>
      <c r="AE30" s="103" t="n">
        <v>0.0144071339399365</v>
      </c>
      <c r="AF30" s="103" t="n">
        <v>0.0172638136996076</v>
      </c>
      <c r="AG30" s="103" t="n">
        <v>0.00139999163322152</v>
      </c>
      <c r="AH30" s="103" t="n">
        <v>0.00245090374783555</v>
      </c>
      <c r="AI30" s="103" t="n">
        <v>0.000465695259326168</v>
      </c>
      <c r="AJ30" s="103" t="n">
        <v>0.00281767072165084</v>
      </c>
      <c r="AK30" s="103" t="n">
        <v>0.000197318095869979</v>
      </c>
      <c r="AL30" s="103" t="n">
        <v>0.000834522781261883</v>
      </c>
      <c r="AM30" s="103" t="n">
        <v>0.00276438836294944</v>
      </c>
      <c r="AN30" s="103" t="n">
        <v>0.000286230693074171</v>
      </c>
      <c r="AO30" s="103" t="n">
        <v>0.000535545840965654</v>
      </c>
      <c r="AP30" s="103" t="n">
        <v>0.000322923584295444</v>
      </c>
      <c r="AQ30" s="103" t="n">
        <v>0.000414750763229569</v>
      </c>
      <c r="AR30" s="106" t="n">
        <v>0.00051608839299613</v>
      </c>
    </row>
    <row r="31" ht="15" customHeight="1">
      <c r="A31" s="49" t="s">
        <v>98</v>
      </c>
      <c r="B31" s="52" t="s">
        <v>127</v>
      </c>
      <c r="C31" s="102" t="n">
        <v>0.0000916138714035792</v>
      </c>
      <c r="D31" s="103" t="n">
        <v>0.000476950850031745</v>
      </c>
      <c r="E31" s="103" t="n">
        <v>0.000522488727024305</v>
      </c>
      <c r="F31" s="103" t="n">
        <v>0.000566090554475063</v>
      </c>
      <c r="G31" s="103" t="n">
        <v>0.000395695583784461</v>
      </c>
      <c r="H31" s="103" t="n">
        <v>0.000523255687941643</v>
      </c>
      <c r="I31" s="103" t="n">
        <v>0.000188442100884067</v>
      </c>
      <c r="J31" s="103" t="n">
        <v>0.000237913752104333</v>
      </c>
      <c r="K31" s="103" t="n">
        <v>0.000285402307782262</v>
      </c>
      <c r="L31" s="103" t="n">
        <v>0.00026384550595488</v>
      </c>
      <c r="M31" s="103" t="n">
        <v>0.000408767979847193</v>
      </c>
      <c r="N31" s="103" t="n">
        <v>0.000315257032577665</v>
      </c>
      <c r="O31" s="103" t="n">
        <v>0.0000668678084730187</v>
      </c>
      <c r="P31" s="103" t="n">
        <v>0.000225005430377043</v>
      </c>
      <c r="Q31" s="103" t="n">
        <v>0.00021853514417846</v>
      </c>
      <c r="R31" s="103" t="n">
        <v>0.000571450913719651</v>
      </c>
      <c r="S31" s="103" t="n">
        <v>0.000470009435407066</v>
      </c>
      <c r="T31" s="103" t="n">
        <v>0.000582304561322454</v>
      </c>
      <c r="U31" s="103" t="n">
        <v>0.000287368881440774</v>
      </c>
      <c r="V31" s="103" t="n">
        <v>0.000435954431050008</v>
      </c>
      <c r="W31" s="103" t="n">
        <v>0.000452759876806323</v>
      </c>
      <c r="X31" s="103" t="n">
        <v>0.000481844432503565</v>
      </c>
      <c r="Y31" s="103" t="n">
        <v>0.000294611040002519</v>
      </c>
      <c r="Z31" s="103" t="n">
        <v>0.000807596119471851</v>
      </c>
      <c r="AA31" s="103" t="n">
        <v>0.00180231882134743</v>
      </c>
      <c r="AB31" s="103" t="n">
        <v>0.0930955661061805</v>
      </c>
      <c r="AC31" s="103" t="n">
        <v>0.0424599638788401</v>
      </c>
      <c r="AD31" s="103" t="n">
        <v>0.0013983185287375</v>
      </c>
      <c r="AE31" s="103" t="n">
        <v>0.000448071453249822</v>
      </c>
      <c r="AF31" s="103" t="n">
        <v>0.000563271378799608</v>
      </c>
      <c r="AG31" s="103" t="n">
        <v>0.00631963401553471</v>
      </c>
      <c r="AH31" s="103" t="n">
        <v>0.00903351601748187</v>
      </c>
      <c r="AI31" s="103" t="n">
        <v>0.000214152530805091</v>
      </c>
      <c r="AJ31" s="103" t="n">
        <v>0.000517670475726283</v>
      </c>
      <c r="AK31" s="103" t="n">
        <v>0.000318070518033459</v>
      </c>
      <c r="AL31" s="103" t="n">
        <v>0.0000488483213569009</v>
      </c>
      <c r="AM31" s="103" t="n">
        <v>0.000526996553346677</v>
      </c>
      <c r="AN31" s="103" t="n">
        <v>0.000791752746538747</v>
      </c>
      <c r="AO31" s="103" t="n">
        <v>0.000731100921326133</v>
      </c>
      <c r="AP31" s="103" t="n">
        <v>0.000394674892907338</v>
      </c>
      <c r="AQ31" s="103" t="n">
        <v>0.000815905575172213</v>
      </c>
      <c r="AR31" s="106" t="n">
        <v>0.000251533283726804</v>
      </c>
    </row>
    <row r="32" ht="15" customHeight="1">
      <c r="A32" s="49" t="s">
        <v>99</v>
      </c>
      <c r="B32" s="52" t="s">
        <v>5</v>
      </c>
      <c r="C32" s="102" t="n">
        <v>0.0000481359759659375</v>
      </c>
      <c r="D32" s="103" t="n">
        <v>0.000823460814895772</v>
      </c>
      <c r="E32" s="103" t="n">
        <v>0.00135135904764805</v>
      </c>
      <c r="F32" s="103" t="n">
        <v>0.00129872803322912</v>
      </c>
      <c r="G32" s="103" t="n">
        <v>0.000550305684399574</v>
      </c>
      <c r="H32" s="103" t="n">
        <v>0.000222480513890496</v>
      </c>
      <c r="I32" s="103" t="n">
        <v>0.000156364724676448</v>
      </c>
      <c r="J32" s="103" t="n">
        <v>0.000378187425490464</v>
      </c>
      <c r="K32" s="103" t="n">
        <v>0.000474671894513467</v>
      </c>
      <c r="L32" s="103" t="n">
        <v>0.000400797702242336</v>
      </c>
      <c r="M32" s="103" t="n">
        <v>0.000489112648277419</v>
      </c>
      <c r="N32" s="103" t="n">
        <v>0.00100174360310442</v>
      </c>
      <c r="O32" s="103" t="n">
        <v>0.0000620346556258433</v>
      </c>
      <c r="P32" s="103" t="n">
        <v>0.000286377955319986</v>
      </c>
      <c r="Q32" s="103" t="n">
        <v>0.000238424600868493</v>
      </c>
      <c r="R32" s="103" t="n">
        <v>0.000392357826189854</v>
      </c>
      <c r="S32" s="103" t="n">
        <v>0.000807931400606821</v>
      </c>
      <c r="T32" s="103" t="n">
        <v>0.00069420875307207</v>
      </c>
      <c r="U32" s="103" t="n">
        <v>0.00153521842820215</v>
      </c>
      <c r="V32" s="103" t="n">
        <v>0.000760749894182194</v>
      </c>
      <c r="W32" s="103" t="n">
        <v>0.00148417443941881</v>
      </c>
      <c r="X32" s="103" t="n">
        <v>0.00118821252689531</v>
      </c>
      <c r="Y32" s="103" t="n">
        <v>0.00161479456700229</v>
      </c>
      <c r="Z32" s="103" t="n">
        <v>0.00219430632390552</v>
      </c>
      <c r="AA32" s="103" t="n">
        <v>0.00303811817440024</v>
      </c>
      <c r="AB32" s="103" t="n">
        <v>0.142617400953758</v>
      </c>
      <c r="AC32" s="103" t="n">
        <v>0.0740375083257479</v>
      </c>
      <c r="AD32" s="103" t="n">
        <v>0.00185957163964237</v>
      </c>
      <c r="AE32" s="103" t="n">
        <v>0.000413033305798294</v>
      </c>
      <c r="AF32" s="103" t="n">
        <v>0.00106904219911723</v>
      </c>
      <c r="AG32" s="103" t="n">
        <v>0.0102924500556114</v>
      </c>
      <c r="AH32" s="103" t="n">
        <v>0.0152187741971037</v>
      </c>
      <c r="AI32" s="103" t="n">
        <v>0.000268862794149166</v>
      </c>
      <c r="AJ32" s="103" t="n">
        <v>0.000355037382686984</v>
      </c>
      <c r="AK32" s="103" t="n">
        <v>0.000203409481561628</v>
      </c>
      <c r="AL32" s="103" t="n">
        <v>0.0000509265099655459</v>
      </c>
      <c r="AM32" s="103" t="n">
        <v>0.000507341886959912</v>
      </c>
      <c r="AN32" s="103" t="n">
        <v>0.00104314908961249</v>
      </c>
      <c r="AO32" s="103" t="n">
        <v>0.00100991802740312</v>
      </c>
      <c r="AP32" s="103" t="n">
        <v>0.000394436089925168</v>
      </c>
      <c r="AQ32" s="103" t="n">
        <v>0.0010231909844124</v>
      </c>
      <c r="AR32" s="106" t="n">
        <v>0.000393499761801259</v>
      </c>
    </row>
    <row r="33" ht="15" customHeight="1">
      <c r="A33" s="49" t="s">
        <v>100</v>
      </c>
      <c r="B33" s="52" t="s">
        <v>128</v>
      </c>
      <c r="C33" s="102" t="n">
        <v>0.00000614649290392969</v>
      </c>
      <c r="D33" s="103" t="n">
        <v>0.000183547552330513</v>
      </c>
      <c r="E33" s="103" t="n">
        <v>0.000225372480222115</v>
      </c>
      <c r="F33" s="103" t="n">
        <v>0.000216666339763278</v>
      </c>
      <c r="G33" s="103" t="n">
        <v>0.0000721144043525834</v>
      </c>
      <c r="H33" s="103" t="n">
        <v>0.000116824948568981</v>
      </c>
      <c r="I33" s="103" t="n">
        <v>0.000031115206950797</v>
      </c>
      <c r="J33" s="103" t="n">
        <v>0.000175471547321933</v>
      </c>
      <c r="K33" s="103" t="n">
        <v>0.0000798418837502062</v>
      </c>
      <c r="L33" s="103" t="n">
        <v>0.0000648973924715339</v>
      </c>
      <c r="M33" s="103" t="n">
        <v>0.000099865326387482</v>
      </c>
      <c r="N33" s="103" t="n">
        <v>0.000119887064093107</v>
      </c>
      <c r="O33" s="103" t="n">
        <v>0.0000197930273538991</v>
      </c>
      <c r="P33" s="103" t="n">
        <v>0.000070160228361231</v>
      </c>
      <c r="Q33" s="103" t="n">
        <v>0.0000495018916886013</v>
      </c>
      <c r="R33" s="103" t="n">
        <v>0.000139833017907427</v>
      </c>
      <c r="S33" s="103" t="n">
        <v>0.000116009561538092</v>
      </c>
      <c r="T33" s="103" t="n">
        <v>0.000102694241054808</v>
      </c>
      <c r="U33" s="103" t="n">
        <v>0.0000496898200816575</v>
      </c>
      <c r="V33" s="103" t="n">
        <v>0.00012171890955736</v>
      </c>
      <c r="W33" s="103" t="n">
        <v>0.000200157256319435</v>
      </c>
      <c r="X33" s="103" t="n">
        <v>0.000116413070740243</v>
      </c>
      <c r="Y33" s="103" t="n">
        <v>0.000117242836601968</v>
      </c>
      <c r="Z33" s="103" t="n">
        <v>0.00130882567013794</v>
      </c>
      <c r="AA33" s="103" t="n">
        <v>0.000134364867097229</v>
      </c>
      <c r="AB33" s="103" t="n">
        <v>0.000110565603183597</v>
      </c>
      <c r="AC33" s="103" t="n">
        <v>0.000115028382092779</v>
      </c>
      <c r="AD33" s="103" t="n">
        <v>0.174722674545976</v>
      </c>
      <c r="AE33" s="103" t="n">
        <v>0.000068511925137169</v>
      </c>
      <c r="AF33" s="103" t="n">
        <v>0.000111577505483244</v>
      </c>
      <c r="AG33" s="103" t="n">
        <v>0.000396975114623728</v>
      </c>
      <c r="AH33" s="103" t="n">
        <v>0.00451323070947561</v>
      </c>
      <c r="AI33" s="103" t="n">
        <v>0.0000540522696246592</v>
      </c>
      <c r="AJ33" s="103" t="n">
        <v>0.000132356952584602</v>
      </c>
      <c r="AK33" s="103" t="n">
        <v>0.0000911888610175486</v>
      </c>
      <c r="AL33" s="103" t="n">
        <v>0.0000125262545053497</v>
      </c>
      <c r="AM33" s="103" t="n">
        <v>0.000222356935487889</v>
      </c>
      <c r="AN33" s="103" t="n">
        <v>0.000756343469828342</v>
      </c>
      <c r="AO33" s="103" t="n">
        <v>0.0000847832102157353</v>
      </c>
      <c r="AP33" s="103" t="n">
        <v>0.000129384758672091</v>
      </c>
      <c r="AQ33" s="103" t="n">
        <v>0.000189976457166727</v>
      </c>
      <c r="AR33" s="106" t="n">
        <v>0.000224671884935406</v>
      </c>
    </row>
    <row r="34" ht="15" customHeight="1">
      <c r="A34" s="49" t="s">
        <v>101</v>
      </c>
      <c r="B34" s="52" t="s">
        <v>129</v>
      </c>
      <c r="C34" s="102" t="n">
        <v>0.0257669370533654</v>
      </c>
      <c r="D34" s="103" t="n">
        <v>0.00220682372189957</v>
      </c>
      <c r="E34" s="103" t="n">
        <v>0.0275298919402066</v>
      </c>
      <c r="F34" s="103" t="n">
        <v>0.0430727470033839</v>
      </c>
      <c r="G34" s="103" t="n">
        <v>0.0110116911512524</v>
      </c>
      <c r="H34" s="103" t="n">
        <v>0.0057633101554034</v>
      </c>
      <c r="I34" s="103" t="n">
        <v>0.0336379572399308</v>
      </c>
      <c r="J34" s="103" t="n">
        <v>0.00505436216425227</v>
      </c>
      <c r="K34" s="103" t="n">
        <v>0.00890173273779677</v>
      </c>
      <c r="L34" s="103" t="n">
        <v>0.0328017551051085</v>
      </c>
      <c r="M34" s="103" t="n">
        <v>0.034933925407063</v>
      </c>
      <c r="N34" s="103" t="n">
        <v>0.00748172220058077</v>
      </c>
      <c r="O34" s="103" t="n">
        <v>0.00120822585301043</v>
      </c>
      <c r="P34" s="103" t="n">
        <v>0.0055818591853044</v>
      </c>
      <c r="Q34" s="103" t="n">
        <v>0.0342869583975968</v>
      </c>
      <c r="R34" s="103" t="n">
        <v>0.00596083139331416</v>
      </c>
      <c r="S34" s="103" t="n">
        <v>0.00954181067109064</v>
      </c>
      <c r="T34" s="103" t="n">
        <v>0.0142508736514564</v>
      </c>
      <c r="U34" s="103" t="n">
        <v>0.0275211150209619</v>
      </c>
      <c r="V34" s="103" t="n">
        <v>0.061754061381898</v>
      </c>
      <c r="W34" s="103" t="n">
        <v>0.0682107743187425</v>
      </c>
      <c r="X34" s="103" t="n">
        <v>0.0922031151813295</v>
      </c>
      <c r="Y34" s="103" t="n">
        <v>0.0143655458917099</v>
      </c>
      <c r="Z34" s="103" t="n">
        <v>0.00485846763685536</v>
      </c>
      <c r="AA34" s="103" t="n">
        <v>0.0118536607071492</v>
      </c>
      <c r="AB34" s="103" t="n">
        <v>0.00400942024034713</v>
      </c>
      <c r="AC34" s="103" t="n">
        <v>0.020845800041311</v>
      </c>
      <c r="AD34" s="103" t="n">
        <v>0.00596893579038651</v>
      </c>
      <c r="AE34" s="103" t="n">
        <v>0.215438805473984</v>
      </c>
      <c r="AF34" s="103" t="n">
        <v>0.00162872384777358</v>
      </c>
      <c r="AG34" s="103" t="n">
        <v>0.0217380231135406</v>
      </c>
      <c r="AH34" s="103" t="n">
        <v>0.00779571635601013</v>
      </c>
      <c r="AI34" s="103" t="n">
        <v>0.0195598050517565</v>
      </c>
      <c r="AJ34" s="103" t="n">
        <v>0.00793252016024206</v>
      </c>
      <c r="AK34" s="103" t="n">
        <v>0.00415457920000914</v>
      </c>
      <c r="AL34" s="103" t="n">
        <v>0.00133945275091114</v>
      </c>
      <c r="AM34" s="103" t="n">
        <v>0.0230107214879475</v>
      </c>
      <c r="AN34" s="103" t="n">
        <v>0.0224906663549403</v>
      </c>
      <c r="AO34" s="103" t="n">
        <v>0.0103251596647403</v>
      </c>
      <c r="AP34" s="103" t="n">
        <v>0.022368700974258</v>
      </c>
      <c r="AQ34" s="103" t="n">
        <v>0.0211890230825368</v>
      </c>
      <c r="AR34" s="106" t="n">
        <v>0.0179300597231178</v>
      </c>
    </row>
    <row r="35" ht="15" customHeight="1">
      <c r="A35" s="49" t="s">
        <v>102</v>
      </c>
      <c r="B35" s="52" t="s">
        <v>130</v>
      </c>
      <c r="C35" s="102" t="n">
        <v>0.000481464062785379</v>
      </c>
      <c r="D35" s="103" t="n">
        <v>0.0167507950222098</v>
      </c>
      <c r="E35" s="103" t="n">
        <v>0.0236930538044736</v>
      </c>
      <c r="F35" s="103" t="n">
        <v>0.00837161656897671</v>
      </c>
      <c r="G35" s="103" t="n">
        <v>0.0000802859887022112</v>
      </c>
      <c r="H35" s="103" t="n">
        <v>0.000101162595062825</v>
      </c>
      <c r="I35" s="103" t="n">
        <v>0.000528588071446289</v>
      </c>
      <c r="J35" s="103" t="n">
        <v>0.000125748510996875</v>
      </c>
      <c r="K35" s="103" t="n">
        <v>0.0000585838731324531</v>
      </c>
      <c r="L35" s="103" t="n">
        <v>0.000023728357088013</v>
      </c>
      <c r="M35" s="103" t="n">
        <v>0.000268247048636612</v>
      </c>
      <c r="N35" s="103" t="n">
        <v>0.000705681128750702</v>
      </c>
      <c r="O35" s="103" t="n">
        <v>0.000062901331116373</v>
      </c>
      <c r="P35" s="103" t="n">
        <v>0.000756955190292767</v>
      </c>
      <c r="Q35" s="103" t="n">
        <v>0.000395069338202949</v>
      </c>
      <c r="R35" s="103" t="n">
        <v>0.000121872620361169</v>
      </c>
      <c r="S35" s="103" t="n">
        <v>0.000108125598151622</v>
      </c>
      <c r="T35" s="103" t="n">
        <v>0.0000851045328742719</v>
      </c>
      <c r="U35" s="103" t="n">
        <v>0.000074461673873758</v>
      </c>
      <c r="V35" s="103" t="n">
        <v>0.000364979872858875</v>
      </c>
      <c r="W35" s="103" t="n">
        <v>0.00112422517281201</v>
      </c>
      <c r="X35" s="103" t="n">
        <v>0.0227342388018948</v>
      </c>
      <c r="Y35" s="103" t="n">
        <v>0.000474823582830819</v>
      </c>
      <c r="Z35" s="103" t="n">
        <v>0.000491878966607318</v>
      </c>
      <c r="AA35" s="103" t="n">
        <v>0.000243697719931274</v>
      </c>
      <c r="AB35" s="103" t="n">
        <v>0.00124237651675613</v>
      </c>
      <c r="AC35" s="103" t="n">
        <v>0.000344415408627794</v>
      </c>
      <c r="AD35" s="103" t="n">
        <v>0.00346598527810064</v>
      </c>
      <c r="AE35" s="103" t="n">
        <v>0.0155667711166141</v>
      </c>
      <c r="AF35" s="103" t="n">
        <v>0.0915500596769804</v>
      </c>
      <c r="AG35" s="103" t="n">
        <v>0.00193209024141035</v>
      </c>
      <c r="AH35" s="103" t="n">
        <v>0.00366815603271056</v>
      </c>
      <c r="AI35" s="103" t="n">
        <v>0.0031566648518034</v>
      </c>
      <c r="AJ35" s="103" t="n">
        <v>0.0141376609323072</v>
      </c>
      <c r="AK35" s="103" t="n">
        <v>0.00237210714743761</v>
      </c>
      <c r="AL35" s="103" t="n">
        <v>0.00307745794575123</v>
      </c>
      <c r="AM35" s="103" t="n">
        <v>0.00510125649983802</v>
      </c>
      <c r="AN35" s="103" t="n">
        <v>0.0149475662160632</v>
      </c>
      <c r="AO35" s="103" t="n">
        <v>0.00325653158121244</v>
      </c>
      <c r="AP35" s="103" t="n">
        <v>0.00435794624203674</v>
      </c>
      <c r="AQ35" s="103" t="n">
        <v>0.0208963177979905</v>
      </c>
      <c r="AR35" s="106" t="n">
        <v>0.000168534264201401</v>
      </c>
    </row>
    <row r="36" ht="15" customHeight="1">
      <c r="A36" s="49" t="s">
        <v>103</v>
      </c>
      <c r="B36" s="52" t="s">
        <v>70</v>
      </c>
      <c r="C36" s="102" t="n">
        <v>0.0346402718192242</v>
      </c>
      <c r="D36" s="103" t="n">
        <v>0.0160187347819112</v>
      </c>
      <c r="E36" s="103" t="n">
        <v>0.0415409968435947</v>
      </c>
      <c r="F36" s="103" t="n">
        <v>0.0401483393185021</v>
      </c>
      <c r="G36" s="103" t="n">
        <v>0.063698459409251</v>
      </c>
      <c r="H36" s="103" t="n">
        <v>0.0370260228857009</v>
      </c>
      <c r="I36" s="103" t="n">
        <v>0.0468922227835172</v>
      </c>
      <c r="J36" s="103" t="n">
        <v>0.0638135100669361</v>
      </c>
      <c r="K36" s="103" t="n">
        <v>0.0626837050002346</v>
      </c>
      <c r="L36" s="103" t="n">
        <v>0.0570952742585783</v>
      </c>
      <c r="M36" s="103" t="n">
        <v>0.0665363756700337</v>
      </c>
      <c r="N36" s="103" t="n">
        <v>0.0416354935228728</v>
      </c>
      <c r="O36" s="103" t="n">
        <v>0.0137899528929552</v>
      </c>
      <c r="P36" s="103" t="n">
        <v>0.0262549194046985</v>
      </c>
      <c r="Q36" s="103" t="n">
        <v>0.0362958088447985</v>
      </c>
      <c r="R36" s="103" t="n">
        <v>0.0445250237077915</v>
      </c>
      <c r="S36" s="103" t="n">
        <v>0.0588019159412616</v>
      </c>
      <c r="T36" s="103" t="n">
        <v>0.0492809727399104</v>
      </c>
      <c r="U36" s="103" t="n">
        <v>0.0567845802990361</v>
      </c>
      <c r="V36" s="103" t="n">
        <v>0.0621491500520638</v>
      </c>
      <c r="W36" s="103" t="n">
        <v>0.044995935763088</v>
      </c>
      <c r="X36" s="103" t="n">
        <v>0.0938894821754019</v>
      </c>
      <c r="Y36" s="103" t="n">
        <v>0.0505154506641287</v>
      </c>
      <c r="Z36" s="103" t="n">
        <v>0.0746131896759911</v>
      </c>
      <c r="AA36" s="103" t="n">
        <v>0.0774365964583849</v>
      </c>
      <c r="AB36" s="103" t="n">
        <v>0.0567750460107624</v>
      </c>
      <c r="AC36" s="103" t="n">
        <v>0.0640716799832652</v>
      </c>
      <c r="AD36" s="103" t="n">
        <v>0.0683364864644531</v>
      </c>
      <c r="AE36" s="103" t="n">
        <v>0.0122943664061218</v>
      </c>
      <c r="AF36" s="103" t="n">
        <v>0.0422299281340957</v>
      </c>
      <c r="AG36" s="103" t="n">
        <v>0.0234058718680123</v>
      </c>
      <c r="AH36" s="103" t="n">
        <v>0.0440192495001239</v>
      </c>
      <c r="AI36" s="103" t="n">
        <v>0.0508673078106359</v>
      </c>
      <c r="AJ36" s="103" t="n">
        <v>0.0233535176171642</v>
      </c>
      <c r="AK36" s="103" t="n">
        <v>0.00455464321727396</v>
      </c>
      <c r="AL36" s="103" t="n">
        <v>0.00207931030132726</v>
      </c>
      <c r="AM36" s="103" t="n">
        <v>0.0151353203579687</v>
      </c>
      <c r="AN36" s="103" t="n">
        <v>0.00757892744254433</v>
      </c>
      <c r="AO36" s="103" t="n">
        <v>0.0170067425690831</v>
      </c>
      <c r="AP36" s="103" t="n">
        <v>0.0114492048569447</v>
      </c>
      <c r="AQ36" s="103" t="n">
        <v>0.0334208183991718</v>
      </c>
      <c r="AR36" s="106" t="n">
        <v>0.0503806771906749</v>
      </c>
    </row>
    <row r="37" ht="15" customHeight="1">
      <c r="A37" s="49" t="s">
        <v>104</v>
      </c>
      <c r="B37" s="52" t="s">
        <v>131</v>
      </c>
      <c r="C37" s="102" t="n">
        <v>0.0149124885694921</v>
      </c>
      <c r="D37" s="103" t="n">
        <v>0.0548799141290458</v>
      </c>
      <c r="E37" s="103" t="n">
        <v>0.0736472598350269</v>
      </c>
      <c r="F37" s="103" t="n">
        <v>0.054411664587624</v>
      </c>
      <c r="G37" s="103" t="n">
        <v>0.0636658666701221</v>
      </c>
      <c r="H37" s="103" t="n">
        <v>0.0186367993118591</v>
      </c>
      <c r="I37" s="103" t="n">
        <v>0.0221762678496791</v>
      </c>
      <c r="J37" s="103" t="n">
        <v>0.0164031604519798</v>
      </c>
      <c r="K37" s="103" t="n">
        <v>0.0323700672850523</v>
      </c>
      <c r="L37" s="103" t="n">
        <v>0.0415812537298807</v>
      </c>
      <c r="M37" s="103" t="n">
        <v>0.0487516760527351</v>
      </c>
      <c r="N37" s="103" t="n">
        <v>0.0203656869657612</v>
      </c>
      <c r="O37" s="103" t="n">
        <v>0.00972882698947042</v>
      </c>
      <c r="P37" s="103" t="n">
        <v>0.0487392105941333</v>
      </c>
      <c r="Q37" s="103" t="n">
        <v>0.0341974897261343</v>
      </c>
      <c r="R37" s="103" t="n">
        <v>0.0427006765198273</v>
      </c>
      <c r="S37" s="103" t="n">
        <v>0.0445616763375537</v>
      </c>
      <c r="T37" s="103" t="n">
        <v>0.0362758428117364</v>
      </c>
      <c r="U37" s="103" t="n">
        <v>0.0267887507655334</v>
      </c>
      <c r="V37" s="103" t="n">
        <v>0.0394625355712195</v>
      </c>
      <c r="W37" s="103" t="n">
        <v>0.0625646277747083</v>
      </c>
      <c r="X37" s="103" t="n">
        <v>0.0297578859324765</v>
      </c>
      <c r="Y37" s="103" t="n">
        <v>0.0323710690477701</v>
      </c>
      <c r="Z37" s="103" t="n">
        <v>0.0226722372259235</v>
      </c>
      <c r="AA37" s="103" t="n">
        <v>0.0353348617637276</v>
      </c>
      <c r="AB37" s="103" t="n">
        <v>0.0371273353499136</v>
      </c>
      <c r="AC37" s="103" t="n">
        <v>0.0284710711714808</v>
      </c>
      <c r="AD37" s="103" t="n">
        <v>0.0173951955411386</v>
      </c>
      <c r="AE37" s="103" t="n">
        <v>0.0105442336279257</v>
      </c>
      <c r="AF37" s="103" t="n">
        <v>0.0111810265780128</v>
      </c>
      <c r="AG37" s="103" t="n">
        <v>0.0461388857362135</v>
      </c>
      <c r="AH37" s="103" t="n">
        <v>0.111576044750866</v>
      </c>
      <c r="AI37" s="103" t="n">
        <v>0.0172868465771222</v>
      </c>
      <c r="AJ37" s="103" t="n">
        <v>0.00974323829341443</v>
      </c>
      <c r="AK37" s="103" t="n">
        <v>0.0145134001296244</v>
      </c>
      <c r="AL37" s="103" t="n">
        <v>0.00100634203548193</v>
      </c>
      <c r="AM37" s="103" t="n">
        <v>0.0279589084883578</v>
      </c>
      <c r="AN37" s="103" t="n">
        <v>0.0106060043585023</v>
      </c>
      <c r="AO37" s="103" t="n">
        <v>0.00973484026021225</v>
      </c>
      <c r="AP37" s="103" t="n">
        <v>0.0314900325233687</v>
      </c>
      <c r="AQ37" s="103" t="n">
        <v>0.0107193411266298</v>
      </c>
      <c r="AR37" s="106" t="n">
        <v>0.00513806411510757</v>
      </c>
    </row>
    <row r="38" ht="15" customHeight="1">
      <c r="A38" s="49" t="s">
        <v>105</v>
      </c>
      <c r="B38" s="52" t="s">
        <v>71</v>
      </c>
      <c r="C38" s="102" t="n">
        <v>0.0000887418377645419</v>
      </c>
      <c r="D38" s="103" t="n">
        <v>0.00130372310149214</v>
      </c>
      <c r="E38" s="103" t="n">
        <v>0.000809249141477269</v>
      </c>
      <c r="F38" s="103" t="n">
        <v>0.000798412280495659</v>
      </c>
      <c r="G38" s="103" t="n">
        <v>0.000837363742093925</v>
      </c>
      <c r="H38" s="103" t="n">
        <v>0.00133927822252159</v>
      </c>
      <c r="I38" s="103" t="n">
        <v>0.000542388590082923</v>
      </c>
      <c r="J38" s="103" t="n">
        <v>0.000459550107719892</v>
      </c>
      <c r="K38" s="103" t="n">
        <v>0.000542694754957428</v>
      </c>
      <c r="L38" s="103" t="n">
        <v>0.000316833429122087</v>
      </c>
      <c r="M38" s="103" t="n">
        <v>0.000714593297511407</v>
      </c>
      <c r="N38" s="103" t="n">
        <v>0.000771379046535739</v>
      </c>
      <c r="O38" s="103" t="n">
        <v>0.0000622625283592281</v>
      </c>
      <c r="P38" s="103" t="n">
        <v>0.000376625335415337</v>
      </c>
      <c r="Q38" s="103" t="n">
        <v>0.000760124354494842</v>
      </c>
      <c r="R38" s="103" t="n">
        <v>0.00389331202837409</v>
      </c>
      <c r="S38" s="103" t="n">
        <v>0.000721375964257798</v>
      </c>
      <c r="T38" s="103" t="n">
        <v>0.00196819115945308</v>
      </c>
      <c r="U38" s="103" t="n">
        <v>0.000707197536764833</v>
      </c>
      <c r="V38" s="103" t="n">
        <v>0.000692770582875687</v>
      </c>
      <c r="W38" s="103" t="n">
        <v>0.00107907206363227</v>
      </c>
      <c r="X38" s="103" t="n">
        <v>0.00123287564959988</v>
      </c>
      <c r="Y38" s="103" t="n">
        <v>0.00106323588230874</v>
      </c>
      <c r="Z38" s="103" t="n">
        <v>0.00125696383070961</v>
      </c>
      <c r="AA38" s="103" t="n">
        <v>0.00114787930529787</v>
      </c>
      <c r="AB38" s="103" t="n">
        <v>0.0017446144982583</v>
      </c>
      <c r="AC38" s="103" t="n">
        <v>0.000761681666371512</v>
      </c>
      <c r="AD38" s="103" t="n">
        <v>0.000613187164160097</v>
      </c>
      <c r="AE38" s="103" t="n">
        <v>0.000837564116698383</v>
      </c>
      <c r="AF38" s="103" t="n">
        <v>0.00138230866437884</v>
      </c>
      <c r="AG38" s="103" t="n">
        <v>0.00231590396868593</v>
      </c>
      <c r="AH38" s="103" t="n">
        <v>0.00286868920596669</v>
      </c>
      <c r="AI38" s="103" t="n">
        <v>0.0011817896385689</v>
      </c>
      <c r="AJ38" s="103" t="n">
        <v>0.00191240708071623</v>
      </c>
      <c r="AK38" s="103" t="n">
        <v>0.00437408437703831</v>
      </c>
      <c r="AL38" s="103" t="n">
        <v>0.000149875791924604</v>
      </c>
      <c r="AM38" s="103" t="n">
        <v>0.0197307477114133</v>
      </c>
      <c r="AN38" s="103" t="n">
        <v>0.0140038235108171</v>
      </c>
      <c r="AO38" s="103" t="n">
        <v>0.00556633848169254</v>
      </c>
      <c r="AP38" s="103" t="n">
        <v>0.00326337791804812</v>
      </c>
      <c r="AQ38" s="103" t="n">
        <v>0.0240009112224885</v>
      </c>
      <c r="AR38" s="106" t="n">
        <v>0.0118355325842426</v>
      </c>
    </row>
    <row r="39" ht="15" customHeight="1">
      <c r="A39" s="49" t="s">
        <v>106</v>
      </c>
      <c r="B39" s="52" t="s">
        <v>72</v>
      </c>
      <c r="C39" s="102" t="n">
        <v>0.0000609420211551111</v>
      </c>
      <c r="D39" s="103" t="n">
        <v>0.00522069477985857</v>
      </c>
      <c r="E39" s="103" t="n">
        <v>0.00620709362839251</v>
      </c>
      <c r="F39" s="103" t="n">
        <v>0.00374963102160354</v>
      </c>
      <c r="G39" s="103" t="n">
        <v>0.00866308123918283</v>
      </c>
      <c r="H39" s="103" t="n">
        <v>0.00511937137731467</v>
      </c>
      <c r="I39" s="103" t="n">
        <v>0.00703958671763087</v>
      </c>
      <c r="J39" s="103" t="n">
        <v>0.0148431982589786</v>
      </c>
      <c r="K39" s="103" t="n">
        <v>0.00672788111480448</v>
      </c>
      <c r="L39" s="103" t="n">
        <v>0.00436795129651989</v>
      </c>
      <c r="M39" s="103" t="n">
        <v>0.00784448953298352</v>
      </c>
      <c r="N39" s="103" t="n">
        <v>0.0292446874399331</v>
      </c>
      <c r="O39" s="103" t="n">
        <v>0.00107799463825921</v>
      </c>
      <c r="P39" s="103" t="n">
        <v>0.00519149171844519</v>
      </c>
      <c r="Q39" s="103" t="n">
        <v>0.00507913628573462</v>
      </c>
      <c r="R39" s="103" t="n">
        <v>0.0110756714685036</v>
      </c>
      <c r="S39" s="103" t="n">
        <v>0.00171514438695827</v>
      </c>
      <c r="T39" s="103" t="n">
        <v>0.00791986403463136</v>
      </c>
      <c r="U39" s="103" t="n">
        <v>0.00621288957444153</v>
      </c>
      <c r="V39" s="103" t="n">
        <v>0.00877061668853964</v>
      </c>
      <c r="W39" s="103" t="n">
        <v>0.00435367251409268</v>
      </c>
      <c r="X39" s="103" t="n">
        <v>0.00246279542680793</v>
      </c>
      <c r="Y39" s="103" t="n">
        <v>0.00657901054493591</v>
      </c>
      <c r="Z39" s="103" t="n">
        <v>0.00874122225815523</v>
      </c>
      <c r="AA39" s="103" t="n">
        <v>0.0154626975204872</v>
      </c>
      <c r="AB39" s="103" t="n">
        <v>0.0169699453419039</v>
      </c>
      <c r="AC39" s="103" t="n">
        <v>0.023932871735173</v>
      </c>
      <c r="AD39" s="103" t="n">
        <v>0.00536706745905327</v>
      </c>
      <c r="AE39" s="103" t="n">
        <v>0.00624284461216285</v>
      </c>
      <c r="AF39" s="103" t="n">
        <v>0.00369419890962737</v>
      </c>
      <c r="AG39" s="103" t="n">
        <v>0.0209655356396701</v>
      </c>
      <c r="AH39" s="103" t="n">
        <v>0.0123311316251146</v>
      </c>
      <c r="AI39" s="103" t="n">
        <v>0.00696231858356443</v>
      </c>
      <c r="AJ39" s="103" t="n">
        <v>0.15519221845786</v>
      </c>
      <c r="AK39" s="103" t="n">
        <v>0.04095355581649</v>
      </c>
      <c r="AL39" s="103" t="n">
        <v>0.00213207871620927</v>
      </c>
      <c r="AM39" s="103" t="n">
        <v>0.0705824446896717</v>
      </c>
      <c r="AN39" s="103" t="n">
        <v>0.022104829639403</v>
      </c>
      <c r="AO39" s="103" t="n">
        <v>0.0273170756759411</v>
      </c>
      <c r="AP39" s="103" t="n">
        <v>0.0404461003458956</v>
      </c>
      <c r="AQ39" s="103" t="n">
        <v>0.0164112070787752</v>
      </c>
      <c r="AR39" s="106" t="n">
        <v>0.00812933711846272</v>
      </c>
    </row>
    <row r="40" ht="15" customHeight="1">
      <c r="A40" s="49" t="s">
        <v>107</v>
      </c>
      <c r="B40" s="52" t="s">
        <v>132</v>
      </c>
      <c r="C40" s="102" t="n">
        <v>0.014688470413768</v>
      </c>
      <c r="D40" s="103" t="n">
        <v>0.0229285337990083</v>
      </c>
      <c r="E40" s="103" t="n">
        <v>0.0448171117270284</v>
      </c>
      <c r="F40" s="103" t="n">
        <v>0.0379004781478315</v>
      </c>
      <c r="G40" s="103" t="n">
        <v>0.0257099144746438</v>
      </c>
      <c r="H40" s="103" t="n">
        <v>0.0332556108713543</v>
      </c>
      <c r="I40" s="103" t="n">
        <v>0.0182251087368803</v>
      </c>
      <c r="J40" s="103" t="n">
        <v>0.0223441250072641</v>
      </c>
      <c r="K40" s="103" t="n">
        <v>0.0218356678701858</v>
      </c>
      <c r="L40" s="103" t="n">
        <v>0.0212822228607402</v>
      </c>
      <c r="M40" s="103" t="n">
        <v>0.0280351451746936</v>
      </c>
      <c r="N40" s="103" t="n">
        <v>0.0177863742019533</v>
      </c>
      <c r="O40" s="103" t="n">
        <v>0.00867136058992617</v>
      </c>
      <c r="P40" s="103" t="n">
        <v>0.0311658311809357</v>
      </c>
      <c r="Q40" s="103" t="n">
        <v>0.0210915852558213</v>
      </c>
      <c r="R40" s="103" t="n">
        <v>0.0163654868488081</v>
      </c>
      <c r="S40" s="103" t="n">
        <v>0.0229206102596179</v>
      </c>
      <c r="T40" s="103" t="n">
        <v>0.0193380596290981</v>
      </c>
      <c r="U40" s="103" t="n">
        <v>0.0214193895837458</v>
      </c>
      <c r="V40" s="103" t="n">
        <v>0.0272327670678829</v>
      </c>
      <c r="W40" s="103" t="n">
        <v>0.0307908953408871</v>
      </c>
      <c r="X40" s="103" t="n">
        <v>0.0272998998167016</v>
      </c>
      <c r="Y40" s="103" t="n">
        <v>0.021807650532253</v>
      </c>
      <c r="Z40" s="103" t="n">
        <v>0.0178728889232453</v>
      </c>
      <c r="AA40" s="103" t="n">
        <v>0.0275496709306382</v>
      </c>
      <c r="AB40" s="103" t="n">
        <v>0.0212319024173101</v>
      </c>
      <c r="AC40" s="103" t="n">
        <v>0.0186972988057485</v>
      </c>
      <c r="AD40" s="103" t="n">
        <v>0.0147466103662894</v>
      </c>
      <c r="AE40" s="103" t="n">
        <v>0.0233211972460597</v>
      </c>
      <c r="AF40" s="103" t="n">
        <v>0.0190438546022418</v>
      </c>
      <c r="AG40" s="103" t="n">
        <v>0.0339700546004784</v>
      </c>
      <c r="AH40" s="103" t="n">
        <v>0.0335777656801837</v>
      </c>
      <c r="AI40" s="103" t="n">
        <v>0.019456471206182</v>
      </c>
      <c r="AJ40" s="103" t="n">
        <v>0.0282478718521281</v>
      </c>
      <c r="AK40" s="103" t="n">
        <v>0.119627883874803</v>
      </c>
      <c r="AL40" s="103" t="n">
        <v>0.0674863730412689</v>
      </c>
      <c r="AM40" s="103" t="n">
        <v>0.0226474103897474</v>
      </c>
      <c r="AN40" s="103" t="n">
        <v>0.0776303980586037</v>
      </c>
      <c r="AO40" s="103" t="n">
        <v>0.00124414054827526</v>
      </c>
      <c r="AP40" s="103" t="n">
        <v>0.0162926443734544</v>
      </c>
      <c r="AQ40" s="103" t="n">
        <v>0.00226907396993794</v>
      </c>
      <c r="AR40" s="106" t="n">
        <v>0.0297240997619301</v>
      </c>
    </row>
    <row r="41" ht="15" customHeight="1">
      <c r="A41" s="49" t="s">
        <v>108</v>
      </c>
      <c r="B41" s="52" t="s">
        <v>133</v>
      </c>
      <c r="C41" s="102" t="n">
        <v>0.0000350542720583041</v>
      </c>
      <c r="D41" s="103" t="n">
        <v>0.00342794090948398</v>
      </c>
      <c r="E41" s="103" t="n">
        <v>0.000439494424215609</v>
      </c>
      <c r="F41" s="103" t="n">
        <v>0.00102032646734301</v>
      </c>
      <c r="G41" s="103" t="n">
        <v>0.00146460857793963</v>
      </c>
      <c r="H41" s="103" t="n">
        <v>0.00164386839242834</v>
      </c>
      <c r="I41" s="103" t="n">
        <v>0.00377786693714268</v>
      </c>
      <c r="J41" s="103" t="n">
        <v>0.0054069373643168</v>
      </c>
      <c r="K41" s="103" t="n">
        <v>0.00183421316861968</v>
      </c>
      <c r="L41" s="103" t="n">
        <v>0.000762991572556371</v>
      </c>
      <c r="M41" s="103" t="n">
        <v>0.00123276867918108</v>
      </c>
      <c r="N41" s="103" t="n">
        <v>0.00158029073427379</v>
      </c>
      <c r="O41" s="103" t="n">
        <v>0.000317699634141242</v>
      </c>
      <c r="P41" s="103" t="n">
        <v>0.00311969206554827</v>
      </c>
      <c r="Q41" s="103" t="n">
        <v>0.000667947140809381</v>
      </c>
      <c r="R41" s="103" t="n">
        <v>0.00252783728257574</v>
      </c>
      <c r="S41" s="103" t="n">
        <v>0.0028512997818295</v>
      </c>
      <c r="T41" s="103" t="n">
        <v>0.000934660503450552</v>
      </c>
      <c r="U41" s="103" t="n">
        <v>0.00255438127419337</v>
      </c>
      <c r="V41" s="103" t="n">
        <v>0.00162345583470634</v>
      </c>
      <c r="W41" s="103" t="n">
        <v>0.0017971668143012</v>
      </c>
      <c r="X41" s="103" t="n">
        <v>0.00019690811851026</v>
      </c>
      <c r="Y41" s="103" t="n">
        <v>0.0015227960210468</v>
      </c>
      <c r="Z41" s="103" t="n">
        <v>0.00139721954559371</v>
      </c>
      <c r="AA41" s="103" t="n">
        <v>0.00126167885504</v>
      </c>
      <c r="AB41" s="103" t="n">
        <v>0.000499645889450016</v>
      </c>
      <c r="AC41" s="103" t="n">
        <v>0.00173935099794698</v>
      </c>
      <c r="AD41" s="103" t="n">
        <v>0.00061214221727876</v>
      </c>
      <c r="AE41" s="103" t="n">
        <v>0.0027099045746359</v>
      </c>
      <c r="AF41" s="103" t="n">
        <v>0.00179298892379198</v>
      </c>
      <c r="AG41" s="103" t="n">
        <v>0.0287276351248246</v>
      </c>
      <c r="AH41" s="103" t="n">
        <v>0.00609958999989467</v>
      </c>
      <c r="AI41" s="103" t="n">
        <v>0.0193130645152777</v>
      </c>
      <c r="AJ41" s="103" t="n">
        <v>0.00932198753132312</v>
      </c>
      <c r="AK41" s="103" t="n">
        <v>0.00797321411681261</v>
      </c>
      <c r="AL41" s="103" t="n">
        <v>0.00256688948454168</v>
      </c>
      <c r="AM41" s="103" t="n">
        <v>0.0143005381874362</v>
      </c>
      <c r="AN41" s="103" t="n">
        <v>0.00279527745422123</v>
      </c>
      <c r="AO41" s="103" t="n">
        <v>0.00205417694561685</v>
      </c>
      <c r="AP41" s="103" t="n">
        <v>0.029914287080033</v>
      </c>
      <c r="AQ41" s="103" t="n">
        <v>0.001973782943109</v>
      </c>
      <c r="AR41" s="106" t="n">
        <v>0.00689049646126366</v>
      </c>
    </row>
    <row r="42" ht="15" customHeight="1">
      <c r="A42" s="49" t="s">
        <v>109</v>
      </c>
      <c r="B42" s="52" t="s">
        <v>134</v>
      </c>
      <c r="C42" s="102" t="n">
        <v>0.00299891193279049</v>
      </c>
      <c r="D42" s="103" t="n">
        <v>0.0663457068905449</v>
      </c>
      <c r="E42" s="103" t="n">
        <v>0.040302673744592</v>
      </c>
      <c r="F42" s="103" t="n">
        <v>0.0553391449085708</v>
      </c>
      <c r="G42" s="103" t="n">
        <v>0.0440165329058416</v>
      </c>
      <c r="H42" s="103" t="n">
        <v>0.10182683167564</v>
      </c>
      <c r="I42" s="103" t="n">
        <v>0.0147357789898256</v>
      </c>
      <c r="J42" s="103" t="n">
        <v>0.0162472452076768</v>
      </c>
      <c r="K42" s="103" t="n">
        <v>0.0310818827761378</v>
      </c>
      <c r="L42" s="103" t="n">
        <v>0.0135939139875283</v>
      </c>
      <c r="M42" s="103" t="n">
        <v>0.03848550630932</v>
      </c>
      <c r="N42" s="103" t="n">
        <v>0.0156585988890507</v>
      </c>
      <c r="O42" s="103" t="n">
        <v>0.0128580945289324</v>
      </c>
      <c r="P42" s="103" t="n">
        <v>0.0305678716229216</v>
      </c>
      <c r="Q42" s="103" t="n">
        <v>0.025618683903201</v>
      </c>
      <c r="R42" s="103" t="n">
        <v>0.104412388419492</v>
      </c>
      <c r="S42" s="103" t="n">
        <v>0.0725592563293364</v>
      </c>
      <c r="T42" s="103" t="n">
        <v>0.0614449798778516</v>
      </c>
      <c r="U42" s="103" t="n">
        <v>0.0315797515146361</v>
      </c>
      <c r="V42" s="103" t="n">
        <v>0.041693717087576</v>
      </c>
      <c r="W42" s="103" t="n">
        <v>0.0233603669015935</v>
      </c>
      <c r="X42" s="103" t="n">
        <v>0.0264020450298306</v>
      </c>
      <c r="Y42" s="103" t="n">
        <v>0.0251134807834566</v>
      </c>
      <c r="Z42" s="103" t="n">
        <v>0.0349700482011165</v>
      </c>
      <c r="AA42" s="103" t="n">
        <v>0.0607712104163227</v>
      </c>
      <c r="AB42" s="103" t="n">
        <v>0.050644828920328</v>
      </c>
      <c r="AC42" s="103" t="n">
        <v>0.0279619921394194</v>
      </c>
      <c r="AD42" s="103" t="n">
        <v>0.014657174267459</v>
      </c>
      <c r="AE42" s="103" t="n">
        <v>0.0335663845009217</v>
      </c>
      <c r="AF42" s="103" t="n">
        <v>0.0260540497476052</v>
      </c>
      <c r="AG42" s="103" t="n">
        <v>0.0728478365631432</v>
      </c>
      <c r="AH42" s="103" t="n">
        <v>0.0530230749726086</v>
      </c>
      <c r="AI42" s="103" t="n">
        <v>0.0243488104182698</v>
      </c>
      <c r="AJ42" s="103" t="n">
        <v>0.107796711805238</v>
      </c>
      <c r="AK42" s="103" t="n">
        <v>0.0735459779277276</v>
      </c>
      <c r="AL42" s="103" t="n">
        <v>0.00698198946204007</v>
      </c>
      <c r="AM42" s="103" t="n">
        <v>0.0721604735734633</v>
      </c>
      <c r="AN42" s="103" t="n">
        <v>0.0496872631850311</v>
      </c>
      <c r="AO42" s="103" t="n">
        <v>0.0403264657304839</v>
      </c>
      <c r="AP42" s="103" t="n">
        <v>0.0905105815624141</v>
      </c>
      <c r="AQ42" s="103" t="n">
        <v>0.0834058286483474</v>
      </c>
      <c r="AR42" s="106" t="n">
        <v>0.0330357643010254</v>
      </c>
    </row>
    <row r="43" ht="15" customHeight="1">
      <c r="A43" s="49" t="s">
        <v>110</v>
      </c>
      <c r="B43" s="52" t="s">
        <v>22</v>
      </c>
      <c r="C43" s="102" t="n">
        <v>0.00175597963651102</v>
      </c>
      <c r="D43" s="103" t="n">
        <v>0.00271955096137394</v>
      </c>
      <c r="E43" s="103" t="n">
        <v>0.00241876991705051</v>
      </c>
      <c r="F43" s="103" t="n">
        <v>0.00274710256620653</v>
      </c>
      <c r="G43" s="103" t="n">
        <v>0.00345665751612383</v>
      </c>
      <c r="H43" s="103" t="n">
        <v>0.00463437770509449</v>
      </c>
      <c r="I43" s="103" t="n">
        <v>0.00113717820335637</v>
      </c>
      <c r="J43" s="103" t="n">
        <v>0.00106586551209593</v>
      </c>
      <c r="K43" s="103" t="n">
        <v>0.00146512281935036</v>
      </c>
      <c r="L43" s="103" t="n">
        <v>0.00145574088507109</v>
      </c>
      <c r="M43" s="103" t="n">
        <v>0.00262954830220123</v>
      </c>
      <c r="N43" s="103" t="n">
        <v>0.00725240938697931</v>
      </c>
      <c r="O43" s="103" t="n">
        <v>0.000505673199262207</v>
      </c>
      <c r="P43" s="103" t="n">
        <v>0.00169669673732736</v>
      </c>
      <c r="Q43" s="103" t="n">
        <v>0.00267889700483569</v>
      </c>
      <c r="R43" s="103" t="n">
        <v>0.00366121448407395</v>
      </c>
      <c r="S43" s="103" t="n">
        <v>0.0030702262300615</v>
      </c>
      <c r="T43" s="103" t="n">
        <v>0.00276518156971661</v>
      </c>
      <c r="U43" s="103" t="n">
        <v>0.00163126755248528</v>
      </c>
      <c r="V43" s="103" t="n">
        <v>0.00255621162067314</v>
      </c>
      <c r="W43" s="103" t="n">
        <v>0.00238004780443857</v>
      </c>
      <c r="X43" s="103" t="n">
        <v>0.00230603199391071</v>
      </c>
      <c r="Y43" s="103" t="n">
        <v>0.0013672079631119</v>
      </c>
      <c r="Z43" s="103" t="n">
        <v>0.00139207195664891</v>
      </c>
      <c r="AA43" s="103" t="n">
        <v>0.0023415786329467</v>
      </c>
      <c r="AB43" s="103" t="n">
        <v>0.00200282417249966</v>
      </c>
      <c r="AC43" s="103" t="n">
        <v>0.00141503541713835</v>
      </c>
      <c r="AD43" s="103" t="n">
        <v>0.000759315672607379</v>
      </c>
      <c r="AE43" s="103" t="n">
        <v>0.00320807921021007</v>
      </c>
      <c r="AF43" s="103" t="n">
        <v>0.000940620976537964</v>
      </c>
      <c r="AG43" s="103" t="n">
        <v>0.00398190356102896</v>
      </c>
      <c r="AH43" s="103" t="n">
        <v>0.00323621355661307</v>
      </c>
      <c r="AI43" s="103" t="n">
        <v>0.001455333898471</v>
      </c>
      <c r="AJ43" s="103" t="n">
        <v>0.00468001828407874</v>
      </c>
      <c r="AK43" s="103" t="n">
        <v>0.00280042113808202</v>
      </c>
      <c r="AL43" s="103" t="n">
        <v>0.000354095654015265</v>
      </c>
      <c r="AM43" s="103" t="n">
        <v>0.00388145024649591</v>
      </c>
      <c r="AN43" s="103" t="n">
        <v>0.00206433683334735</v>
      </c>
      <c r="AO43" s="103" t="n">
        <v>0.00169707365221209</v>
      </c>
      <c r="AP43" s="103" t="n">
        <v>0.00346860367416948</v>
      </c>
      <c r="AQ43" s="103" t="n">
        <v>0.00293328610962216</v>
      </c>
      <c r="AR43" s="106" t="n">
        <v>0.00167689379495885</v>
      </c>
    </row>
    <row r="44" ht="15" customHeight="1">
      <c r="A44" s="49" t="s">
        <v>111</v>
      </c>
      <c r="B44" s="52" t="s">
        <v>3</v>
      </c>
      <c r="C44" s="102" t="n">
        <v>0.0000779408773811092</v>
      </c>
      <c r="D44" s="103" t="n">
        <v>0.00188691414961211</v>
      </c>
      <c r="E44" s="103" t="n">
        <v>0.0010532484336427</v>
      </c>
      <c r="F44" s="103" t="n">
        <v>0.00153900043482032</v>
      </c>
      <c r="G44" s="103" t="n">
        <v>0.00129184042850278</v>
      </c>
      <c r="H44" s="103" t="n">
        <v>0.00299985354067445</v>
      </c>
      <c r="I44" s="103" t="n">
        <v>0.000397069483883069</v>
      </c>
      <c r="J44" s="103" t="n">
        <v>0.000411330284623566</v>
      </c>
      <c r="K44" s="103" t="n">
        <v>0.000872242733306979</v>
      </c>
      <c r="L44" s="103" t="n">
        <v>0.000338324867468331</v>
      </c>
      <c r="M44" s="103" t="n">
        <v>0.00109657772411041</v>
      </c>
      <c r="N44" s="103" t="n">
        <v>0.000418382760668809</v>
      </c>
      <c r="O44" s="103" t="n">
        <v>0.000371729289830015</v>
      </c>
      <c r="P44" s="103" t="n">
        <v>0.000869263653898176</v>
      </c>
      <c r="Q44" s="103" t="n">
        <v>0.000741462592083237</v>
      </c>
      <c r="R44" s="103" t="n">
        <v>0.00307373203595721</v>
      </c>
      <c r="S44" s="103" t="n">
        <v>0.0021284077235832</v>
      </c>
      <c r="T44" s="103" t="n">
        <v>0.00180762514200929</v>
      </c>
      <c r="U44" s="103" t="n">
        <v>0.000885705163722045</v>
      </c>
      <c r="V44" s="103" t="n">
        <v>0.00117014511880315</v>
      </c>
      <c r="W44" s="103" t="n">
        <v>0.000648255548732488</v>
      </c>
      <c r="X44" s="103" t="n">
        <v>0.000745332763604995</v>
      </c>
      <c r="Y44" s="103" t="n">
        <v>0.000678919838214404</v>
      </c>
      <c r="Z44" s="103" t="n">
        <v>0.000956842557921609</v>
      </c>
      <c r="AA44" s="103" t="n">
        <v>0.00173816774116618</v>
      </c>
      <c r="AB44" s="103" t="n">
        <v>0.00146861469432721</v>
      </c>
      <c r="AC44" s="103" t="n">
        <v>0.000771942786107854</v>
      </c>
      <c r="AD44" s="103" t="n">
        <v>0.000407291555498207</v>
      </c>
      <c r="AE44" s="103" t="n">
        <v>0.000966702722001882</v>
      </c>
      <c r="AF44" s="103" t="n">
        <v>0.000769397206420622</v>
      </c>
      <c r="AG44" s="103" t="n">
        <v>0.00210963538641712</v>
      </c>
      <c r="AH44" s="103" t="n">
        <v>0.00149272909119035</v>
      </c>
      <c r="AI44" s="103" t="n">
        <v>0.000694049682042675</v>
      </c>
      <c r="AJ44" s="103" t="n">
        <v>0.00285022720286574</v>
      </c>
      <c r="AK44" s="103" t="n">
        <v>0.00216201334854326</v>
      </c>
      <c r="AL44" s="103" t="n">
        <v>0.000203009150156896</v>
      </c>
      <c r="AM44" s="103" t="n">
        <v>0.00214092623139772</v>
      </c>
      <c r="AN44" s="103" t="n">
        <v>0.00146996493731755</v>
      </c>
      <c r="AO44" s="103" t="n">
        <v>0.00124538637038111</v>
      </c>
      <c r="AP44" s="103" t="n">
        <v>0.00258615321476132</v>
      </c>
      <c r="AQ44" s="103" t="n">
        <v>0.00247927779192681</v>
      </c>
      <c r="AR44" s="106" t="n">
        <v>0.000964705787297925</v>
      </c>
    </row>
    <row r="45" ht="15" customHeight="1">
      <c r="A45" s="49" t="s">
        <v>112</v>
      </c>
      <c r="B45" s="52" t="s">
        <v>7</v>
      </c>
      <c r="C45" s="102" t="n">
        <v>0.0000325635192303934</v>
      </c>
      <c r="D45" s="103" t="n">
        <v>0.00031713114452879</v>
      </c>
      <c r="E45" s="103" t="n">
        <v>0.00225980728208522</v>
      </c>
      <c r="F45" s="103" t="n">
        <v>0.000784158612341481</v>
      </c>
      <c r="G45" s="103" t="n">
        <v>0.000347348242513663</v>
      </c>
      <c r="H45" s="103" t="n">
        <v>0.000209391455256205</v>
      </c>
      <c r="I45" s="103" t="n">
        <v>0.0000524078401653884</v>
      </c>
      <c r="J45" s="103" t="n">
        <v>0.0000331831279286609</v>
      </c>
      <c r="K45" s="103" t="n">
        <v>0.0000641832055712622</v>
      </c>
      <c r="L45" s="103" t="n">
        <v>0.0000267899459995167</v>
      </c>
      <c r="M45" s="103" t="n">
        <v>0.000491847405237798</v>
      </c>
      <c r="N45" s="103" t="n">
        <v>0.0000289273754123422</v>
      </c>
      <c r="O45" s="103" t="n">
        <v>0.0000447164945581649</v>
      </c>
      <c r="P45" s="103" t="n">
        <v>0.0000616805841178128</v>
      </c>
      <c r="Q45" s="103" t="n">
        <v>0.000106077924107775</v>
      </c>
      <c r="R45" s="103" t="n">
        <v>0.000214979341879222</v>
      </c>
      <c r="S45" s="103" t="n">
        <v>0.000150650100234256</v>
      </c>
      <c r="T45" s="103" t="n">
        <v>0.000392621133673499</v>
      </c>
      <c r="U45" s="103" t="n">
        <v>0.0000932319826415674</v>
      </c>
      <c r="V45" s="103" t="n">
        <v>0.0000845046866067534</v>
      </c>
      <c r="W45" s="103" t="n">
        <v>0.00159178569691223</v>
      </c>
      <c r="X45" s="103" t="n">
        <v>0.00123993523027607</v>
      </c>
      <c r="Y45" s="103" t="n">
        <v>0.000599355804637021</v>
      </c>
      <c r="Z45" s="103" t="n">
        <v>0.000160280320141865</v>
      </c>
      <c r="AA45" s="103" t="n">
        <v>0.000124562244574824</v>
      </c>
      <c r="AB45" s="103" t="n">
        <v>0.000594648050012539</v>
      </c>
      <c r="AC45" s="103" t="n">
        <v>0.00010027367635231</v>
      </c>
      <c r="AD45" s="103" t="n">
        <v>0.000032213237740679</v>
      </c>
      <c r="AE45" s="103" t="n">
        <v>0.000338535817876563</v>
      </c>
      <c r="AF45" s="103" t="n">
        <v>0.0000611253972908981</v>
      </c>
      <c r="AG45" s="103" t="n">
        <v>0.000816797188811139</v>
      </c>
      <c r="AH45" s="103" t="n">
        <v>0.00283622238090908</v>
      </c>
      <c r="AI45" s="103" t="n">
        <v>0.000063555611575077</v>
      </c>
      <c r="AJ45" s="103" t="n">
        <v>0.000358885331509405</v>
      </c>
      <c r="AK45" s="103" t="n">
        <v>0.00287685651172905</v>
      </c>
      <c r="AL45" s="103" t="n">
        <v>0.0000146620293739119</v>
      </c>
      <c r="AM45" s="103" t="n">
        <v>0.0056499078210988</v>
      </c>
      <c r="AN45" s="103" t="n">
        <v>0.000907867626267424</v>
      </c>
      <c r="AO45" s="103" t="n">
        <v>0.006188600490445</v>
      </c>
      <c r="AP45" s="103" t="n">
        <v>0.000185506996396808</v>
      </c>
      <c r="AQ45" s="103" t="n">
        <v>0.00371921851299188</v>
      </c>
      <c r="AR45" s="106" t="n">
        <v>0.0000661709088311951</v>
      </c>
    </row>
    <row r="46" ht="15" customHeight="1">
      <c r="A46" s="49" t="s">
        <v>113</v>
      </c>
      <c r="B46" s="52" t="s">
        <v>0</v>
      </c>
      <c r="C46" s="102" t="n">
        <v>0.0000065886649486815</v>
      </c>
      <c r="D46" s="103" t="n">
        <v>0.000129681806110886</v>
      </c>
      <c r="E46" s="103" t="n">
        <v>0.0000713202503252771</v>
      </c>
      <c r="F46" s="103" t="n">
        <v>0.000105512941413333</v>
      </c>
      <c r="G46" s="103" t="n">
        <v>0.0000880385383165398</v>
      </c>
      <c r="H46" s="103" t="n">
        <v>0.00020642944755184</v>
      </c>
      <c r="I46" s="103" t="n">
        <v>0.0000271120577591243</v>
      </c>
      <c r="J46" s="103" t="n">
        <v>0.0000280419357941385</v>
      </c>
      <c r="K46" s="103" t="n">
        <v>0.0000599452648392375</v>
      </c>
      <c r="L46" s="103" t="n">
        <v>0.0000232174856688426</v>
      </c>
      <c r="M46" s="103" t="n">
        <v>0.0000750886332817863</v>
      </c>
      <c r="N46" s="103" t="n">
        <v>0.0000260746374503536</v>
      </c>
      <c r="O46" s="103" t="n">
        <v>0.0000255644511952971</v>
      </c>
      <c r="P46" s="103" t="n">
        <v>0.0000596077447503424</v>
      </c>
      <c r="Q46" s="103" t="n">
        <v>0.0000509624639880024</v>
      </c>
      <c r="R46" s="103" t="n">
        <v>0.000214047746351227</v>
      </c>
      <c r="S46" s="103" t="n">
        <v>0.000146382684750401</v>
      </c>
      <c r="T46" s="103" t="n">
        <v>0.000124304282056658</v>
      </c>
      <c r="U46" s="103" t="n">
        <v>0.0000608102866462942</v>
      </c>
      <c r="V46" s="103" t="n">
        <v>0.0000804382355736376</v>
      </c>
      <c r="W46" s="103" t="n">
        <v>0.0000436901690517097</v>
      </c>
      <c r="X46" s="103" t="n">
        <v>0.0000506321197985821</v>
      </c>
      <c r="Y46" s="103" t="n">
        <v>0.0000463540714086645</v>
      </c>
      <c r="Z46" s="103" t="n">
        <v>0.0000657095929916548</v>
      </c>
      <c r="AA46" s="103" t="n">
        <v>0.000119569783629491</v>
      </c>
      <c r="AB46" s="103" t="n">
        <v>0.00010080105893701</v>
      </c>
      <c r="AC46" s="103" t="n">
        <v>0.0000530076498813502</v>
      </c>
      <c r="AD46" s="103" t="n">
        <v>0.0000279990524977594</v>
      </c>
      <c r="AE46" s="103" t="n">
        <v>0.0000661544178565598</v>
      </c>
      <c r="AF46" s="103" t="n">
        <v>0.000052865502247646</v>
      </c>
      <c r="AG46" s="103" t="n">
        <v>0.00014313697412502</v>
      </c>
      <c r="AH46" s="103" t="n">
        <v>0.000101000653803982</v>
      </c>
      <c r="AI46" s="103" t="n">
        <v>0.0000467778030897916</v>
      </c>
      <c r="AJ46" s="103" t="n">
        <v>0.000194913907041801</v>
      </c>
      <c r="AK46" s="103" t="n">
        <v>0.000146833253093556</v>
      </c>
      <c r="AL46" s="103" t="n">
        <v>0.0000138266683672837</v>
      </c>
      <c r="AM46" s="103" t="n">
        <v>0.000143382078640373</v>
      </c>
      <c r="AN46" s="103" t="n">
        <v>0.000102780605220451</v>
      </c>
      <c r="AO46" s="103" t="n">
        <v>0.000083061664026973</v>
      </c>
      <c r="AP46" s="103" t="n">
        <v>0.000176637418533534</v>
      </c>
      <c r="AQ46" s="103" t="n">
        <v>0.000172980398412191</v>
      </c>
      <c r="AR46" s="106" t="n">
        <v>0.00269576715874527</v>
      </c>
    </row>
    <row r="47" ht="15" customHeight="1">
      <c r="A47" s="32" t="s">
        <v>114</v>
      </c>
      <c r="B47" s="54" t="s">
        <v>8</v>
      </c>
      <c r="C47" s="102" t="n">
        <v>0.000119960955012695</v>
      </c>
      <c r="D47" s="103" t="n">
        <v>0.000100130538858593</v>
      </c>
      <c r="E47" s="103" t="n">
        <v>0.000147683925116268</v>
      </c>
      <c r="F47" s="103" t="n">
        <v>0.000152139612692766</v>
      </c>
      <c r="G47" s="103" t="n">
        <v>0.000235075715336266</v>
      </c>
      <c r="H47" s="103" t="n">
        <v>0.000167263836490359</v>
      </c>
      <c r="I47" s="103" t="n">
        <v>0.000219732672042703</v>
      </c>
      <c r="J47" s="103" t="n">
        <v>0.000306667928269619</v>
      </c>
      <c r="K47" s="103" t="n">
        <v>0.000260419333495293</v>
      </c>
      <c r="L47" s="103" t="n">
        <v>0.000224898159767302</v>
      </c>
      <c r="M47" s="103" t="n">
        <v>0.00026678130778731</v>
      </c>
      <c r="N47" s="103" t="n">
        <v>0.000175055804117493</v>
      </c>
      <c r="O47" s="103" t="n">
        <v>0.0000135309960993073</v>
      </c>
      <c r="P47" s="103" t="n">
        <v>0.000115944116650846</v>
      </c>
      <c r="Q47" s="103" t="n">
        <v>0.000134866994870414</v>
      </c>
      <c r="R47" s="103" t="n">
        <v>0.000200025220005865</v>
      </c>
      <c r="S47" s="103" t="n">
        <v>0.000251223395342417</v>
      </c>
      <c r="T47" s="103" t="n">
        <v>0.000196246514819269</v>
      </c>
      <c r="U47" s="103" t="n">
        <v>0.000248802645902671</v>
      </c>
      <c r="V47" s="103" t="n">
        <v>0.000248582933646677</v>
      </c>
      <c r="W47" s="103" t="n">
        <v>0.00018390853632242</v>
      </c>
      <c r="X47" s="103" t="n">
        <v>0.000357647054559584</v>
      </c>
      <c r="Y47" s="103" t="n">
        <v>0.000206031917279263</v>
      </c>
      <c r="Z47" s="103" t="n">
        <v>0.000293169093684771</v>
      </c>
      <c r="AA47" s="103" t="n">
        <v>0.000306466307238368</v>
      </c>
      <c r="AB47" s="103" t="n">
        <v>0.000219463153611604</v>
      </c>
      <c r="AC47" s="103" t="n">
        <v>0.000263682431459774</v>
      </c>
      <c r="AD47" s="103" t="n">
        <v>0.000266415657974579</v>
      </c>
      <c r="AE47" s="103" t="n">
        <v>0.0000783107622775036</v>
      </c>
      <c r="AF47" s="103" t="n">
        <v>0.000172531104117883</v>
      </c>
      <c r="AG47" s="103" t="n">
        <v>0.000472017402914083</v>
      </c>
      <c r="AH47" s="103" t="n">
        <v>0.000222232639522367</v>
      </c>
      <c r="AI47" s="103" t="n">
        <v>0.000427253421664904</v>
      </c>
      <c r="AJ47" s="103" t="n">
        <v>0.000198932651268867</v>
      </c>
      <c r="AK47" s="103" t="n">
        <v>0.000123957800983544</v>
      </c>
      <c r="AL47" s="103" t="n">
        <v>0.0000422576432800136</v>
      </c>
      <c r="AM47" s="103" t="n">
        <v>0.000246768295989822</v>
      </c>
      <c r="AN47" s="103" t="n">
        <v>0.000150790216627793</v>
      </c>
      <c r="AO47" s="103" t="n">
        <v>0.0001039274701263</v>
      </c>
      <c r="AP47" s="103" t="n">
        <v>0.00044264953522831</v>
      </c>
      <c r="AQ47" s="103" t="n">
        <v>0.000220732045295175</v>
      </c>
      <c r="AR47" s="106" t="n">
        <v>0.100591488613573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0.00423459994442868</v>
      </c>
      <c r="D6" s="110" t="n">
        <v>0.000134167616255265</v>
      </c>
      <c r="E6" s="110" t="n">
        <v>0.0000884530488001569</v>
      </c>
      <c r="F6" s="110" t="n">
        <v>0.0000882844746026657</v>
      </c>
      <c r="G6" s="110" t="n">
        <v>0.0119224739989274</v>
      </c>
      <c r="H6" s="110" t="n">
        <v>0.0015966963297566</v>
      </c>
      <c r="I6" s="110" t="n">
        <v>0.00167775208292115</v>
      </c>
      <c r="J6" s="110" t="n">
        <v>0.000796786280206495</v>
      </c>
      <c r="K6" s="110" t="n">
        <v>0.000491783179268619</v>
      </c>
      <c r="L6" s="110" t="n">
        <v>0.000973958514528911</v>
      </c>
      <c r="M6" s="110" t="n">
        <v>0.000599710370840292</v>
      </c>
      <c r="N6" s="110" t="n">
        <v>0.00000034107917408158</v>
      </c>
      <c r="O6" s="110" t="n">
        <v>0.000000000981179532687312</v>
      </c>
      <c r="P6" s="110" t="n">
        <v>0.000430471068199108</v>
      </c>
      <c r="Q6" s="110" t="n">
        <v>0.00112926491288889</v>
      </c>
      <c r="R6" s="110" t="n">
        <v>0.000429404393425949</v>
      </c>
      <c r="S6" s="110" t="n">
        <v>0.00143777477548792</v>
      </c>
      <c r="T6" s="110" t="n">
        <v>0.00159612164730513</v>
      </c>
      <c r="U6" s="110" t="n">
        <v>0.00513019640174199</v>
      </c>
      <c r="V6" s="110" t="n">
        <v>0.0000413968762398123</v>
      </c>
      <c r="W6" s="110" t="n">
        <v>0.000206116915233339</v>
      </c>
      <c r="X6" s="110" t="n">
        <v>0.000092014682956106</v>
      </c>
      <c r="Y6" s="110" t="n">
        <v>0.0000791807853838037</v>
      </c>
      <c r="Z6" s="110" t="n">
        <v>0.0000113300346050118</v>
      </c>
      <c r="AA6" s="110" t="n">
        <v>0.0000217878644100172</v>
      </c>
      <c r="AB6" s="110" t="n">
        <v>0.00000169599463967639</v>
      </c>
      <c r="AC6" s="110" t="n">
        <v>0.00000000262901189907298</v>
      </c>
      <c r="AD6" s="110" t="n">
        <v>0.000000570044813535162</v>
      </c>
      <c r="AE6" s="110" t="n">
        <v>0.0000138279674927475</v>
      </c>
      <c r="AF6" s="110" t="n">
        <v>0.0000209932731451316</v>
      </c>
      <c r="AG6" s="110" t="n">
        <v>0.000690286983936706</v>
      </c>
      <c r="AH6" s="110" t="n">
        <v>0.0000000598701929290608</v>
      </c>
      <c r="AI6" s="110" t="n">
        <v>0.000856746761324342</v>
      </c>
      <c r="AJ6" s="110" t="n">
        <v>0.000000123497321596383</v>
      </c>
      <c r="AK6" s="110" t="n">
        <v>0.0000000373429450104587</v>
      </c>
      <c r="AL6" s="110" t="n">
        <v>0.00000014315223073874</v>
      </c>
      <c r="AM6" s="110" t="n">
        <v>0.0000228185130519977</v>
      </c>
      <c r="AN6" s="110" t="n">
        <v>0.000366160322767262</v>
      </c>
      <c r="AO6" s="110" t="n">
        <v>0.0000570750912531689</v>
      </c>
      <c r="AP6" s="110" t="n">
        <v>0.0000175775576046009</v>
      </c>
      <c r="AQ6" s="110" t="n">
        <v>0.0000348957363442759</v>
      </c>
      <c r="AR6" s="110" t="n">
        <v>0.000037480054772832</v>
      </c>
    </row>
    <row r="7" ht="15" customHeight="1">
      <c r="A7" s="49" t="s">
        <v>74</v>
      </c>
      <c r="B7" s="52" t="s">
        <v>9</v>
      </c>
      <c r="C7" s="111" t="n">
        <v>0.00000436760428008319</v>
      </c>
      <c r="D7" s="108" t="n">
        <v>0.000615966131876636</v>
      </c>
      <c r="E7" s="108" t="n">
        <v>0.00392062501242101</v>
      </c>
      <c r="F7" s="108" t="n">
        <v>0.000304089388267931</v>
      </c>
      <c r="G7" s="108" t="n">
        <v>0.00119795165681922</v>
      </c>
      <c r="H7" s="108" t="n">
        <v>0.00000101479118892647</v>
      </c>
      <c r="I7" s="108" t="n">
        <v>0.00266256090098651</v>
      </c>
      <c r="J7" s="108" t="n">
        <v>0.00000189275516710086</v>
      </c>
      <c r="K7" s="108" t="n">
        <v>0.00000357055032420331</v>
      </c>
      <c r="L7" s="108" t="n">
        <v>0.00112370817549948</v>
      </c>
      <c r="M7" s="108" t="n">
        <v>0.00588519306617933</v>
      </c>
      <c r="N7" s="108" t="n">
        <v>0.00000720782283192102</v>
      </c>
      <c r="O7" s="108" t="n">
        <v>0.133271309850108</v>
      </c>
      <c r="P7" s="108" t="n">
        <v>0.00000222529814203295</v>
      </c>
      <c r="Q7" s="108" t="n">
        <v>0.00767237896435411</v>
      </c>
      <c r="R7" s="108" t="n">
        <v>0.000476420486434615</v>
      </c>
      <c r="S7" s="108" t="n">
        <v>0.000596672985476539</v>
      </c>
      <c r="T7" s="108" t="n">
        <v>0.00112990849412775</v>
      </c>
      <c r="U7" s="108" t="n">
        <v>0.000865702904321042</v>
      </c>
      <c r="V7" s="108" t="n">
        <v>0.0038446054586704</v>
      </c>
      <c r="W7" s="108" t="n">
        <v>0.00299859906335416</v>
      </c>
      <c r="X7" s="108" t="n">
        <v>0.00509899038842825</v>
      </c>
      <c r="Y7" s="108" t="n">
        <v>0.00257986172337893</v>
      </c>
      <c r="Z7" s="108" t="n">
        <v>0.0000818721874103223</v>
      </c>
      <c r="AA7" s="108" t="n">
        <v>0.000315884158405692</v>
      </c>
      <c r="AB7" s="108" t="n">
        <v>0.000401857137176516</v>
      </c>
      <c r="AC7" s="108" t="n">
        <v>0.00187616426810489</v>
      </c>
      <c r="AD7" s="108" t="n">
        <v>0.00000518257327553219</v>
      </c>
      <c r="AE7" s="108" t="n">
        <v>0.0256776264752044</v>
      </c>
      <c r="AF7" s="108" t="n">
        <v>0.0000333704047935143</v>
      </c>
      <c r="AG7" s="108" t="n">
        <v>0.0000178580516882662</v>
      </c>
      <c r="AH7" s="108" t="n">
        <v>0.0000848093913268546</v>
      </c>
      <c r="AI7" s="108" t="n">
        <v>0.0000234772431977064</v>
      </c>
      <c r="AJ7" s="108" t="n">
        <v>0.00000204536100624794</v>
      </c>
      <c r="AK7" s="108" t="n">
        <v>0.000000137991473079226</v>
      </c>
      <c r="AL7" s="108" t="n">
        <v>0.00000158871008772472</v>
      </c>
      <c r="AM7" s="108" t="n">
        <v>0.0000410479583118801</v>
      </c>
      <c r="AN7" s="108" t="n">
        <v>0.00000976503514332235</v>
      </c>
      <c r="AO7" s="108" t="n">
        <v>0.000000271921693148758</v>
      </c>
      <c r="AP7" s="108" t="n">
        <v>0.00000205802955256662</v>
      </c>
      <c r="AQ7" s="108" t="n">
        <v>0.0000000877025454897518</v>
      </c>
      <c r="AR7" s="108" t="n">
        <v>0.00000144733659355783</v>
      </c>
    </row>
    <row r="8" ht="15" customHeight="1">
      <c r="A8" s="49" t="s">
        <v>75</v>
      </c>
      <c r="B8" s="52" t="s">
        <v>10</v>
      </c>
      <c r="C8" s="111" t="n">
        <v>0.00000032892672422137</v>
      </c>
      <c r="D8" s="108" t="n">
        <v>0.0000160279822599276</v>
      </c>
      <c r="E8" s="108" t="n">
        <v>0.0000086207751847028</v>
      </c>
      <c r="F8" s="108" t="n">
        <v>0.000159695875725786</v>
      </c>
      <c r="G8" s="108" t="n">
        <v>0.00000120322159098519</v>
      </c>
      <c r="H8" s="108" t="n">
        <v>0.00000227368306345699</v>
      </c>
      <c r="I8" s="108" t="n">
        <v>0.00000048050620558346</v>
      </c>
      <c r="J8" s="108" t="n">
        <v>0.000000639173653732607</v>
      </c>
      <c r="K8" s="108" t="n">
        <v>0.000000840381578884879</v>
      </c>
      <c r="L8" s="108" t="n">
        <v>0.000000881280242339086</v>
      </c>
      <c r="M8" s="108" t="n">
        <v>0.0000020556914494205</v>
      </c>
      <c r="N8" s="108" t="n">
        <v>0.00000137077243732663</v>
      </c>
      <c r="O8" s="108" t="n">
        <v>0.000000338981223320643</v>
      </c>
      <c r="P8" s="108" t="n">
        <v>0.000000984552134752202</v>
      </c>
      <c r="Q8" s="108" t="n">
        <v>0.0000008391611392889</v>
      </c>
      <c r="R8" s="108" t="n">
        <v>0.00000182461860895819</v>
      </c>
      <c r="S8" s="108" t="n">
        <v>0.00000147298421915494</v>
      </c>
      <c r="T8" s="108" t="n">
        <v>0.0000019193033880764</v>
      </c>
      <c r="U8" s="108" t="n">
        <v>0.00000184099306229683</v>
      </c>
      <c r="V8" s="108" t="n">
        <v>0.00000176420431108954</v>
      </c>
      <c r="W8" s="108" t="n">
        <v>0.0000558335007476751</v>
      </c>
      <c r="X8" s="108" t="n">
        <v>0.00068177793128515</v>
      </c>
      <c r="Y8" s="108" t="n">
        <v>0.00000172112097667381</v>
      </c>
      <c r="Z8" s="108" t="n">
        <v>0.0000017859626449566</v>
      </c>
      <c r="AA8" s="108" t="n">
        <v>0.00000129622244740328</v>
      </c>
      <c r="AB8" s="108" t="n">
        <v>0.00000250210682669121</v>
      </c>
      <c r="AC8" s="108" t="n">
        <v>0.00000243842142095436</v>
      </c>
      <c r="AD8" s="108" t="n">
        <v>0.00000200331877226208</v>
      </c>
      <c r="AE8" s="108" t="n">
        <v>0.00000208846908544544</v>
      </c>
      <c r="AF8" s="108" t="n">
        <v>0.00000280018843353973</v>
      </c>
      <c r="AG8" s="108" t="n">
        <v>0.00000199286504825648</v>
      </c>
      <c r="AH8" s="108" t="n">
        <v>0.0000060799104293333</v>
      </c>
      <c r="AI8" s="108" t="n">
        <v>0.00000146255279457537</v>
      </c>
      <c r="AJ8" s="108" t="n">
        <v>0.00000550967462470672</v>
      </c>
      <c r="AK8" s="108" t="n">
        <v>0.00000134760112404442</v>
      </c>
      <c r="AL8" s="108" t="n">
        <v>0.000000212142143355231</v>
      </c>
      <c r="AM8" s="108" t="n">
        <v>0.00000260722558039018</v>
      </c>
      <c r="AN8" s="108" t="n">
        <v>0.000000614361360234212</v>
      </c>
      <c r="AO8" s="108" t="n">
        <v>0.000000306110778519556</v>
      </c>
      <c r="AP8" s="108" t="n">
        <v>0.00000202682361489488</v>
      </c>
      <c r="AQ8" s="108" t="n">
        <v>0.000000714460783594827</v>
      </c>
      <c r="AR8" s="108" t="n">
        <v>0.00000142210872538818</v>
      </c>
    </row>
    <row r="9" ht="15" customHeight="1">
      <c r="A9" s="49" t="s">
        <v>76</v>
      </c>
      <c r="B9" s="52" t="s">
        <v>117</v>
      </c>
      <c r="C9" s="111" t="n">
        <v>0.000244569822544892</v>
      </c>
      <c r="D9" s="108" t="n">
        <v>0.0000822841064038543</v>
      </c>
      <c r="E9" s="108" t="n">
        <v>0.000062340440383257</v>
      </c>
      <c r="F9" s="108" t="n">
        <v>0.0135850140471208</v>
      </c>
      <c r="G9" s="108" t="n">
        <v>0.0000548985896837571</v>
      </c>
      <c r="H9" s="108" t="n">
        <v>0.000000420342905035842</v>
      </c>
      <c r="I9" s="108" t="n">
        <v>0.0000381681875108037</v>
      </c>
      <c r="J9" s="108" t="n">
        <v>0.0000012247219358984</v>
      </c>
      <c r="K9" s="108" t="n">
        <v>0.0000580615428118819</v>
      </c>
      <c r="L9" s="108" t="n">
        <v>0.00000214765203015271</v>
      </c>
      <c r="M9" s="108" t="n">
        <v>0.000264403118903779</v>
      </c>
      <c r="N9" s="108" t="n">
        <v>0.0000200511759942897</v>
      </c>
      <c r="O9" s="108" t="n">
        <v>0.0000778585921191253</v>
      </c>
      <c r="P9" s="108" t="n">
        <v>0.00000411487854191999</v>
      </c>
      <c r="Q9" s="108" t="n">
        <v>0.0101889386276671</v>
      </c>
      <c r="R9" s="108" t="n">
        <v>0.0000337842478746368</v>
      </c>
      <c r="S9" s="108" t="n">
        <v>0.000305286119327807</v>
      </c>
      <c r="T9" s="108" t="n">
        <v>0.00043143838986858</v>
      </c>
      <c r="U9" s="108" t="n">
        <v>0.000044221600806403</v>
      </c>
      <c r="V9" s="108" t="n">
        <v>0.00140923211381629</v>
      </c>
      <c r="W9" s="108" t="n">
        <v>0.0526098088249904</v>
      </c>
      <c r="X9" s="108" t="n">
        <v>0.0653199731502336</v>
      </c>
      <c r="Y9" s="108" t="n">
        <v>0.0000724973740306881</v>
      </c>
      <c r="Z9" s="108" t="n">
        <v>0.0000629798947422182</v>
      </c>
      <c r="AA9" s="108" t="n">
        <v>0.000267033190189054</v>
      </c>
      <c r="AB9" s="108" t="n">
        <v>0.0000257394619803127</v>
      </c>
      <c r="AC9" s="108" t="n">
        <v>0.000579131720572829</v>
      </c>
      <c r="AD9" s="108" t="n">
        <v>0.0000224029347751154</v>
      </c>
      <c r="AE9" s="108" t="n">
        <v>0.000030901783772188</v>
      </c>
      <c r="AF9" s="108" t="n">
        <v>0.0002823291059343</v>
      </c>
      <c r="AG9" s="108" t="n">
        <v>0.00000848954999446123</v>
      </c>
      <c r="AH9" s="108" t="n">
        <v>0.00000194035730501948</v>
      </c>
      <c r="AI9" s="108" t="n">
        <v>0.0000101021723620604</v>
      </c>
      <c r="AJ9" s="108" t="n">
        <v>0.00000163126416227888</v>
      </c>
      <c r="AK9" s="108" t="n">
        <v>0.000000186307219908152</v>
      </c>
      <c r="AL9" s="108" t="n">
        <v>0.00000594954978605239</v>
      </c>
      <c r="AM9" s="108" t="n">
        <v>0.0000465061829281097</v>
      </c>
      <c r="AN9" s="108" t="n">
        <v>0.00000084691657576955</v>
      </c>
      <c r="AO9" s="108" t="n">
        <v>0.00000230627480236626</v>
      </c>
      <c r="AP9" s="108" t="n">
        <v>0.00000133403616038482</v>
      </c>
      <c r="AQ9" s="108" t="n">
        <v>0.00000482897401308332</v>
      </c>
      <c r="AR9" s="108" t="n">
        <v>0.00000542622285604416</v>
      </c>
    </row>
    <row r="10" ht="15" customHeight="1">
      <c r="A10" s="49" t="s">
        <v>77</v>
      </c>
      <c r="B10" s="52" t="s">
        <v>118</v>
      </c>
      <c r="C10" s="111" t="n">
        <v>0.000970782570955152</v>
      </c>
      <c r="D10" s="108" t="n">
        <v>0.000228861704770502</v>
      </c>
      <c r="E10" s="108" t="n">
        <v>0.000301526794143695</v>
      </c>
      <c r="F10" s="108" t="n">
        <v>0.00138886699463355</v>
      </c>
      <c r="G10" s="108" t="n">
        <v>0.00634851723918691</v>
      </c>
      <c r="H10" s="108" t="n">
        <v>0.0000369525238719258</v>
      </c>
      <c r="I10" s="108" t="n">
        <v>0.000290629170161536</v>
      </c>
      <c r="J10" s="108" t="n">
        <v>0.0000626922094560122</v>
      </c>
      <c r="K10" s="108" t="n">
        <v>0.000844575720269576</v>
      </c>
      <c r="L10" s="108" t="n">
        <v>0.000219526945553316</v>
      </c>
      <c r="M10" s="108" t="n">
        <v>0.00062255691574461</v>
      </c>
      <c r="N10" s="108" t="n">
        <v>0.000224217602195813</v>
      </c>
      <c r="O10" s="108" t="n">
        <v>0.0000170106697555574</v>
      </c>
      <c r="P10" s="108" t="n">
        <v>0.00212465620073424</v>
      </c>
      <c r="Q10" s="108" t="n">
        <v>0.00162193811941023</v>
      </c>
      <c r="R10" s="108" t="n">
        <v>0.000652248283527277</v>
      </c>
      <c r="S10" s="108" t="n">
        <v>0.00531118121437877</v>
      </c>
      <c r="T10" s="108" t="n">
        <v>0.00204906842299368</v>
      </c>
      <c r="U10" s="108" t="n">
        <v>0.000364739352109444</v>
      </c>
      <c r="V10" s="108" t="n">
        <v>0.000224239772210304</v>
      </c>
      <c r="W10" s="108" t="n">
        <v>0.000191635278607334</v>
      </c>
      <c r="X10" s="108" t="n">
        <v>0.000197690418529701</v>
      </c>
      <c r="Y10" s="108" t="n">
        <v>0.000187273288663816</v>
      </c>
      <c r="Z10" s="108" t="n">
        <v>0.000256223130611101</v>
      </c>
      <c r="AA10" s="108" t="n">
        <v>0.000118474294365041</v>
      </c>
      <c r="AB10" s="108" t="n">
        <v>0.0000499561755528566</v>
      </c>
      <c r="AC10" s="108" t="n">
        <v>0.0000343488256590314</v>
      </c>
      <c r="AD10" s="108" t="n">
        <v>0.0000596723690633512</v>
      </c>
      <c r="AE10" s="108" t="n">
        <v>0.000154204101780219</v>
      </c>
      <c r="AF10" s="108" t="n">
        <v>0.0000643543859251031</v>
      </c>
      <c r="AG10" s="108" t="n">
        <v>0.000210706973152199</v>
      </c>
      <c r="AH10" s="108" t="n">
        <v>0.000032350960220761</v>
      </c>
      <c r="AI10" s="108" t="n">
        <v>0.0345020484615675</v>
      </c>
      <c r="AJ10" s="108" t="n">
        <v>0.0000418200782874965</v>
      </c>
      <c r="AK10" s="108" t="n">
        <v>0.00000854376006571745</v>
      </c>
      <c r="AL10" s="108" t="n">
        <v>0.0000084328761432977</v>
      </c>
      <c r="AM10" s="108" t="n">
        <v>0.0000845021856696156</v>
      </c>
      <c r="AN10" s="108" t="n">
        <v>0.0000301384608818732</v>
      </c>
      <c r="AO10" s="108" t="n">
        <v>0.0000956249610519193</v>
      </c>
      <c r="AP10" s="108" t="n">
        <v>0.000224317400057114</v>
      </c>
      <c r="AQ10" s="108" t="n">
        <v>0.000171376709416928</v>
      </c>
      <c r="AR10" s="108" t="n">
        <v>0.000433758559281064</v>
      </c>
    </row>
    <row r="11" ht="15" customHeight="1">
      <c r="A11" s="49" t="s">
        <v>78</v>
      </c>
      <c r="B11" s="52" t="s">
        <v>11</v>
      </c>
      <c r="C11" s="111" t="n">
        <v>0.000000100012843439157</v>
      </c>
      <c r="D11" s="108" t="n">
        <v>0.00000486944263171884</v>
      </c>
      <c r="E11" s="108" t="n">
        <v>0.00000246973756987564</v>
      </c>
      <c r="F11" s="108" t="n">
        <v>0.00000101947876363276</v>
      </c>
      <c r="G11" s="108" t="n">
        <v>0.000000363499625315408</v>
      </c>
      <c r="H11" s="108" t="n">
        <v>0.00275882282038558</v>
      </c>
      <c r="I11" s="108" t="n">
        <v>0.000000140521297834591</v>
      </c>
      <c r="J11" s="108" t="n">
        <v>0.000000187353424791278</v>
      </c>
      <c r="K11" s="108" t="n">
        <v>0.00000025124912812471</v>
      </c>
      <c r="L11" s="108" t="n">
        <v>0.000000266493454161247</v>
      </c>
      <c r="M11" s="108" t="n">
        <v>0.000000623076203119222</v>
      </c>
      <c r="N11" s="108" t="n">
        <v>0.000000415298977687505</v>
      </c>
      <c r="O11" s="108" t="n">
        <v>0.000000102527343107237</v>
      </c>
      <c r="P11" s="108" t="n">
        <v>0.000000294285613456424</v>
      </c>
      <c r="Q11" s="108" t="n">
        <v>0.000000254132178353931</v>
      </c>
      <c r="R11" s="108" t="n">
        <v>0.000000552176766266597</v>
      </c>
      <c r="S11" s="108" t="n">
        <v>0.000000443452847949106</v>
      </c>
      <c r="T11" s="108" t="n">
        <v>0.000000581993165885663</v>
      </c>
      <c r="U11" s="108" t="n">
        <v>0.000000556113479500226</v>
      </c>
      <c r="V11" s="108" t="n">
        <v>0.000000428597236391546</v>
      </c>
      <c r="W11" s="108" t="n">
        <v>0.000000366094876305027</v>
      </c>
      <c r="X11" s="108" t="n">
        <v>0.000000435026296847853</v>
      </c>
      <c r="Y11" s="108" t="n">
        <v>0.000000520828738783898</v>
      </c>
      <c r="Z11" s="108" t="n">
        <v>0.000000541032783658707</v>
      </c>
      <c r="AA11" s="108" t="n">
        <v>0.000000392283065469221</v>
      </c>
      <c r="AB11" s="108" t="n">
        <v>0.000000760242604809844</v>
      </c>
      <c r="AC11" s="108" t="n">
        <v>0.000000597706912443809</v>
      </c>
      <c r="AD11" s="108" t="n">
        <v>0.000000606839850198176</v>
      </c>
      <c r="AE11" s="108" t="n">
        <v>0.000000632056089576916</v>
      </c>
      <c r="AF11" s="108" t="n">
        <v>0.000000812730242855514</v>
      </c>
      <c r="AG11" s="108" t="n">
        <v>0.000000567130448282592</v>
      </c>
      <c r="AH11" s="108" t="n">
        <v>0.00000183628344232285</v>
      </c>
      <c r="AI11" s="108" t="n">
        <v>0.00000036344329597342</v>
      </c>
      <c r="AJ11" s="108" t="n">
        <v>0.00000166170724308364</v>
      </c>
      <c r="AK11" s="108" t="n">
        <v>0.000000408671346534448</v>
      </c>
      <c r="AL11" s="108" t="n">
        <v>0.0000000405670701059358</v>
      </c>
      <c r="AM11" s="108" t="n">
        <v>0.000000736684017878747</v>
      </c>
      <c r="AN11" s="108" t="n">
        <v>0.000000179718746090371</v>
      </c>
      <c r="AO11" s="108" t="n">
        <v>0.0000000930754697405213</v>
      </c>
      <c r="AP11" s="108" t="n">
        <v>0.000000585290325772391</v>
      </c>
      <c r="AQ11" s="108" t="n">
        <v>0.000000217237607136467</v>
      </c>
      <c r="AR11" s="108" t="n">
        <v>0.000000413926252648464</v>
      </c>
    </row>
    <row r="12" ht="15" customHeight="1">
      <c r="A12" s="49" t="s">
        <v>79</v>
      </c>
      <c r="B12" s="52" t="s">
        <v>12</v>
      </c>
      <c r="C12" s="111" t="n">
        <v>0.000108687081114659</v>
      </c>
      <c r="D12" s="108" t="n">
        <v>0.000118153214991936</v>
      </c>
      <c r="E12" s="108" t="n">
        <v>0.00000825220812025916</v>
      </c>
      <c r="F12" s="108" t="n">
        <v>0.000542035896473296</v>
      </c>
      <c r="G12" s="108" t="n">
        <v>0.000056475285507958</v>
      </c>
      <c r="H12" s="108" t="n">
        <v>0.0000130391004456859</v>
      </c>
      <c r="I12" s="108" t="n">
        <v>0.0248615477685258</v>
      </c>
      <c r="J12" s="108" t="n">
        <v>0.029587576391214</v>
      </c>
      <c r="K12" s="108" t="n">
        <v>0.0098504590121059</v>
      </c>
      <c r="L12" s="108" t="n">
        <v>0.0000827179003300738</v>
      </c>
      <c r="M12" s="108" t="n">
        <v>0.000267246509149773</v>
      </c>
      <c r="N12" s="108" t="n">
        <v>0.0000260086514034839</v>
      </c>
      <c r="O12" s="108" t="n">
        <v>0.000000415035586101445</v>
      </c>
      <c r="P12" s="108" t="n">
        <v>0.00000213178016055204</v>
      </c>
      <c r="Q12" s="108" t="n">
        <v>0.0000689920716486161</v>
      </c>
      <c r="R12" s="108" t="n">
        <v>0.00000853265004677477</v>
      </c>
      <c r="S12" s="108" t="n">
        <v>0.000125468269974234</v>
      </c>
      <c r="T12" s="108" t="n">
        <v>0.000153089246464621</v>
      </c>
      <c r="U12" s="108" t="n">
        <v>0.00136184310419858</v>
      </c>
      <c r="V12" s="108" t="n">
        <v>0.000118013067353876</v>
      </c>
      <c r="W12" s="108" t="n">
        <v>0.00000460687931427523</v>
      </c>
      <c r="X12" s="108" t="n">
        <v>0.0000214117881418456</v>
      </c>
      <c r="Y12" s="108" t="n">
        <v>0.0000451980633537393</v>
      </c>
      <c r="Z12" s="108" t="n">
        <v>0.00052024905448773</v>
      </c>
      <c r="AA12" s="108" t="n">
        <v>0.000229573743666882</v>
      </c>
      <c r="AB12" s="108" t="n">
        <v>0.000146323291501795</v>
      </c>
      <c r="AC12" s="108" t="n">
        <v>0.0024783756292751</v>
      </c>
      <c r="AD12" s="108" t="n">
        <v>0.000111448132192496</v>
      </c>
      <c r="AE12" s="108" t="n">
        <v>0.0000171244142418089</v>
      </c>
      <c r="AF12" s="108" t="n">
        <v>0.000164524024112856</v>
      </c>
      <c r="AG12" s="108" t="n">
        <v>0.0000306019609066578</v>
      </c>
      <c r="AH12" s="108" t="n">
        <v>0.0000405354963139807</v>
      </c>
      <c r="AI12" s="108" t="n">
        <v>0.0000231085309698671</v>
      </c>
      <c r="AJ12" s="108" t="n">
        <v>0.00000538234655308951</v>
      </c>
      <c r="AK12" s="108" t="n">
        <v>0.000000881683930519563</v>
      </c>
      <c r="AL12" s="108" t="n">
        <v>0.0000030590727807991</v>
      </c>
      <c r="AM12" s="108" t="n">
        <v>0.0000242011030851524</v>
      </c>
      <c r="AN12" s="108" t="n">
        <v>0.00000562768903390946</v>
      </c>
      <c r="AO12" s="108" t="n">
        <v>0.00000684656448415605</v>
      </c>
      <c r="AP12" s="108" t="n">
        <v>0.00000473298871192415</v>
      </c>
      <c r="AQ12" s="108" t="n">
        <v>0.0000101133995278073</v>
      </c>
      <c r="AR12" s="108" t="n">
        <v>0.00000408309304357395</v>
      </c>
    </row>
    <row r="13" ht="15" customHeight="1">
      <c r="A13" s="49" t="s">
        <v>80</v>
      </c>
      <c r="B13" s="52" t="s">
        <v>13</v>
      </c>
      <c r="C13" s="111" t="n">
        <v>0.00000208323262016065</v>
      </c>
      <c r="D13" s="108" t="n">
        <v>0.0000254842003507852</v>
      </c>
      <c r="E13" s="108" t="n">
        <v>0.0000315708173934887</v>
      </c>
      <c r="F13" s="108" t="n">
        <v>0.0000256036439492651</v>
      </c>
      <c r="G13" s="108" t="n">
        <v>0.00000331473663678856</v>
      </c>
      <c r="H13" s="108" t="n">
        <v>0.00000332825823805109</v>
      </c>
      <c r="I13" s="108" t="n">
        <v>0.000249573827306115</v>
      </c>
      <c r="J13" s="108" t="n">
        <v>0.0022519793591996</v>
      </c>
      <c r="K13" s="108" t="n">
        <v>0.000153691605630412</v>
      </c>
      <c r="L13" s="108" t="n">
        <v>0.0000037250461742786</v>
      </c>
      <c r="M13" s="108" t="n">
        <v>0.00000909003004917655</v>
      </c>
      <c r="N13" s="108" t="n">
        <v>0.00000736670174598318</v>
      </c>
      <c r="O13" s="108" t="n">
        <v>0.000000495206653958668</v>
      </c>
      <c r="P13" s="108" t="n">
        <v>0.00000310073745533684</v>
      </c>
      <c r="Q13" s="108" t="n">
        <v>0.00000159181833382076</v>
      </c>
      <c r="R13" s="108" t="n">
        <v>0.00000377413213492331</v>
      </c>
      <c r="S13" s="108" t="n">
        <v>0.00000191078032901683</v>
      </c>
      <c r="T13" s="108" t="n">
        <v>0.00000413112243607893</v>
      </c>
      <c r="U13" s="108" t="n">
        <v>0.0000135983895029782</v>
      </c>
      <c r="V13" s="108" t="n">
        <v>0.00000565556776813462</v>
      </c>
      <c r="W13" s="108" t="n">
        <v>0.00001062077286725</v>
      </c>
      <c r="X13" s="108" t="n">
        <v>0.00000682718933913355</v>
      </c>
      <c r="Y13" s="108" t="n">
        <v>0.00000356188877285454</v>
      </c>
      <c r="Z13" s="108" t="n">
        <v>0.0000373367059102578</v>
      </c>
      <c r="AA13" s="108" t="n">
        <v>0.0000058293194707668</v>
      </c>
      <c r="AB13" s="108" t="n">
        <v>0.00000507965051782909</v>
      </c>
      <c r="AC13" s="108" t="n">
        <v>0.0000393115185052157</v>
      </c>
      <c r="AD13" s="108" t="n">
        <v>0.0000159310208948692</v>
      </c>
      <c r="AE13" s="108" t="n">
        <v>0.00000305407694906422</v>
      </c>
      <c r="AF13" s="108" t="n">
        <v>0.00000750211273158412</v>
      </c>
      <c r="AG13" s="108" t="n">
        <v>0.00000466447470806866</v>
      </c>
      <c r="AH13" s="108" t="n">
        <v>0.0000125544694153371</v>
      </c>
      <c r="AI13" s="108" t="n">
        <v>0.00000626801075905515</v>
      </c>
      <c r="AJ13" s="108" t="n">
        <v>0.00000758775276625016</v>
      </c>
      <c r="AK13" s="108" t="n">
        <v>0.00000440692789287182</v>
      </c>
      <c r="AL13" s="108" t="n">
        <v>0.00000194568310472552</v>
      </c>
      <c r="AM13" s="108" t="n">
        <v>0.00000942588875173422</v>
      </c>
      <c r="AN13" s="108" t="n">
        <v>0.000000731113497642848</v>
      </c>
      <c r="AO13" s="108" t="n">
        <v>0.000000408050211387248</v>
      </c>
      <c r="AP13" s="108" t="n">
        <v>0.00000255138310008373</v>
      </c>
      <c r="AQ13" s="108" t="n">
        <v>0.000000871788239496114</v>
      </c>
      <c r="AR13" s="108" t="n">
        <v>0.0000055196379071162</v>
      </c>
    </row>
    <row r="14" ht="15" customHeight="1">
      <c r="A14" s="49" t="s">
        <v>81</v>
      </c>
      <c r="B14" s="52" t="s">
        <v>14</v>
      </c>
      <c r="C14" s="111" t="n">
        <v>0.000000283986713543083</v>
      </c>
      <c r="D14" s="108" t="n">
        <v>0.0000147032899095038</v>
      </c>
      <c r="E14" s="108" t="n">
        <v>0.0000129258447657878</v>
      </c>
      <c r="F14" s="108" t="n">
        <v>0.00000657198330581973</v>
      </c>
      <c r="G14" s="108" t="n">
        <v>0.0000018497767149167</v>
      </c>
      <c r="H14" s="108" t="n">
        <v>0.00000261017840857836</v>
      </c>
      <c r="I14" s="108" t="n">
        <v>0.00000111595065017362</v>
      </c>
      <c r="J14" s="108" t="n">
        <v>0.00000951925448164756</v>
      </c>
      <c r="K14" s="108" t="n">
        <v>0.00816913041968538</v>
      </c>
      <c r="L14" s="108" t="n">
        <v>0.00000177122938171765</v>
      </c>
      <c r="M14" s="108" t="n">
        <v>0.00053708529478728</v>
      </c>
      <c r="N14" s="108" t="n">
        <v>0.00000281056336473211</v>
      </c>
      <c r="O14" s="108" t="n">
        <v>0.000000353672936553435</v>
      </c>
      <c r="P14" s="108" t="n">
        <v>0.00000167135989921838</v>
      </c>
      <c r="Q14" s="108" t="n">
        <v>0.00000104153472575494</v>
      </c>
      <c r="R14" s="108" t="n">
        <v>0.00000260296262702983</v>
      </c>
      <c r="S14" s="108" t="n">
        <v>0.00000557103285466306</v>
      </c>
      <c r="T14" s="108" t="n">
        <v>0.00000250111609903861</v>
      </c>
      <c r="U14" s="108" t="n">
        <v>0.00000235981727985965</v>
      </c>
      <c r="V14" s="108" t="n">
        <v>0.00000272716586214351</v>
      </c>
      <c r="W14" s="108" t="n">
        <v>0.00000398063312888646</v>
      </c>
      <c r="X14" s="108" t="n">
        <v>0.00000298871683494802</v>
      </c>
      <c r="Y14" s="108" t="n">
        <v>0.0000121116965914698</v>
      </c>
      <c r="Z14" s="108" t="n">
        <v>0.0000586140679248885</v>
      </c>
      <c r="AA14" s="108" t="n">
        <v>0.00000270689899719092</v>
      </c>
      <c r="AB14" s="108" t="n">
        <v>0.00000267243046280729</v>
      </c>
      <c r="AC14" s="108" t="n">
        <v>0.00000193684123970761</v>
      </c>
      <c r="AD14" s="108" t="n">
        <v>0.00000275309008297489</v>
      </c>
      <c r="AE14" s="108" t="n">
        <v>0.0000118147186755933</v>
      </c>
      <c r="AF14" s="108" t="n">
        <v>0.00000274077304900381</v>
      </c>
      <c r="AG14" s="108" t="n">
        <v>0.00000226319637774414</v>
      </c>
      <c r="AH14" s="108" t="n">
        <v>0.0000052498337676152</v>
      </c>
      <c r="AI14" s="108" t="n">
        <v>0.00000136355631054763</v>
      </c>
      <c r="AJ14" s="108" t="n">
        <v>0.0000110825862525117</v>
      </c>
      <c r="AK14" s="108" t="n">
        <v>0.00000109613088899178</v>
      </c>
      <c r="AL14" s="108" t="n">
        <v>0.000000213122141666037</v>
      </c>
      <c r="AM14" s="108" t="n">
        <v>0.00000818180068700256</v>
      </c>
      <c r="AN14" s="108" t="n">
        <v>0.000000490610980227725</v>
      </c>
      <c r="AO14" s="108" t="n">
        <v>0.00000034423391078234</v>
      </c>
      <c r="AP14" s="108" t="n">
        <v>0.00000170211084630278</v>
      </c>
      <c r="AQ14" s="108" t="n">
        <v>0.0000006221141571642</v>
      </c>
      <c r="AR14" s="108" t="n">
        <v>0.00000126194296806566</v>
      </c>
    </row>
    <row r="15" ht="15" customHeight="1">
      <c r="A15" s="49" t="s">
        <v>82</v>
      </c>
      <c r="B15" s="52" t="s">
        <v>15</v>
      </c>
      <c r="C15" s="111" t="n">
        <v>0.0000290562621092529</v>
      </c>
      <c r="D15" s="108" t="n">
        <v>0.00000677160015975476</v>
      </c>
      <c r="E15" s="108" t="n">
        <v>0.0000115460188441892</v>
      </c>
      <c r="F15" s="108" t="n">
        <v>0.00000681080711706022</v>
      </c>
      <c r="G15" s="108" t="n">
        <v>0.00000556405059567149</v>
      </c>
      <c r="H15" s="108" t="n">
        <v>0.000000991404381023502</v>
      </c>
      <c r="I15" s="108" t="n">
        <v>0.00000106078992729693</v>
      </c>
      <c r="J15" s="108" t="n">
        <v>0.00000154025174412193</v>
      </c>
      <c r="K15" s="108" t="n">
        <v>0.00000108473846587418</v>
      </c>
      <c r="L15" s="108" t="n">
        <v>0.00254272881098808</v>
      </c>
      <c r="M15" s="108" t="n">
        <v>0.0000900760537170012</v>
      </c>
      <c r="N15" s="108" t="n">
        <v>0.00000294072093336728</v>
      </c>
      <c r="O15" s="108" t="n">
        <v>0.000000172364763366244</v>
      </c>
      <c r="P15" s="108" t="n">
        <v>0.00000152497481382358</v>
      </c>
      <c r="Q15" s="108" t="n">
        <v>0.000000530428911869344</v>
      </c>
      <c r="R15" s="108" t="n">
        <v>0.00000126097196005045</v>
      </c>
      <c r="S15" s="108" t="n">
        <v>0.000000901319479015671</v>
      </c>
      <c r="T15" s="108" t="n">
        <v>0.00000103323966991802</v>
      </c>
      <c r="U15" s="108" t="n">
        <v>0.00000128200177710873</v>
      </c>
      <c r="V15" s="108" t="n">
        <v>0.00000211988295280177</v>
      </c>
      <c r="W15" s="108" t="n">
        <v>0.00000442752783840567</v>
      </c>
      <c r="X15" s="108" t="n">
        <v>0.00000246707457626109</v>
      </c>
      <c r="Y15" s="108" t="n">
        <v>0.0000754339956943822</v>
      </c>
      <c r="Z15" s="108" t="n">
        <v>0.000635882765626785</v>
      </c>
      <c r="AA15" s="108" t="n">
        <v>0.00000213374427110888</v>
      </c>
      <c r="AB15" s="108" t="n">
        <v>0.0000119846765233545</v>
      </c>
      <c r="AC15" s="108" t="n">
        <v>0.00000118794745844246</v>
      </c>
      <c r="AD15" s="108" t="n">
        <v>0.0000692382210947182</v>
      </c>
      <c r="AE15" s="108" t="n">
        <v>0.00002625025354816</v>
      </c>
      <c r="AF15" s="108" t="n">
        <v>0.000292214726535781</v>
      </c>
      <c r="AG15" s="108" t="n">
        <v>0.0000563597687281545</v>
      </c>
      <c r="AH15" s="108" t="n">
        <v>0.00000313945343356946</v>
      </c>
      <c r="AI15" s="108" t="n">
        <v>0.00000944061799813377</v>
      </c>
      <c r="AJ15" s="108" t="n">
        <v>0.0000241298832951205</v>
      </c>
      <c r="AK15" s="108" t="n">
        <v>0.000000411180526091355</v>
      </c>
      <c r="AL15" s="108" t="n">
        <v>0.0000329180124797973</v>
      </c>
      <c r="AM15" s="108" t="n">
        <v>0.0000261594838296</v>
      </c>
      <c r="AN15" s="108" t="n">
        <v>0.000000150431110946172</v>
      </c>
      <c r="AO15" s="108" t="n">
        <v>0.0000000655370963582596</v>
      </c>
      <c r="AP15" s="108" t="n">
        <v>0.00000388953053923541</v>
      </c>
      <c r="AQ15" s="108" t="n">
        <v>0.000000149729166002874</v>
      </c>
      <c r="AR15" s="108" t="n">
        <v>0.0000023634293510221</v>
      </c>
    </row>
    <row r="16" ht="15" customHeight="1">
      <c r="A16" s="49" t="s">
        <v>83</v>
      </c>
      <c r="B16" s="52" t="s">
        <v>16</v>
      </c>
      <c r="C16" s="111" t="n">
        <v>0.0000195722297645552</v>
      </c>
      <c r="D16" s="108" t="n">
        <v>0.0000823611456753791</v>
      </c>
      <c r="E16" s="108" t="n">
        <v>0.000579491001963961</v>
      </c>
      <c r="F16" s="108" t="n">
        <v>0.000157268866988366</v>
      </c>
      <c r="G16" s="108" t="n">
        <v>0.000452923467865565</v>
      </c>
      <c r="H16" s="108" t="n">
        <v>0.00657792842540702</v>
      </c>
      <c r="I16" s="108" t="n">
        <v>0.000642667203581705</v>
      </c>
      <c r="J16" s="108" t="n">
        <v>0.000587148466074712</v>
      </c>
      <c r="K16" s="108" t="n">
        <v>0.000409995746012025</v>
      </c>
      <c r="L16" s="108" t="n">
        <v>0.00472929856233758</v>
      </c>
      <c r="M16" s="108" t="n">
        <v>0.0308956386266365</v>
      </c>
      <c r="N16" s="108" t="n">
        <v>0.0144490131601933</v>
      </c>
      <c r="O16" s="108" t="n">
        <v>0.0000895814732620385</v>
      </c>
      <c r="P16" s="108" t="n">
        <v>0.000304172938952974</v>
      </c>
      <c r="Q16" s="108" t="n">
        <v>0.0000556877340941831</v>
      </c>
      <c r="R16" s="108" t="n">
        <v>0.000466979683197403</v>
      </c>
      <c r="S16" s="108" t="n">
        <v>0.0013208165839448</v>
      </c>
      <c r="T16" s="108" t="n">
        <v>0.000112647012023192</v>
      </c>
      <c r="U16" s="108" t="n">
        <v>0.0037769455983106</v>
      </c>
      <c r="V16" s="108" t="n">
        <v>0.00169021308444774</v>
      </c>
      <c r="W16" s="108" t="n">
        <v>0.0000867407224164611</v>
      </c>
      <c r="X16" s="108" t="n">
        <v>0.0000290237842522451</v>
      </c>
      <c r="Y16" s="108" t="n">
        <v>0.000653816491373573</v>
      </c>
      <c r="Z16" s="108" t="n">
        <v>0.000864208243275002</v>
      </c>
      <c r="AA16" s="108" t="n">
        <v>0.00118967055222344</v>
      </c>
      <c r="AB16" s="108" t="n">
        <v>0.000455752117212241</v>
      </c>
      <c r="AC16" s="108" t="n">
        <v>0.000559067787871677</v>
      </c>
      <c r="AD16" s="108" t="n">
        <v>0.0000976428969315538</v>
      </c>
      <c r="AE16" s="108" t="n">
        <v>0.0000921745153577283</v>
      </c>
      <c r="AF16" s="108" t="n">
        <v>0.000162103649462969</v>
      </c>
      <c r="AG16" s="108" t="n">
        <v>0.000896497582716002</v>
      </c>
      <c r="AH16" s="108" t="n">
        <v>0.000100169977291438</v>
      </c>
      <c r="AI16" s="108" t="n">
        <v>0.000305381581310346</v>
      </c>
      <c r="AJ16" s="108" t="n">
        <v>0.00375584914922061</v>
      </c>
      <c r="AK16" s="108" t="n">
        <v>0.000790595806567655</v>
      </c>
      <c r="AL16" s="108" t="n">
        <v>0.000103898865335415</v>
      </c>
      <c r="AM16" s="108" t="n">
        <v>0.00119554440249159</v>
      </c>
      <c r="AN16" s="108" t="n">
        <v>0.000325493162310961</v>
      </c>
      <c r="AO16" s="108" t="n">
        <v>0.000939415381308163</v>
      </c>
      <c r="AP16" s="108" t="n">
        <v>0.0012855784670637</v>
      </c>
      <c r="AQ16" s="108" t="n">
        <v>0.000137559022491568</v>
      </c>
      <c r="AR16" s="108" t="n">
        <v>0.000677033509111286</v>
      </c>
    </row>
    <row r="17" ht="15" customHeight="1">
      <c r="A17" s="49" t="s">
        <v>84</v>
      </c>
      <c r="B17" s="52" t="s">
        <v>17</v>
      </c>
      <c r="C17" s="111" t="n">
        <v>0.000000363571049879144</v>
      </c>
      <c r="D17" s="108" t="n">
        <v>0.00000896195589293809</v>
      </c>
      <c r="E17" s="108" t="n">
        <v>0.0000119981228485282</v>
      </c>
      <c r="F17" s="108" t="n">
        <v>0.00004427475125537</v>
      </c>
      <c r="G17" s="108" t="n">
        <v>0.0000127297217433849</v>
      </c>
      <c r="H17" s="108" t="n">
        <v>0.0000720713646142263</v>
      </c>
      <c r="I17" s="108" t="n">
        <v>0.00000966371270042945</v>
      </c>
      <c r="J17" s="108" t="n">
        <v>0.000051482616961593</v>
      </c>
      <c r="K17" s="108" t="n">
        <v>0.0000206991791209501</v>
      </c>
      <c r="L17" s="108" t="n">
        <v>0.000057189641253106</v>
      </c>
      <c r="M17" s="108" t="n">
        <v>0.000172700179846265</v>
      </c>
      <c r="N17" s="108" t="n">
        <v>0.000795237462810782</v>
      </c>
      <c r="O17" s="108" t="n">
        <v>0.0000015680611022872</v>
      </c>
      <c r="P17" s="108" t="n">
        <v>0.00000625214333101356</v>
      </c>
      <c r="Q17" s="108" t="n">
        <v>0.00000359483242505019</v>
      </c>
      <c r="R17" s="108" t="n">
        <v>0.0000145293799128645</v>
      </c>
      <c r="S17" s="108" t="n">
        <v>0.0000247791209622355</v>
      </c>
      <c r="T17" s="108" t="n">
        <v>0.0000253633098181173</v>
      </c>
      <c r="U17" s="108" t="n">
        <v>0.0000458557750987486</v>
      </c>
      <c r="V17" s="108" t="n">
        <v>0.0000238276541924754</v>
      </c>
      <c r="W17" s="108" t="n">
        <v>0.00000415723448561997</v>
      </c>
      <c r="X17" s="108" t="n">
        <v>0.00000136423709198093</v>
      </c>
      <c r="Y17" s="108" t="n">
        <v>0.00000849253036456848</v>
      </c>
      <c r="Z17" s="108" t="n">
        <v>0.0000899043703469769</v>
      </c>
      <c r="AA17" s="108" t="n">
        <v>0.0000179795506775344</v>
      </c>
      <c r="AB17" s="108" t="n">
        <v>0.0000108570151551295</v>
      </c>
      <c r="AC17" s="108" t="n">
        <v>0.00000705013787402776</v>
      </c>
      <c r="AD17" s="108" t="n">
        <v>0.0000039154520157312</v>
      </c>
      <c r="AE17" s="108" t="n">
        <v>0.00000270412245887199</v>
      </c>
      <c r="AF17" s="108" t="n">
        <v>0.00000888999492322207</v>
      </c>
      <c r="AG17" s="108" t="n">
        <v>0.0000757308086958328</v>
      </c>
      <c r="AH17" s="108" t="n">
        <v>0.00000518860894911156</v>
      </c>
      <c r="AI17" s="108" t="n">
        <v>0.0000141749283047505</v>
      </c>
      <c r="AJ17" s="108" t="n">
        <v>0.000185877181971594</v>
      </c>
      <c r="AK17" s="108" t="n">
        <v>0.0000420796583862357</v>
      </c>
      <c r="AL17" s="108" t="n">
        <v>0.0000143217529646084</v>
      </c>
      <c r="AM17" s="108" t="n">
        <v>0.000107022444591952</v>
      </c>
      <c r="AN17" s="108" t="n">
        <v>0.0000188138413260567</v>
      </c>
      <c r="AO17" s="108" t="n">
        <v>0.0000252631193030036</v>
      </c>
      <c r="AP17" s="108" t="n">
        <v>0.0000185640879261504</v>
      </c>
      <c r="AQ17" s="108" t="n">
        <v>0.0000491372473104845</v>
      </c>
      <c r="AR17" s="108" t="n">
        <v>0.000064188819780566</v>
      </c>
    </row>
    <row r="18" ht="15" customHeight="1">
      <c r="A18" s="49" t="s">
        <v>85</v>
      </c>
      <c r="B18" s="52" t="s">
        <v>18</v>
      </c>
      <c r="C18" s="111" t="n">
        <v>0.000326293106132456</v>
      </c>
      <c r="D18" s="108" t="n">
        <v>0.00157790217679268</v>
      </c>
      <c r="E18" s="108" t="n">
        <v>0.000669609323692543</v>
      </c>
      <c r="F18" s="108" t="n">
        <v>0.00114448914740744</v>
      </c>
      <c r="G18" s="108" t="n">
        <v>0.000162045713422365</v>
      </c>
      <c r="H18" s="108" t="n">
        <v>0.0000530854548176272</v>
      </c>
      <c r="I18" s="108" t="n">
        <v>0.000316157562612292</v>
      </c>
      <c r="J18" s="108" t="n">
        <v>0.0000214842578956095</v>
      </c>
      <c r="K18" s="108" t="n">
        <v>0.000313110276723757</v>
      </c>
      <c r="L18" s="108" t="n">
        <v>0.0000451141104922016</v>
      </c>
      <c r="M18" s="108" t="n">
        <v>0.000733682042557409</v>
      </c>
      <c r="N18" s="108" t="n">
        <v>0.0000399297497193052</v>
      </c>
      <c r="O18" s="108" t="n">
        <v>0.017436979054465</v>
      </c>
      <c r="P18" s="108" t="n">
        <v>0.0000211086104171344</v>
      </c>
      <c r="Q18" s="108" t="n">
        <v>0.0300148790535018</v>
      </c>
      <c r="R18" s="108" t="n">
        <v>0.000225170263484404</v>
      </c>
      <c r="S18" s="108" t="n">
        <v>0.00118006635818232</v>
      </c>
      <c r="T18" s="108" t="n">
        <v>0.00166073800127685</v>
      </c>
      <c r="U18" s="108" t="n">
        <v>0.00111425824918881</v>
      </c>
      <c r="V18" s="108" t="n">
        <v>0.00955474856121048</v>
      </c>
      <c r="W18" s="108" t="n">
        <v>0.0089490009283708</v>
      </c>
      <c r="X18" s="108" t="n">
        <v>0.00113250294250155</v>
      </c>
      <c r="Y18" s="108" t="n">
        <v>0.000129547246933417</v>
      </c>
      <c r="Z18" s="108" t="n">
        <v>0.0001166721653121</v>
      </c>
      <c r="AA18" s="108" t="n">
        <v>0.000714325559274988</v>
      </c>
      <c r="AB18" s="108" t="n">
        <v>0.0000666188928289472</v>
      </c>
      <c r="AC18" s="108" t="n">
        <v>0.00027141070223711</v>
      </c>
      <c r="AD18" s="108" t="n">
        <v>0.0000220162731360383</v>
      </c>
      <c r="AE18" s="108" t="n">
        <v>0.000371795563570049</v>
      </c>
      <c r="AF18" s="108" t="n">
        <v>0.000320691701348744</v>
      </c>
      <c r="AG18" s="108" t="n">
        <v>0.00109914511914979</v>
      </c>
      <c r="AH18" s="108" t="n">
        <v>0.00798367531060936</v>
      </c>
      <c r="AI18" s="108" t="n">
        <v>0.00137082177076719</v>
      </c>
      <c r="AJ18" s="108" t="n">
        <v>0.00000340882335467323</v>
      </c>
      <c r="AK18" s="108" t="n">
        <v>0.000000302683669334804</v>
      </c>
      <c r="AL18" s="108" t="n">
        <v>0.00000255514307406773</v>
      </c>
      <c r="AM18" s="108" t="n">
        <v>0.0000667230205220824</v>
      </c>
      <c r="AN18" s="108" t="n">
        <v>0.000186672263840131</v>
      </c>
      <c r="AO18" s="108" t="n">
        <v>0.0000267649649809314</v>
      </c>
      <c r="AP18" s="108" t="n">
        <v>0.00000311289896701969</v>
      </c>
      <c r="AQ18" s="108" t="n">
        <v>0.0000311585990976606</v>
      </c>
      <c r="AR18" s="108" t="n">
        <v>0.0000206440353646506</v>
      </c>
    </row>
    <row r="19" ht="15" customHeight="1">
      <c r="A19" s="49" t="s">
        <v>86</v>
      </c>
      <c r="B19" s="52" t="s">
        <v>19</v>
      </c>
      <c r="C19" s="111" t="n">
        <v>0.000000121997648268185</v>
      </c>
      <c r="D19" s="108" t="n">
        <v>0.00000614928291530634</v>
      </c>
      <c r="E19" s="108" t="n">
        <v>0.0000144319517639007</v>
      </c>
      <c r="F19" s="108" t="n">
        <v>0.00000839547879964551</v>
      </c>
      <c r="G19" s="108" t="n">
        <v>0.0000201224095729184</v>
      </c>
      <c r="H19" s="108" t="n">
        <v>0.000000358464593932361</v>
      </c>
      <c r="I19" s="108" t="n">
        <v>0.000000420937422594096</v>
      </c>
      <c r="J19" s="108" t="n">
        <v>0.000000837914751928027</v>
      </c>
      <c r="K19" s="108" t="n">
        <v>0.000000429672972446739</v>
      </c>
      <c r="L19" s="108" t="n">
        <v>0.00000153596985887206</v>
      </c>
      <c r="M19" s="108" t="n">
        <v>0.00000211311104116115</v>
      </c>
      <c r="N19" s="108" t="n">
        <v>0.00000357435713185496</v>
      </c>
      <c r="O19" s="108" t="n">
        <v>0.000000086361743793922</v>
      </c>
      <c r="P19" s="108" t="n">
        <v>0.0000206600206475432</v>
      </c>
      <c r="Q19" s="108" t="n">
        <v>0.000000487803081644745</v>
      </c>
      <c r="R19" s="108" t="n">
        <v>0.000000810232161992334</v>
      </c>
      <c r="S19" s="108" t="n">
        <v>0.0000150478127367867</v>
      </c>
      <c r="T19" s="108" t="n">
        <v>0.000000668175030747046</v>
      </c>
      <c r="U19" s="108" t="n">
        <v>0.000000745180653749114</v>
      </c>
      <c r="V19" s="108" t="n">
        <v>0.00000214010843070459</v>
      </c>
      <c r="W19" s="108" t="n">
        <v>0.00000529238712963032</v>
      </c>
      <c r="X19" s="108" t="n">
        <v>0.00000302684334403797</v>
      </c>
      <c r="Y19" s="108" t="n">
        <v>0.000000900066261128867</v>
      </c>
      <c r="Z19" s="108" t="n">
        <v>0.0000161874670686474</v>
      </c>
      <c r="AA19" s="108" t="n">
        <v>0.00000225316512721681</v>
      </c>
      <c r="AB19" s="108" t="n">
        <v>0.00000171052677701276</v>
      </c>
      <c r="AC19" s="108" t="n">
        <v>0.00000095594707905485</v>
      </c>
      <c r="AD19" s="108" t="n">
        <v>0.00000253636716225247</v>
      </c>
      <c r="AE19" s="108" t="n">
        <v>0.0000264074796033911</v>
      </c>
      <c r="AF19" s="108" t="n">
        <v>0.00000214874528788526</v>
      </c>
      <c r="AG19" s="108" t="n">
        <v>0.00000132854514863774</v>
      </c>
      <c r="AH19" s="108" t="n">
        <v>0.00000157744048731932</v>
      </c>
      <c r="AI19" s="108" t="n">
        <v>0.0000201981058232873</v>
      </c>
      <c r="AJ19" s="108" t="n">
        <v>0.00000130219106901757</v>
      </c>
      <c r="AK19" s="108" t="n">
        <v>0.00000019216609060928</v>
      </c>
      <c r="AL19" s="108" t="n">
        <v>0.000000308498391665524</v>
      </c>
      <c r="AM19" s="108" t="n">
        <v>0.00000137405089294563</v>
      </c>
      <c r="AN19" s="108" t="n">
        <v>0.000000221533618544982</v>
      </c>
      <c r="AO19" s="108" t="n">
        <v>0.0000000406258515235067</v>
      </c>
      <c r="AP19" s="108" t="n">
        <v>0.000000591870539194351</v>
      </c>
      <c r="AQ19" s="108" t="n">
        <v>0.0000000903677448691069</v>
      </c>
      <c r="AR19" s="108" t="n">
        <v>0.000000378626234526187</v>
      </c>
    </row>
    <row r="20" ht="15" customHeight="1">
      <c r="A20" s="49" t="s">
        <v>87</v>
      </c>
      <c r="B20" s="52" t="s">
        <v>20</v>
      </c>
      <c r="C20" s="111" t="n">
        <v>0.00761837719141274</v>
      </c>
      <c r="D20" s="108" t="n">
        <v>0.009250217714571</v>
      </c>
      <c r="E20" s="108" t="n">
        <v>0.00338607539908349</v>
      </c>
      <c r="F20" s="108" t="n">
        <v>0.00533897938976494</v>
      </c>
      <c r="G20" s="108" t="n">
        <v>0.00140909163075928</v>
      </c>
      <c r="H20" s="108" t="n">
        <v>0.000774381016092858</v>
      </c>
      <c r="I20" s="108" t="n">
        <v>0.0352219532697809</v>
      </c>
      <c r="J20" s="108" t="n">
        <v>0.00201923287250229</v>
      </c>
      <c r="K20" s="108" t="n">
        <v>0.0202332239113577</v>
      </c>
      <c r="L20" s="108" t="n">
        <v>0.00589887371273146</v>
      </c>
      <c r="M20" s="108" t="n">
        <v>0.0229068155368905</v>
      </c>
      <c r="N20" s="108" t="n">
        <v>0.00102691335392095</v>
      </c>
      <c r="O20" s="108" t="n">
        <v>0.000122334101504162</v>
      </c>
      <c r="P20" s="108" t="n">
        <v>0.000863539394660135</v>
      </c>
      <c r="Q20" s="108" t="n">
        <v>0.106150059608447</v>
      </c>
      <c r="R20" s="108" t="n">
        <v>0.0169557848260089</v>
      </c>
      <c r="S20" s="108" t="n">
        <v>0.0694608512611961</v>
      </c>
      <c r="T20" s="108" t="n">
        <v>0.079637322950537</v>
      </c>
      <c r="U20" s="108" t="n">
        <v>0.055358974722985</v>
      </c>
      <c r="V20" s="108" t="n">
        <v>0.0141213810961816</v>
      </c>
      <c r="W20" s="108" t="n">
        <v>0.00357971933892462</v>
      </c>
      <c r="X20" s="108" t="n">
        <v>0.00988492380715675</v>
      </c>
      <c r="Y20" s="108" t="n">
        <v>0.00481426176105774</v>
      </c>
      <c r="Z20" s="108" t="n">
        <v>0.00243267815191847</v>
      </c>
      <c r="AA20" s="108" t="n">
        <v>0.0160270357691862</v>
      </c>
      <c r="AB20" s="108" t="n">
        <v>0.000234001335286337</v>
      </c>
      <c r="AC20" s="108" t="n">
        <v>0.00557617285801671</v>
      </c>
      <c r="AD20" s="108" t="n">
        <v>0.00161317641630733</v>
      </c>
      <c r="AE20" s="108" t="n">
        <v>0.00136801620954783</v>
      </c>
      <c r="AF20" s="108" t="n">
        <v>0.0000647374583019756</v>
      </c>
      <c r="AG20" s="108" t="n">
        <v>0.00033501404878453</v>
      </c>
      <c r="AH20" s="108" t="n">
        <v>0.0000704197099581865</v>
      </c>
      <c r="AI20" s="108" t="n">
        <v>0.000048701535360903</v>
      </c>
      <c r="AJ20" s="108" t="n">
        <v>0.0000266580717713127</v>
      </c>
      <c r="AK20" s="108" t="n">
        <v>0.00000484024288606342</v>
      </c>
      <c r="AL20" s="108" t="n">
        <v>0.0000114798085325028</v>
      </c>
      <c r="AM20" s="108" t="n">
        <v>0.000279971789352677</v>
      </c>
      <c r="AN20" s="108" t="n">
        <v>0.0000179036610717805</v>
      </c>
      <c r="AO20" s="108" t="n">
        <v>0.000229084115801309</v>
      </c>
      <c r="AP20" s="108" t="n">
        <v>0.0000202496761850812</v>
      </c>
      <c r="AQ20" s="108" t="n">
        <v>0.000750687357385642</v>
      </c>
      <c r="AR20" s="108" t="n">
        <v>0.000385224489838244</v>
      </c>
    </row>
    <row r="21" ht="15" customHeight="1">
      <c r="A21" s="49" t="s">
        <v>88</v>
      </c>
      <c r="B21" s="52" t="s">
        <v>6</v>
      </c>
      <c r="C21" s="111" t="n">
        <v>0.000854965667811201</v>
      </c>
      <c r="D21" s="108" t="n">
        <v>0.00150443185816652</v>
      </c>
      <c r="E21" s="108" t="n">
        <v>0.000067133593386352</v>
      </c>
      <c r="F21" s="108" t="n">
        <v>0.0000354699932613628</v>
      </c>
      <c r="G21" s="108" t="n">
        <v>0.000176391956833401</v>
      </c>
      <c r="H21" s="108" t="n">
        <v>0.0000148482086982807</v>
      </c>
      <c r="I21" s="108" t="n">
        <v>0.000245291763667675</v>
      </c>
      <c r="J21" s="108" t="n">
        <v>0.0000128764175022143</v>
      </c>
      <c r="K21" s="108" t="n">
        <v>0.000121159601581991</v>
      </c>
      <c r="L21" s="108" t="n">
        <v>0.0000581650657729582</v>
      </c>
      <c r="M21" s="108" t="n">
        <v>0.0000960765169787098</v>
      </c>
      <c r="N21" s="108" t="n">
        <v>0.0000166168470661677</v>
      </c>
      <c r="O21" s="108" t="n">
        <v>0.0000012886058660575</v>
      </c>
      <c r="P21" s="108" t="n">
        <v>0.00000845696577409109</v>
      </c>
      <c r="Q21" s="108" t="n">
        <v>0.000174590274471463</v>
      </c>
      <c r="R21" s="108" t="n">
        <v>0.0611056307645031</v>
      </c>
      <c r="S21" s="108" t="n">
        <v>0.000428176499093835</v>
      </c>
      <c r="T21" s="108" t="n">
        <v>0.00342287351330307</v>
      </c>
      <c r="U21" s="108" t="n">
        <v>0.000451435564180935</v>
      </c>
      <c r="V21" s="108" t="n">
        <v>0.000091198559749686</v>
      </c>
      <c r="W21" s="108" t="n">
        <v>0.0000276922803342396</v>
      </c>
      <c r="X21" s="108" t="n">
        <v>0.0000373333158007624</v>
      </c>
      <c r="Y21" s="108" t="n">
        <v>0.0000434167653037833</v>
      </c>
      <c r="Z21" s="108" t="n">
        <v>0.0000602375006794405</v>
      </c>
      <c r="AA21" s="108" t="n">
        <v>0.000143049921671818</v>
      </c>
      <c r="AB21" s="108" t="n">
        <v>0.0000188507000351761</v>
      </c>
      <c r="AC21" s="108" t="n">
        <v>0.0000585559649146294</v>
      </c>
      <c r="AD21" s="108" t="n">
        <v>0.0000261396632139549</v>
      </c>
      <c r="AE21" s="108" t="n">
        <v>0.00000877377249524571</v>
      </c>
      <c r="AF21" s="108" t="n">
        <v>0.0000273571083278665</v>
      </c>
      <c r="AG21" s="108" t="n">
        <v>0.000269093060355632</v>
      </c>
      <c r="AH21" s="108" t="n">
        <v>0.0000209146809848542</v>
      </c>
      <c r="AI21" s="108" t="n">
        <v>0.0000105180953319497</v>
      </c>
      <c r="AJ21" s="108" t="n">
        <v>0.0000194246357316041</v>
      </c>
      <c r="AK21" s="108" t="n">
        <v>0.00000403250745248815</v>
      </c>
      <c r="AL21" s="108" t="n">
        <v>0.00000212974780959456</v>
      </c>
      <c r="AM21" s="108" t="n">
        <v>0.000536770138294612</v>
      </c>
      <c r="AN21" s="108" t="n">
        <v>0.000352017509125196</v>
      </c>
      <c r="AO21" s="108" t="n">
        <v>0.00104703516447502</v>
      </c>
      <c r="AP21" s="108" t="n">
        <v>0.0011611099178996</v>
      </c>
      <c r="AQ21" s="108" t="n">
        <v>0.010405065004731</v>
      </c>
      <c r="AR21" s="108" t="n">
        <v>0.0319267131991462</v>
      </c>
    </row>
    <row r="22" ht="15" customHeight="1">
      <c r="A22" s="49" t="s">
        <v>89</v>
      </c>
      <c r="B22" s="52" t="s">
        <v>119</v>
      </c>
      <c r="C22" s="111" t="n">
        <v>0.000381989198847275</v>
      </c>
      <c r="D22" s="108" t="n">
        <v>0.000128503947104263</v>
      </c>
      <c r="E22" s="108" t="n">
        <v>0.000254603882093105</v>
      </c>
      <c r="F22" s="108" t="n">
        <v>0.00043205864577196</v>
      </c>
      <c r="G22" s="108" t="n">
        <v>0.0000890140349860036</v>
      </c>
      <c r="H22" s="108" t="n">
        <v>0.0000279730299006806</v>
      </c>
      <c r="I22" s="108" t="n">
        <v>0.000127244357828143</v>
      </c>
      <c r="J22" s="108" t="n">
        <v>0.000100760430620036</v>
      </c>
      <c r="K22" s="108" t="n">
        <v>0.0000222659968149671</v>
      </c>
      <c r="L22" s="108" t="n">
        <v>0.000146443342578124</v>
      </c>
      <c r="M22" s="108" t="n">
        <v>0.000141203461688317</v>
      </c>
      <c r="N22" s="108" t="n">
        <v>0.0000854516531623913</v>
      </c>
      <c r="O22" s="108" t="n">
        <v>0.0000173611849229516</v>
      </c>
      <c r="P22" s="108" t="n">
        <v>0.0000238073195159082</v>
      </c>
      <c r="Q22" s="108" t="n">
        <v>0.000478718218535811</v>
      </c>
      <c r="R22" s="108" t="n">
        <v>0.000717155090024143</v>
      </c>
      <c r="S22" s="108" t="n">
        <v>0.00952330518587406</v>
      </c>
      <c r="T22" s="108" t="n">
        <v>0.00153779816166475</v>
      </c>
      <c r="U22" s="108" t="n">
        <v>0.000101251282653499</v>
      </c>
      <c r="V22" s="108" t="n">
        <v>0.000200496084186531</v>
      </c>
      <c r="W22" s="108" t="n">
        <v>0.0000423795610504717</v>
      </c>
      <c r="X22" s="108" t="n">
        <v>0.00014151318679231</v>
      </c>
      <c r="Y22" s="108" t="n">
        <v>0.000420037353477471</v>
      </c>
      <c r="Z22" s="108" t="n">
        <v>0.000100135196212994</v>
      </c>
      <c r="AA22" s="108" t="n">
        <v>0.0000364110590949011</v>
      </c>
      <c r="AB22" s="108" t="n">
        <v>0.0000187307642056004</v>
      </c>
      <c r="AC22" s="108" t="n">
        <v>0.000058464702624031</v>
      </c>
      <c r="AD22" s="108" t="n">
        <v>0.0000131649780281638</v>
      </c>
      <c r="AE22" s="108" t="n">
        <v>0.000040487950456129</v>
      </c>
      <c r="AF22" s="108" t="n">
        <v>0.0000591268631593561</v>
      </c>
      <c r="AG22" s="108" t="n">
        <v>0.000303458443753493</v>
      </c>
      <c r="AH22" s="108" t="n">
        <v>0.000166735215567792</v>
      </c>
      <c r="AI22" s="108" t="n">
        <v>0.000138575420177476</v>
      </c>
      <c r="AJ22" s="108" t="n">
        <v>0.000111641575946745</v>
      </c>
      <c r="AK22" s="108" t="n">
        <v>0.0000107491469592449</v>
      </c>
      <c r="AL22" s="108" t="n">
        <v>0.0000010252287962623</v>
      </c>
      <c r="AM22" s="108" t="n">
        <v>0.00064273248429867</v>
      </c>
      <c r="AN22" s="108" t="n">
        <v>0.000039382316767179</v>
      </c>
      <c r="AO22" s="108" t="n">
        <v>0.000236101329935254</v>
      </c>
      <c r="AP22" s="108" t="n">
        <v>0.000138077118933714</v>
      </c>
      <c r="AQ22" s="108" t="n">
        <v>0.000239316864251232</v>
      </c>
      <c r="AR22" s="108" t="n">
        <v>0.000495414812226441</v>
      </c>
    </row>
    <row r="23" ht="15" customHeight="1">
      <c r="A23" s="49" t="s">
        <v>90</v>
      </c>
      <c r="B23" s="52" t="s">
        <v>21</v>
      </c>
      <c r="C23" s="111" t="n">
        <v>0.0123868363518584</v>
      </c>
      <c r="D23" s="108" t="n">
        <v>0.000913456099135543</v>
      </c>
      <c r="E23" s="108" t="n">
        <v>0.00158957733380911</v>
      </c>
      <c r="F23" s="108" t="n">
        <v>0.0211569511566859</v>
      </c>
      <c r="G23" s="108" t="n">
        <v>0.00182652345433747</v>
      </c>
      <c r="H23" s="108" t="n">
        <v>0.000257923018898716</v>
      </c>
      <c r="I23" s="108" t="n">
        <v>0.00349791656941619</v>
      </c>
      <c r="J23" s="108" t="n">
        <v>0.000228516770228485</v>
      </c>
      <c r="K23" s="108" t="n">
        <v>0.00236458994154507</v>
      </c>
      <c r="L23" s="108" t="n">
        <v>0.00426013068932161</v>
      </c>
      <c r="M23" s="108" t="n">
        <v>0.00410274565839965</v>
      </c>
      <c r="N23" s="108" t="n">
        <v>0.00691044555075328</v>
      </c>
      <c r="O23" s="108" t="n">
        <v>0.000243948011808166</v>
      </c>
      <c r="P23" s="108" t="n">
        <v>0.0010518736437075</v>
      </c>
      <c r="Q23" s="108" t="n">
        <v>0.00410304223190777</v>
      </c>
      <c r="R23" s="108" t="n">
        <v>0.00467285233065613</v>
      </c>
      <c r="S23" s="108" t="n">
        <v>0.0167272343857004</v>
      </c>
      <c r="T23" s="108" t="n">
        <v>0.0544296880991152</v>
      </c>
      <c r="U23" s="108" t="n">
        <v>0.00899865551615419</v>
      </c>
      <c r="V23" s="108" t="n">
        <v>0.00299877313053517</v>
      </c>
      <c r="W23" s="108" t="n">
        <v>0.00120973819610724</v>
      </c>
      <c r="X23" s="108" t="n">
        <v>0.000652990350106631</v>
      </c>
      <c r="Y23" s="108" t="n">
        <v>0.00145087847474162</v>
      </c>
      <c r="Z23" s="108" t="n">
        <v>0.00105898155135363</v>
      </c>
      <c r="AA23" s="108" t="n">
        <v>0.00182511236800763</v>
      </c>
      <c r="AB23" s="108" t="n">
        <v>0.000479441134313479</v>
      </c>
      <c r="AC23" s="108" t="n">
        <v>0.000838857649870161</v>
      </c>
      <c r="AD23" s="108" t="n">
        <v>0.000491899468491944</v>
      </c>
      <c r="AE23" s="108" t="n">
        <v>0.000256729705748167</v>
      </c>
      <c r="AF23" s="108" t="n">
        <v>0.00126887403508637</v>
      </c>
      <c r="AG23" s="108" t="n">
        <v>0.000712023572194068</v>
      </c>
      <c r="AH23" s="108" t="n">
        <v>0.000126065459483153</v>
      </c>
      <c r="AI23" s="108" t="n">
        <v>0.0000326984563044091</v>
      </c>
      <c r="AJ23" s="108" t="n">
        <v>0.0000954700845004169</v>
      </c>
      <c r="AK23" s="108" t="n">
        <v>0.0000189820430754504</v>
      </c>
      <c r="AL23" s="108" t="n">
        <v>0.0000705188262792893</v>
      </c>
      <c r="AM23" s="108" t="n">
        <v>0.000615373101405475</v>
      </c>
      <c r="AN23" s="108" t="n">
        <v>0.0000360813830702816</v>
      </c>
      <c r="AO23" s="108" t="n">
        <v>0.000473911795742188</v>
      </c>
      <c r="AP23" s="108" t="n">
        <v>0.0000124424817301457</v>
      </c>
      <c r="AQ23" s="108" t="n">
        <v>0.00171609520101248</v>
      </c>
      <c r="AR23" s="108" t="n">
        <v>0.0000386038853957848</v>
      </c>
    </row>
    <row r="24" ht="15" customHeight="1">
      <c r="A24" s="49" t="s">
        <v>91</v>
      </c>
      <c r="B24" s="52" t="s">
        <v>120</v>
      </c>
      <c r="C24" s="111" t="n">
        <v>0.0000725108218336744</v>
      </c>
      <c r="D24" s="108" t="n">
        <v>0.000280063754179509</v>
      </c>
      <c r="E24" s="108" t="n">
        <v>0.00253808911580192</v>
      </c>
      <c r="F24" s="108" t="n">
        <v>0.00118261161247562</v>
      </c>
      <c r="G24" s="108" t="n">
        <v>0.00096435434788895</v>
      </c>
      <c r="H24" s="108" t="n">
        <v>0.0000584991183731886</v>
      </c>
      <c r="I24" s="108" t="n">
        <v>0.000949664637730196</v>
      </c>
      <c r="J24" s="108" t="n">
        <v>0.000649124076558073</v>
      </c>
      <c r="K24" s="108" t="n">
        <v>0.00402481492781041</v>
      </c>
      <c r="L24" s="108" t="n">
        <v>0.000408013114958951</v>
      </c>
      <c r="M24" s="108" t="n">
        <v>0.000873121310047021</v>
      </c>
      <c r="N24" s="108" t="n">
        <v>0.00426723262601771</v>
      </c>
      <c r="O24" s="108" t="n">
        <v>0.0000297598569202118</v>
      </c>
      <c r="P24" s="108" t="n">
        <v>0.0000744244746022203</v>
      </c>
      <c r="Q24" s="108" t="n">
        <v>0.000384760390821526</v>
      </c>
      <c r="R24" s="108" t="n">
        <v>0.000448905967065664</v>
      </c>
      <c r="S24" s="108" t="n">
        <v>0.00230306798025505</v>
      </c>
      <c r="T24" s="108" t="n">
        <v>0.000824988601373945</v>
      </c>
      <c r="U24" s="108" t="n">
        <v>0.0213898970731708</v>
      </c>
      <c r="V24" s="108" t="n">
        <v>0.00312032569189792</v>
      </c>
      <c r="W24" s="108" t="n">
        <v>0.000921127443255903</v>
      </c>
      <c r="X24" s="108" t="n">
        <v>0.000162017104732008</v>
      </c>
      <c r="Y24" s="108" t="n">
        <v>0.000714987374228561</v>
      </c>
      <c r="Z24" s="108" t="n">
        <v>0.00347654043417176</v>
      </c>
      <c r="AA24" s="108" t="n">
        <v>0.00403143770120858</v>
      </c>
      <c r="AB24" s="108" t="n">
        <v>0.0092828584345806</v>
      </c>
      <c r="AC24" s="108" t="n">
        <v>0.00844116339466675</v>
      </c>
      <c r="AD24" s="108" t="n">
        <v>0.00288483914353938</v>
      </c>
      <c r="AE24" s="108" t="n">
        <v>0.000139154051515875</v>
      </c>
      <c r="AF24" s="108" t="n">
        <v>0.00130221004011974</v>
      </c>
      <c r="AG24" s="108" t="n">
        <v>0.000603672184656713</v>
      </c>
      <c r="AH24" s="108" t="n">
        <v>0.00315301672905649</v>
      </c>
      <c r="AI24" s="108" t="n">
        <v>0.000170810007726111</v>
      </c>
      <c r="AJ24" s="108" t="n">
        <v>0.0000495725352146743</v>
      </c>
      <c r="AK24" s="108" t="n">
        <v>0.0000138781057228617</v>
      </c>
      <c r="AL24" s="108" t="n">
        <v>0.000019504067396296</v>
      </c>
      <c r="AM24" s="108" t="n">
        <v>0.000214271337100457</v>
      </c>
      <c r="AN24" s="108" t="n">
        <v>0.0000252696890058617</v>
      </c>
      <c r="AO24" s="108" t="n">
        <v>0.000252791366456603</v>
      </c>
      <c r="AP24" s="108" t="n">
        <v>0.0000199669408291014</v>
      </c>
      <c r="AQ24" s="108" t="n">
        <v>0.000669062146640763</v>
      </c>
      <c r="AR24" s="108" t="n">
        <v>0.000358920844267507</v>
      </c>
    </row>
    <row r="25" ht="15" customHeight="1">
      <c r="A25" s="49" t="s">
        <v>92</v>
      </c>
      <c r="B25" s="52" t="s">
        <v>121</v>
      </c>
      <c r="C25" s="111" t="n">
        <v>0.00110973426052657</v>
      </c>
      <c r="D25" s="108" t="n">
        <v>0.0000500778088532113</v>
      </c>
      <c r="E25" s="108" t="n">
        <v>0.0000443331927823636</v>
      </c>
      <c r="F25" s="108" t="n">
        <v>0.000402347492038393</v>
      </c>
      <c r="G25" s="108" t="n">
        <v>0.000755904645893254</v>
      </c>
      <c r="H25" s="108" t="n">
        <v>0.00000487188505889059</v>
      </c>
      <c r="I25" s="108" t="n">
        <v>0.0000617155414482506</v>
      </c>
      <c r="J25" s="108" t="n">
        <v>0.0000617474382108875</v>
      </c>
      <c r="K25" s="108" t="n">
        <v>0.0000493544746436933</v>
      </c>
      <c r="L25" s="108" t="n">
        <v>0.0000666310921672336</v>
      </c>
      <c r="M25" s="108" t="n">
        <v>0.000290170262237633</v>
      </c>
      <c r="N25" s="108" t="n">
        <v>0.000152880032072327</v>
      </c>
      <c r="O25" s="108" t="n">
        <v>0.00000323711187790109</v>
      </c>
      <c r="P25" s="108" t="n">
        <v>0.0000150985135487459</v>
      </c>
      <c r="Q25" s="108" t="n">
        <v>0.000340699133152212</v>
      </c>
      <c r="R25" s="108" t="n">
        <v>0.00013143513611019</v>
      </c>
      <c r="S25" s="108" t="n">
        <v>0.00118462010005179</v>
      </c>
      <c r="T25" s="108" t="n">
        <v>0.000528535070805913</v>
      </c>
      <c r="U25" s="108" t="n">
        <v>0.000617420621950584</v>
      </c>
      <c r="V25" s="108" t="n">
        <v>0.00628470832777269</v>
      </c>
      <c r="W25" s="108" t="n">
        <v>0.00036368839948121</v>
      </c>
      <c r="X25" s="108" t="n">
        <v>0.0000393502842658385</v>
      </c>
      <c r="Y25" s="108" t="n">
        <v>0.000197629191878864</v>
      </c>
      <c r="Z25" s="108" t="n">
        <v>0.000373611342400837</v>
      </c>
      <c r="AA25" s="108" t="n">
        <v>0.000694237321039482</v>
      </c>
      <c r="AB25" s="108" t="n">
        <v>0.00151072777756725</v>
      </c>
      <c r="AC25" s="108" t="n">
        <v>0.00018770100515729</v>
      </c>
      <c r="AD25" s="108" t="n">
        <v>0.000326885834005016</v>
      </c>
      <c r="AE25" s="108" t="n">
        <v>0.0000570098384859042</v>
      </c>
      <c r="AF25" s="108" t="n">
        <v>0.00380032314259561</v>
      </c>
      <c r="AG25" s="108" t="n">
        <v>0.0000446757014863521</v>
      </c>
      <c r="AH25" s="108" t="n">
        <v>0.0000114642325625948</v>
      </c>
      <c r="AI25" s="108" t="n">
        <v>0.000349542100892008</v>
      </c>
      <c r="AJ25" s="108" t="n">
        <v>0.00000984177731904952</v>
      </c>
      <c r="AK25" s="108" t="n">
        <v>0.0000012339451459654</v>
      </c>
      <c r="AL25" s="108" t="n">
        <v>0.000115895695960767</v>
      </c>
      <c r="AM25" s="108" t="n">
        <v>0.0000346465987633921</v>
      </c>
      <c r="AN25" s="108" t="n">
        <v>0.0000477601492546016</v>
      </c>
      <c r="AO25" s="108" t="n">
        <v>0.000103811715666371</v>
      </c>
      <c r="AP25" s="108" t="n">
        <v>0.00000704948711737424</v>
      </c>
      <c r="AQ25" s="108" t="n">
        <v>0.000122304293954508</v>
      </c>
      <c r="AR25" s="108" t="n">
        <v>0.0000626404340388739</v>
      </c>
    </row>
    <row r="26" ht="15" customHeight="1">
      <c r="A26" s="49" t="s">
        <v>93</v>
      </c>
      <c r="B26" s="55" t="s">
        <v>122</v>
      </c>
      <c r="C26" s="111" t="n">
        <v>0.0000517400100078441</v>
      </c>
      <c r="D26" s="108" t="n">
        <v>0.000916094380986066</v>
      </c>
      <c r="E26" s="108" t="n">
        <v>0.000193419946583915</v>
      </c>
      <c r="F26" s="108" t="n">
        <v>0.00107385673613666</v>
      </c>
      <c r="G26" s="108" t="n">
        <v>0.0000775660480595477</v>
      </c>
      <c r="H26" s="108" t="n">
        <v>0.0000173034138136789</v>
      </c>
      <c r="I26" s="108" t="n">
        <v>0.0000201569752082184</v>
      </c>
      <c r="J26" s="108" t="n">
        <v>0.0000161380299773666</v>
      </c>
      <c r="K26" s="108" t="n">
        <v>0.0000216071804469423</v>
      </c>
      <c r="L26" s="108" t="n">
        <v>0.000153641340596647</v>
      </c>
      <c r="M26" s="108" t="n">
        <v>0.000155982020029054</v>
      </c>
      <c r="N26" s="108" t="n">
        <v>0.0000746511507439266</v>
      </c>
      <c r="O26" s="108" t="n">
        <v>0.00000623997299720962</v>
      </c>
      <c r="P26" s="108" t="n">
        <v>0.0000314876890584977</v>
      </c>
      <c r="Q26" s="108" t="n">
        <v>0.0000281943630386437</v>
      </c>
      <c r="R26" s="108" t="n">
        <v>0.0000624602325066062</v>
      </c>
      <c r="S26" s="108" t="n">
        <v>0.000129888344768607</v>
      </c>
      <c r="T26" s="108" t="n">
        <v>0.0001688941992689</v>
      </c>
      <c r="U26" s="108" t="n">
        <v>0.000514127106651308</v>
      </c>
      <c r="V26" s="108" t="n">
        <v>0.000393195839003343</v>
      </c>
      <c r="W26" s="108" t="n">
        <v>0.0077021449104512</v>
      </c>
      <c r="X26" s="108" t="n">
        <v>0.00395684427778492</v>
      </c>
      <c r="Y26" s="108" t="n">
        <v>0.0115419778768965</v>
      </c>
      <c r="Z26" s="108" t="n">
        <v>0.00204702898078572</v>
      </c>
      <c r="AA26" s="108" t="n">
        <v>0.00304964658425081</v>
      </c>
      <c r="AB26" s="108" t="n">
        <v>0.00225010077204339</v>
      </c>
      <c r="AC26" s="108" t="n">
        <v>0.00552446116574518</v>
      </c>
      <c r="AD26" s="108" t="n">
        <v>0.00094879772420749</v>
      </c>
      <c r="AE26" s="108" t="n">
        <v>0.0000929145487943517</v>
      </c>
      <c r="AF26" s="108" t="n">
        <v>0.00185649260522575</v>
      </c>
      <c r="AG26" s="108" t="n">
        <v>0.0000966712597791986</v>
      </c>
      <c r="AH26" s="108" t="n">
        <v>0.0000365683925343109</v>
      </c>
      <c r="AI26" s="108" t="n">
        <v>0.000168114757212525</v>
      </c>
      <c r="AJ26" s="108" t="n">
        <v>0.0000283402588950982</v>
      </c>
      <c r="AK26" s="108" t="n">
        <v>0.00000487215379232696</v>
      </c>
      <c r="AL26" s="108" t="n">
        <v>0.00000972846416705527</v>
      </c>
      <c r="AM26" s="108" t="n">
        <v>0.0000453608454045493</v>
      </c>
      <c r="AN26" s="108" t="n">
        <v>0.00000988061770165712</v>
      </c>
      <c r="AO26" s="108" t="n">
        <v>0.000019340816660936</v>
      </c>
      <c r="AP26" s="108" t="n">
        <v>0.0000148790741223028</v>
      </c>
      <c r="AQ26" s="108" t="n">
        <v>0.0000265283770759701</v>
      </c>
      <c r="AR26" s="108" t="n">
        <v>0.00000954601388002347</v>
      </c>
    </row>
    <row r="27" ht="15" customHeight="1">
      <c r="A27" s="49" t="s">
        <v>94</v>
      </c>
      <c r="B27" s="52" t="s">
        <v>123</v>
      </c>
      <c r="C27" s="111" t="n">
        <v>0.000189351658808937</v>
      </c>
      <c r="D27" s="108" t="n">
        <v>0.000119384694029421</v>
      </c>
      <c r="E27" s="108" t="n">
        <v>0.000125533474464053</v>
      </c>
      <c r="F27" s="108" t="n">
        <v>0.000275500264789123</v>
      </c>
      <c r="G27" s="108" t="n">
        <v>0.000225788526610574</v>
      </c>
      <c r="H27" s="108" t="n">
        <v>0.00000553019971381116</v>
      </c>
      <c r="I27" s="108" t="n">
        <v>0.0000471840202196346</v>
      </c>
      <c r="J27" s="108" t="n">
        <v>0.0000296551247911829</v>
      </c>
      <c r="K27" s="108" t="n">
        <v>0.0000688884316345318</v>
      </c>
      <c r="L27" s="108" t="n">
        <v>0.0000521100163418164</v>
      </c>
      <c r="M27" s="108" t="n">
        <v>0.000715660333632298</v>
      </c>
      <c r="N27" s="108" t="n">
        <v>0.00171820331798321</v>
      </c>
      <c r="O27" s="108" t="n">
        <v>0.00000229523240250097</v>
      </c>
      <c r="P27" s="108" t="n">
        <v>0.000018212624592869</v>
      </c>
      <c r="Q27" s="108" t="n">
        <v>0.0018947317698717</v>
      </c>
      <c r="R27" s="108" t="n">
        <v>0.0000838056836865323</v>
      </c>
      <c r="S27" s="108" t="n">
        <v>0.000317339278868691</v>
      </c>
      <c r="T27" s="108" t="n">
        <v>0.00149771397240523</v>
      </c>
      <c r="U27" s="108" t="n">
        <v>0.000183701247560123</v>
      </c>
      <c r="V27" s="108" t="n">
        <v>0.00067673729239795</v>
      </c>
      <c r="W27" s="108" t="n">
        <v>0.00356976759826221</v>
      </c>
      <c r="X27" s="108" t="n">
        <v>0.0449344457966167</v>
      </c>
      <c r="Y27" s="108" t="n">
        <v>0.00740364971389129</v>
      </c>
      <c r="Z27" s="108" t="n">
        <v>0.00518244474607945</v>
      </c>
      <c r="AA27" s="108" t="n">
        <v>0.0364739468121196</v>
      </c>
      <c r="AB27" s="108" t="n">
        <v>0.000587664764855448</v>
      </c>
      <c r="AC27" s="108" t="n">
        <v>0.0103701604834275</v>
      </c>
      <c r="AD27" s="108" t="n">
        <v>0.00254151943923769</v>
      </c>
      <c r="AE27" s="108" t="n">
        <v>0.000201267889934742</v>
      </c>
      <c r="AF27" s="108" t="n">
        <v>0.00315100167928459</v>
      </c>
      <c r="AG27" s="108" t="n">
        <v>0.0000486473464316263</v>
      </c>
      <c r="AH27" s="108" t="n">
        <v>0.0000245707006397217</v>
      </c>
      <c r="AI27" s="108" t="n">
        <v>0.0000614891578493153</v>
      </c>
      <c r="AJ27" s="108" t="n">
        <v>0.000013123911460778</v>
      </c>
      <c r="AK27" s="108" t="n">
        <v>0.00000177457065959822</v>
      </c>
      <c r="AL27" s="108" t="n">
        <v>0.0000704356515149083</v>
      </c>
      <c r="AM27" s="108" t="n">
        <v>0.0000296190422676054</v>
      </c>
      <c r="AN27" s="108" t="n">
        <v>0.00000670769398863862</v>
      </c>
      <c r="AO27" s="108" t="n">
        <v>0.00000752691886335032</v>
      </c>
      <c r="AP27" s="108" t="n">
        <v>0.0000108980983921481</v>
      </c>
      <c r="AQ27" s="108" t="n">
        <v>0.0000287180780809296</v>
      </c>
      <c r="AR27" s="108" t="n">
        <v>0.0000339546715405883</v>
      </c>
    </row>
    <row r="28" ht="15" customHeight="1">
      <c r="A28" s="49" t="s">
        <v>95</v>
      </c>
      <c r="B28" s="52" t="s">
        <v>124</v>
      </c>
      <c r="C28" s="111" t="n">
        <v>0.000189937072741039</v>
      </c>
      <c r="D28" s="108" t="n">
        <v>0.000725465694103686</v>
      </c>
      <c r="E28" s="108" t="n">
        <v>0.00162521835694806</v>
      </c>
      <c r="F28" s="108" t="n">
        <v>0.00115133077356058</v>
      </c>
      <c r="G28" s="108" t="n">
        <v>0.000907083334243201</v>
      </c>
      <c r="H28" s="108" t="n">
        <v>0.000237982928014938</v>
      </c>
      <c r="I28" s="108" t="n">
        <v>0.000189674682036376</v>
      </c>
      <c r="J28" s="108" t="n">
        <v>0.000295833903880562</v>
      </c>
      <c r="K28" s="108" t="n">
        <v>0.000242039671753917</v>
      </c>
      <c r="L28" s="108" t="n">
        <v>0.00362726749280324</v>
      </c>
      <c r="M28" s="108" t="n">
        <v>0.000281418156319235</v>
      </c>
      <c r="N28" s="108" t="n">
        <v>0.000409932055338117</v>
      </c>
      <c r="O28" s="108" t="n">
        <v>0.0000628876392820249</v>
      </c>
      <c r="P28" s="108" t="n">
        <v>0.000278447076563764</v>
      </c>
      <c r="Q28" s="108" t="n">
        <v>0.000293237606431421</v>
      </c>
      <c r="R28" s="108" t="n">
        <v>0.000230749083901456</v>
      </c>
      <c r="S28" s="108" t="n">
        <v>0.00161033614181344</v>
      </c>
      <c r="T28" s="108" t="n">
        <v>0.000674643039717918</v>
      </c>
      <c r="U28" s="108" t="n">
        <v>0.00032970520522787</v>
      </c>
      <c r="V28" s="108" t="n">
        <v>0.000622031616636716</v>
      </c>
      <c r="W28" s="108" t="n">
        <v>0.00106429394875247</v>
      </c>
      <c r="X28" s="108" t="n">
        <v>0.00169509781698948</v>
      </c>
      <c r="Y28" s="108" t="n">
        <v>0.00842964355706373</v>
      </c>
      <c r="Z28" s="108" t="n">
        <v>0.0038452694673405</v>
      </c>
      <c r="AA28" s="108" t="n">
        <v>0.00314933407092607</v>
      </c>
      <c r="AB28" s="108" t="n">
        <v>0.0026081967594194</v>
      </c>
      <c r="AC28" s="108" t="n">
        <v>0.00235097430390618</v>
      </c>
      <c r="AD28" s="108" t="n">
        <v>0.00315149322067185</v>
      </c>
      <c r="AE28" s="108" t="n">
        <v>0.000959431097246105</v>
      </c>
      <c r="AF28" s="108" t="n">
        <v>0.0026630541754057</v>
      </c>
      <c r="AG28" s="108" t="n">
        <v>0.000259468938094397</v>
      </c>
      <c r="AH28" s="108" t="n">
        <v>0.00012928231137913</v>
      </c>
      <c r="AI28" s="108" t="n">
        <v>0.00488047995330761</v>
      </c>
      <c r="AJ28" s="108" t="n">
        <v>0.000038857632841042</v>
      </c>
      <c r="AK28" s="108" t="n">
        <v>0.00000300623737189836</v>
      </c>
      <c r="AL28" s="108" t="n">
        <v>0.000086214210207706</v>
      </c>
      <c r="AM28" s="108" t="n">
        <v>0.0000679726374646651</v>
      </c>
      <c r="AN28" s="108" t="n">
        <v>0.0000329558457026932</v>
      </c>
      <c r="AO28" s="108" t="n">
        <v>0.000028193472826232</v>
      </c>
      <c r="AP28" s="108" t="n">
        <v>0.0000139045781953595</v>
      </c>
      <c r="AQ28" s="108" t="n">
        <v>0.0000589618596422162</v>
      </c>
      <c r="AR28" s="108" t="n">
        <v>0.0000734367796293573</v>
      </c>
    </row>
    <row r="29" ht="15" customHeight="1">
      <c r="A29" s="49" t="s">
        <v>96</v>
      </c>
      <c r="B29" s="52" t="s">
        <v>125</v>
      </c>
      <c r="C29" s="111" t="n">
        <v>0.000166802603660445</v>
      </c>
      <c r="D29" s="108" t="n">
        <v>0.0133685269874328</v>
      </c>
      <c r="E29" s="108" t="n">
        <v>0.0396012478302646</v>
      </c>
      <c r="F29" s="108" t="n">
        <v>0.024034964888487</v>
      </c>
      <c r="G29" s="108" t="n">
        <v>0.000996032093963075</v>
      </c>
      <c r="H29" s="108" t="n">
        <v>0.000204176208546925</v>
      </c>
      <c r="I29" s="108" t="n">
        <v>0.00107409841842925</v>
      </c>
      <c r="J29" s="108" t="n">
        <v>0.00878670001421858</v>
      </c>
      <c r="K29" s="108" t="n">
        <v>0.00304226863217751</v>
      </c>
      <c r="L29" s="108" t="n">
        <v>0.0044407816743983</v>
      </c>
      <c r="M29" s="108" t="n">
        <v>0.00550073138013887</v>
      </c>
      <c r="N29" s="108" t="n">
        <v>0.030381922450158</v>
      </c>
      <c r="O29" s="108" t="n">
        <v>0.000129245151610904</v>
      </c>
      <c r="P29" s="108" t="n">
        <v>0.00268020525568395</v>
      </c>
      <c r="Q29" s="108" t="n">
        <v>0.000967386486668073</v>
      </c>
      <c r="R29" s="108" t="n">
        <v>0.00199867110392524</v>
      </c>
      <c r="S29" s="108" t="n">
        <v>0.000647553325712642</v>
      </c>
      <c r="T29" s="108" t="n">
        <v>0.00176962754479907</v>
      </c>
      <c r="U29" s="108" t="n">
        <v>0.00191783500045553</v>
      </c>
      <c r="V29" s="108" t="n">
        <v>0.00624797704617494</v>
      </c>
      <c r="W29" s="108" t="n">
        <v>0.0150461748575983</v>
      </c>
      <c r="X29" s="108" t="n">
        <v>0.00843227523875309</v>
      </c>
      <c r="Y29" s="108" t="n">
        <v>0.00228172213007866</v>
      </c>
      <c r="Z29" s="108" t="n">
        <v>0.148147784684606</v>
      </c>
      <c r="AA29" s="108" t="n">
        <v>0.0162970171405391</v>
      </c>
      <c r="AB29" s="108" t="n">
        <v>0.00722170724564272</v>
      </c>
      <c r="AC29" s="108" t="n">
        <v>0.00549867628633506</v>
      </c>
      <c r="AD29" s="108" t="n">
        <v>0.0100155526571422</v>
      </c>
      <c r="AE29" s="108" t="n">
        <v>0.00185063819272071</v>
      </c>
      <c r="AF29" s="108" t="n">
        <v>0.00452563622088908</v>
      </c>
      <c r="AG29" s="108" t="n">
        <v>0.00186579410433848</v>
      </c>
      <c r="AH29" s="108" t="n">
        <v>0.00305872600307271</v>
      </c>
      <c r="AI29" s="108" t="n">
        <v>0.000314852790640867</v>
      </c>
      <c r="AJ29" s="108" t="n">
        <v>0.00637274135366906</v>
      </c>
      <c r="AK29" s="108" t="n">
        <v>0.000748046622066263</v>
      </c>
      <c r="AL29" s="108" t="n">
        <v>0.0001046379199763</v>
      </c>
      <c r="AM29" s="108" t="n">
        <v>0.00559271025063407</v>
      </c>
      <c r="AN29" s="108" t="n">
        <v>0.00101622010981392</v>
      </c>
      <c r="AO29" s="108" t="n">
        <v>0.00677008525561931</v>
      </c>
      <c r="AP29" s="108" t="n">
        <v>0.0012892393072435</v>
      </c>
      <c r="AQ29" s="108" t="n">
        <v>0.00698222955543512</v>
      </c>
      <c r="AR29" s="108" t="n">
        <v>0.00865540292345393</v>
      </c>
    </row>
    <row r="30" ht="15" customHeight="1">
      <c r="A30" s="49" t="s">
        <v>97</v>
      </c>
      <c r="B30" s="52" t="s">
        <v>126</v>
      </c>
      <c r="C30" s="111" t="n">
        <v>0.0000809739803090169</v>
      </c>
      <c r="D30" s="108" t="n">
        <v>0.000472980464768927</v>
      </c>
      <c r="E30" s="108" t="n">
        <v>0.000581540556012642</v>
      </c>
      <c r="F30" s="108" t="n">
        <v>0.000773286366345591</v>
      </c>
      <c r="G30" s="108" t="n">
        <v>0.000153117842539137</v>
      </c>
      <c r="H30" s="108" t="n">
        <v>0.000102518025502466</v>
      </c>
      <c r="I30" s="108" t="n">
        <v>0.000342237649547813</v>
      </c>
      <c r="J30" s="108" t="n">
        <v>0.000112384996747206</v>
      </c>
      <c r="K30" s="108" t="n">
        <v>0.000140645392215342</v>
      </c>
      <c r="L30" s="108" t="n">
        <v>0.000366416686374736</v>
      </c>
      <c r="M30" s="108" t="n">
        <v>0.000338623239203225</v>
      </c>
      <c r="N30" s="108" t="n">
        <v>0.000391376925269926</v>
      </c>
      <c r="O30" s="108" t="n">
        <v>0.00000692532173492687</v>
      </c>
      <c r="P30" s="108" t="n">
        <v>0.000113828263313936</v>
      </c>
      <c r="Q30" s="108" t="n">
        <v>0.000269348102434415</v>
      </c>
      <c r="R30" s="108" t="n">
        <v>0.0000899857175428448</v>
      </c>
      <c r="S30" s="108" t="n">
        <v>0.000122791372973353</v>
      </c>
      <c r="T30" s="108" t="n">
        <v>0.000160169519304505</v>
      </c>
      <c r="U30" s="108" t="n">
        <v>0.000353027701896041</v>
      </c>
      <c r="V30" s="108" t="n">
        <v>0.000787134047511924</v>
      </c>
      <c r="W30" s="108" t="n">
        <v>0.000284169886294972</v>
      </c>
      <c r="X30" s="108" t="n">
        <v>0.00135471321580946</v>
      </c>
      <c r="Y30" s="108" t="n">
        <v>0.000322965857746527</v>
      </c>
      <c r="Z30" s="108" t="n">
        <v>0.00867923768267864</v>
      </c>
      <c r="AA30" s="108" t="n">
        <v>0.0374997038836525</v>
      </c>
      <c r="AB30" s="108" t="n">
        <v>0.00252438058107659</v>
      </c>
      <c r="AC30" s="108" t="n">
        <v>0.00401938067948519</v>
      </c>
      <c r="AD30" s="108" t="n">
        <v>0.00213797032973012</v>
      </c>
      <c r="AE30" s="108" t="n">
        <v>0.00524405454109398</v>
      </c>
      <c r="AF30" s="108" t="n">
        <v>0.00545403534593179</v>
      </c>
      <c r="AG30" s="108" t="n">
        <v>0.000541201153092793</v>
      </c>
      <c r="AH30" s="108" t="n">
        <v>0.00115228268283441</v>
      </c>
      <c r="AI30" s="108" t="n">
        <v>0.000167705424676164</v>
      </c>
      <c r="AJ30" s="108" t="n">
        <v>0.000862572926443256</v>
      </c>
      <c r="AK30" s="108" t="n">
        <v>0.0000315385126542372</v>
      </c>
      <c r="AL30" s="108" t="n">
        <v>0.00023860246503159</v>
      </c>
      <c r="AM30" s="108" t="n">
        <v>0.000961593051666777</v>
      </c>
      <c r="AN30" s="108" t="n">
        <v>0.0000388979020174708</v>
      </c>
      <c r="AO30" s="108" t="n">
        <v>0.0000895874260084932</v>
      </c>
      <c r="AP30" s="108" t="n">
        <v>0.0000110058247192567</v>
      </c>
      <c r="AQ30" s="108" t="n">
        <v>0.0000713428714460594</v>
      </c>
      <c r="AR30" s="108" t="n">
        <v>0.0000944695947449493</v>
      </c>
    </row>
    <row r="31" ht="15" customHeight="1">
      <c r="A31" s="49" t="s">
        <v>98</v>
      </c>
      <c r="B31" s="52" t="s">
        <v>127</v>
      </c>
      <c r="C31" s="111" t="n">
        <v>0.0000047364696530144</v>
      </c>
      <c r="D31" s="108" t="n">
        <v>0.000187681256074287</v>
      </c>
      <c r="E31" s="108" t="n">
        <v>0.000230765554207645</v>
      </c>
      <c r="F31" s="108" t="n">
        <v>0.00013267473829548</v>
      </c>
      <c r="G31" s="108" t="n">
        <v>0.0000255685448315351</v>
      </c>
      <c r="H31" s="108" t="n">
        <v>0.0000253025233849823</v>
      </c>
      <c r="I31" s="108" t="n">
        <v>0.0000161462062276187</v>
      </c>
      <c r="J31" s="108" t="n">
        <v>0.0000169297610576772</v>
      </c>
      <c r="K31" s="108" t="n">
        <v>0.0000176884268389275</v>
      </c>
      <c r="L31" s="108" t="n">
        <v>0.0000338438681990963</v>
      </c>
      <c r="M31" s="108" t="n">
        <v>0.0000484372794256057</v>
      </c>
      <c r="N31" s="108" t="n">
        <v>0.0000531111177832727</v>
      </c>
      <c r="O31" s="108" t="n">
        <v>0.00000369979322039324</v>
      </c>
      <c r="P31" s="108" t="n">
        <v>0.0000227548128524812</v>
      </c>
      <c r="Q31" s="108" t="n">
        <v>0.0000159664083340161</v>
      </c>
      <c r="R31" s="108" t="n">
        <v>0.000027418964537815</v>
      </c>
      <c r="S31" s="108" t="n">
        <v>0.0000162508228408694</v>
      </c>
      <c r="T31" s="108" t="n">
        <v>0.0000393215744328343</v>
      </c>
      <c r="U31" s="108" t="n">
        <v>0.0000294280628783295</v>
      </c>
      <c r="V31" s="108" t="n">
        <v>0.0000506753436150914</v>
      </c>
      <c r="W31" s="108" t="n">
        <v>0.0000758312541519226</v>
      </c>
      <c r="X31" s="108" t="n">
        <v>0.0000606945934974955</v>
      </c>
      <c r="Y31" s="108" t="n">
        <v>0.0000337321845908469</v>
      </c>
      <c r="Z31" s="108" t="n">
        <v>0.000367083898922092</v>
      </c>
      <c r="AA31" s="108" t="n">
        <v>0.000637507849696371</v>
      </c>
      <c r="AB31" s="108" t="n">
        <v>0.0258594569598682</v>
      </c>
      <c r="AC31" s="108" t="n">
        <v>0.0122030508523396</v>
      </c>
      <c r="AD31" s="108" t="n">
        <v>0.000838888756879176</v>
      </c>
      <c r="AE31" s="108" t="n">
        <v>0.000113068281307723</v>
      </c>
      <c r="AF31" s="108" t="n">
        <v>0.00013136939352275</v>
      </c>
      <c r="AG31" s="108" t="n">
        <v>0.00172898967827329</v>
      </c>
      <c r="AH31" s="108" t="n">
        <v>0.00255334082863052</v>
      </c>
      <c r="AI31" s="108" t="n">
        <v>0.0000163309404270755</v>
      </c>
      <c r="AJ31" s="108" t="n">
        <v>0.0000690139418644066</v>
      </c>
      <c r="AK31" s="108" t="n">
        <v>0.0000117798223510698</v>
      </c>
      <c r="AL31" s="108" t="n">
        <v>0.00000550636478306863</v>
      </c>
      <c r="AM31" s="108" t="n">
        <v>0.0000765912883792043</v>
      </c>
      <c r="AN31" s="108" t="n">
        <v>0.000166106577982877</v>
      </c>
      <c r="AO31" s="108" t="n">
        <v>0.000151570086820175</v>
      </c>
      <c r="AP31" s="108" t="n">
        <v>0.0000160262102807266</v>
      </c>
      <c r="AQ31" s="108" t="n">
        <v>0.000111634706272557</v>
      </c>
      <c r="AR31" s="108" t="n">
        <v>0.000011478992087344</v>
      </c>
    </row>
    <row r="32" ht="15" customHeight="1">
      <c r="A32" s="49" t="s">
        <v>99</v>
      </c>
      <c r="B32" s="52" t="s">
        <v>5</v>
      </c>
      <c r="C32" s="111" t="n">
        <v>0.00000633501095155594</v>
      </c>
      <c r="D32" s="108" t="n">
        <v>0.000243700981084797</v>
      </c>
      <c r="E32" s="108" t="n">
        <v>0.000642808709220536</v>
      </c>
      <c r="F32" s="108" t="n">
        <v>0.000371674312095666</v>
      </c>
      <c r="G32" s="108" t="n">
        <v>0.000043610036882215</v>
      </c>
      <c r="H32" s="108" t="n">
        <v>0.0000133748434314755</v>
      </c>
      <c r="I32" s="108" t="n">
        <v>0.0000241312166020274</v>
      </c>
      <c r="J32" s="108" t="n">
        <v>0.0000704403632057154</v>
      </c>
      <c r="K32" s="108" t="n">
        <v>0.0000916655906264903</v>
      </c>
      <c r="L32" s="108" t="n">
        <v>0.000100923785023653</v>
      </c>
      <c r="M32" s="108" t="n">
        <v>0.0000937372844548351</v>
      </c>
      <c r="N32" s="108" t="n">
        <v>0.00028561805293161</v>
      </c>
      <c r="O32" s="108" t="n">
        <v>0.00000369021579988793</v>
      </c>
      <c r="P32" s="108" t="n">
        <v>0.0000444498763400068</v>
      </c>
      <c r="Q32" s="108" t="n">
        <v>0.0000221064425601464</v>
      </c>
      <c r="R32" s="108" t="n">
        <v>0.0000366569262590539</v>
      </c>
      <c r="S32" s="108" t="n">
        <v>0.0000427321119801423</v>
      </c>
      <c r="T32" s="108" t="n">
        <v>0.0000574346812887076</v>
      </c>
      <c r="U32" s="108" t="n">
        <v>0.000256655059587399</v>
      </c>
      <c r="V32" s="108" t="n">
        <v>0.000128494000677191</v>
      </c>
      <c r="W32" s="108" t="n">
        <v>0.000250537496486773</v>
      </c>
      <c r="X32" s="108" t="n">
        <v>0.00015735921787416</v>
      </c>
      <c r="Y32" s="108" t="n">
        <v>0.000152514629806274</v>
      </c>
      <c r="Z32" s="108" t="n">
        <v>0.00125662124483928</v>
      </c>
      <c r="AA32" s="108" t="n">
        <v>0.000535905039954087</v>
      </c>
      <c r="AB32" s="108" t="n">
        <v>0.0397321145052904</v>
      </c>
      <c r="AC32" s="108" t="n">
        <v>0.0206895665079001</v>
      </c>
      <c r="AD32" s="108" t="n">
        <v>0.000920969968847485</v>
      </c>
      <c r="AE32" s="108" t="n">
        <v>0.0000801464036251586</v>
      </c>
      <c r="AF32" s="108" t="n">
        <v>0.000152810015138083</v>
      </c>
      <c r="AG32" s="108" t="n">
        <v>0.00283353450921068</v>
      </c>
      <c r="AH32" s="108" t="n">
        <v>0.00429326799755546</v>
      </c>
      <c r="AI32" s="108" t="n">
        <v>0.0000655097417527907</v>
      </c>
      <c r="AJ32" s="108" t="n">
        <v>0.0000547598625747504</v>
      </c>
      <c r="AK32" s="108" t="n">
        <v>0.00000663830641641462</v>
      </c>
      <c r="AL32" s="108" t="n">
        <v>0.00000736904596300361</v>
      </c>
      <c r="AM32" s="108" t="n">
        <v>0.0000824104796318732</v>
      </c>
      <c r="AN32" s="108" t="n">
        <v>0.000259692602926558</v>
      </c>
      <c r="AO32" s="108" t="n">
        <v>0.000261290058140575</v>
      </c>
      <c r="AP32" s="108" t="n">
        <v>0.0000111688147191478</v>
      </c>
      <c r="AQ32" s="108" t="n">
        <v>0.000218430297554706</v>
      </c>
      <c r="AR32" s="108" t="n">
        <v>0.0000550044081358911</v>
      </c>
    </row>
    <row r="33" ht="15" customHeight="1">
      <c r="A33" s="49" t="s">
        <v>100</v>
      </c>
      <c r="B33" s="52" t="s">
        <v>128</v>
      </c>
      <c r="C33" s="111" t="n">
        <v>0.00000129696837337056</v>
      </c>
      <c r="D33" s="108" t="n">
        <v>0.0000684720950609782</v>
      </c>
      <c r="E33" s="108" t="n">
        <v>0.000118046385527345</v>
      </c>
      <c r="F33" s="108" t="n">
        <v>0.0000668863853389941</v>
      </c>
      <c r="G33" s="108" t="n">
        <v>0.00000576440762723805</v>
      </c>
      <c r="H33" s="108" t="n">
        <v>0.00000551357674331124</v>
      </c>
      <c r="I33" s="108" t="n">
        <v>0.00000371525540491332</v>
      </c>
      <c r="J33" s="108" t="n">
        <v>0.0000362508159282931</v>
      </c>
      <c r="K33" s="108" t="n">
        <v>0.0000134198094471693</v>
      </c>
      <c r="L33" s="108" t="n">
        <v>0.000016255146038846</v>
      </c>
      <c r="M33" s="108" t="n">
        <v>0.0000181683008534819</v>
      </c>
      <c r="N33" s="108" t="n">
        <v>0.0000803446691258647</v>
      </c>
      <c r="O33" s="108" t="n">
        <v>0.0000010818213670158</v>
      </c>
      <c r="P33" s="108" t="n">
        <v>0.0000090079947971327</v>
      </c>
      <c r="Q33" s="108" t="n">
        <v>0.00000457057010545342</v>
      </c>
      <c r="R33" s="108" t="n">
        <v>0.00000916418947400207</v>
      </c>
      <c r="S33" s="108" t="n">
        <v>0.00000544879052223339</v>
      </c>
      <c r="T33" s="108" t="n">
        <v>0.00000845686579483594</v>
      </c>
      <c r="U33" s="108" t="n">
        <v>0.00000771440101959754</v>
      </c>
      <c r="V33" s="108" t="n">
        <v>0.0000196642542669938</v>
      </c>
      <c r="W33" s="108" t="n">
        <v>0.0000410949107290724</v>
      </c>
      <c r="X33" s="108" t="n">
        <v>0.0000250000166489118</v>
      </c>
      <c r="Y33" s="108" t="n">
        <v>0.0000169822900984628</v>
      </c>
      <c r="Z33" s="108" t="n">
        <v>0.00650950469272969</v>
      </c>
      <c r="AA33" s="108" t="n">
        <v>0.0000231610121590682</v>
      </c>
      <c r="AB33" s="108" t="n">
        <v>0.0000215189378315207</v>
      </c>
      <c r="AC33" s="108" t="n">
        <v>0.0000117569002316569</v>
      </c>
      <c r="AD33" s="108" t="n">
        <v>0.133354959085305</v>
      </c>
      <c r="AE33" s="108" t="n">
        <v>0.00000830423005121708</v>
      </c>
      <c r="AF33" s="108" t="n">
        <v>0.0000202503206370159</v>
      </c>
      <c r="AG33" s="108" t="n">
        <v>0.0000669102716477606</v>
      </c>
      <c r="AH33" s="108" t="n">
        <v>0.00111172836446913</v>
      </c>
      <c r="AI33" s="108" t="n">
        <v>0.00000935471208647876</v>
      </c>
      <c r="AJ33" s="108" t="n">
        <v>0.000016182933211541</v>
      </c>
      <c r="AK33" s="108" t="n">
        <v>0.00000340741534075959</v>
      </c>
      <c r="AL33" s="108" t="n">
        <v>0.00000109606397345075</v>
      </c>
      <c r="AM33" s="108" t="n">
        <v>0.0000299738329002133</v>
      </c>
      <c r="AN33" s="108" t="n">
        <v>0.00000551686584510577</v>
      </c>
      <c r="AO33" s="108" t="n">
        <v>0.00000689833900886809</v>
      </c>
      <c r="AP33" s="108" t="n">
        <v>0.00000496336021556381</v>
      </c>
      <c r="AQ33" s="108" t="n">
        <v>0.0000276629781064963</v>
      </c>
      <c r="AR33" s="108" t="n">
        <v>0.0000396965531647056</v>
      </c>
    </row>
    <row r="34" ht="15" customHeight="1">
      <c r="A34" s="49" t="s">
        <v>101</v>
      </c>
      <c r="B34" s="52" t="s">
        <v>129</v>
      </c>
      <c r="C34" s="111" t="n">
        <v>0.00000433213545642744</v>
      </c>
      <c r="D34" s="108" t="n">
        <v>0.0000304559568451406</v>
      </c>
      <c r="E34" s="108" t="n">
        <v>0.0000213015401273278</v>
      </c>
      <c r="F34" s="108" t="n">
        <v>0.0000107131888347849</v>
      </c>
      <c r="G34" s="108" t="n">
        <v>0.00000301564898099939</v>
      </c>
      <c r="H34" s="108" t="n">
        <v>0.00000349636359831699</v>
      </c>
      <c r="I34" s="108" t="n">
        <v>0.00000159554542471467</v>
      </c>
      <c r="J34" s="108" t="n">
        <v>0.00000118598957281546</v>
      </c>
      <c r="K34" s="108" t="n">
        <v>0.00000255909536069714</v>
      </c>
      <c r="L34" s="108" t="n">
        <v>0.00000300154413962571</v>
      </c>
      <c r="M34" s="108" t="n">
        <v>0.00000866331684373507</v>
      </c>
      <c r="N34" s="108" t="n">
        <v>0.00000226867193269862</v>
      </c>
      <c r="O34" s="108" t="n">
        <v>0.000000508046931686548</v>
      </c>
      <c r="P34" s="108" t="n">
        <v>0.00000164490715115541</v>
      </c>
      <c r="Q34" s="108" t="n">
        <v>0.0000394382066226501</v>
      </c>
      <c r="R34" s="108" t="n">
        <v>0.00000344628231431949</v>
      </c>
      <c r="S34" s="108" t="n">
        <v>0.00000732155848735124</v>
      </c>
      <c r="T34" s="108" t="n">
        <v>0.0000104933747626653</v>
      </c>
      <c r="U34" s="108" t="n">
        <v>0.00000336900894220064</v>
      </c>
      <c r="V34" s="108" t="n">
        <v>0.0000062354612640625</v>
      </c>
      <c r="W34" s="108" t="n">
        <v>0.00000330986847039554</v>
      </c>
      <c r="X34" s="108" t="n">
        <v>0.00000471338204153501</v>
      </c>
      <c r="Y34" s="108" t="n">
        <v>0.00000294726119252025</v>
      </c>
      <c r="Z34" s="108" t="n">
        <v>0.00000300400956608307</v>
      </c>
      <c r="AA34" s="108" t="n">
        <v>0.00000287593625408776</v>
      </c>
      <c r="AB34" s="108" t="n">
        <v>0.0000040893988391794</v>
      </c>
      <c r="AC34" s="108" t="n">
        <v>0.00000361992647106207</v>
      </c>
      <c r="AD34" s="108" t="n">
        <v>0.00000307267553593512</v>
      </c>
      <c r="AE34" s="108" t="n">
        <v>0.024074654428066</v>
      </c>
      <c r="AF34" s="108" t="n">
        <v>0.00000436831882193684</v>
      </c>
      <c r="AG34" s="108" t="n">
        <v>0.0000042757827350023</v>
      </c>
      <c r="AH34" s="108" t="n">
        <v>0.0000129085050259277</v>
      </c>
      <c r="AI34" s="108" t="n">
        <v>0.00000367483041710126</v>
      </c>
      <c r="AJ34" s="108" t="n">
        <v>0.00000815908637613548</v>
      </c>
      <c r="AK34" s="108" t="n">
        <v>0.00000253028708872451</v>
      </c>
      <c r="AL34" s="108" t="n">
        <v>0.000000772208031115245</v>
      </c>
      <c r="AM34" s="108" t="n">
        <v>0.00000762773517050243</v>
      </c>
      <c r="AN34" s="108" t="n">
        <v>0.00000109891580573358</v>
      </c>
      <c r="AO34" s="108" t="n">
        <v>0.000000655130398748438</v>
      </c>
      <c r="AP34" s="108" t="n">
        <v>0.00000646915933943252</v>
      </c>
      <c r="AQ34" s="108" t="n">
        <v>0.00000134284634858502</v>
      </c>
      <c r="AR34" s="108" t="n">
        <v>0.00000236423497544906</v>
      </c>
    </row>
    <row r="35" ht="15" customHeight="1">
      <c r="A35" s="49" t="s">
        <v>102</v>
      </c>
      <c r="B35" s="52" t="s">
        <v>130</v>
      </c>
      <c r="C35" s="111" t="n">
        <v>0.00000041490360617329</v>
      </c>
      <c r="D35" s="108" t="n">
        <v>0.0000216246939435497</v>
      </c>
      <c r="E35" s="108" t="n">
        <v>0.000010555608976227</v>
      </c>
      <c r="F35" s="108" t="n">
        <v>0.00000522461023959966</v>
      </c>
      <c r="G35" s="108" t="n">
        <v>0.00000234526066899751</v>
      </c>
      <c r="H35" s="108" t="n">
        <v>0.00000385479488008877</v>
      </c>
      <c r="I35" s="108" t="n">
        <v>0.00000257150880513489</v>
      </c>
      <c r="J35" s="108" t="n">
        <v>0.0000032689425345845</v>
      </c>
      <c r="K35" s="108" t="n">
        <v>0.00000256591310460394</v>
      </c>
      <c r="L35" s="108" t="n">
        <v>0.00000162828562523638</v>
      </c>
      <c r="M35" s="108" t="n">
        <v>0.00000328806383697146</v>
      </c>
      <c r="N35" s="108" t="n">
        <v>0.00000225578146975191</v>
      </c>
      <c r="O35" s="108" t="n">
        <v>0.000000618703192876744</v>
      </c>
      <c r="P35" s="108" t="n">
        <v>0.00000302942988953927</v>
      </c>
      <c r="Q35" s="108" t="n">
        <v>0.00000141829871544133</v>
      </c>
      <c r="R35" s="108" t="n">
        <v>0.00000322194498126828</v>
      </c>
      <c r="S35" s="108" t="n">
        <v>0.00000341467403895496</v>
      </c>
      <c r="T35" s="108" t="n">
        <v>0.00000297977706003749</v>
      </c>
      <c r="U35" s="108" t="n">
        <v>0.00000360960734267824</v>
      </c>
      <c r="V35" s="108" t="n">
        <v>0.00000266291600746748</v>
      </c>
      <c r="W35" s="108" t="n">
        <v>0.00000257246498872524</v>
      </c>
      <c r="X35" s="108" t="n">
        <v>0.00000180470800684904</v>
      </c>
      <c r="Y35" s="108" t="n">
        <v>0.00000304868484935867</v>
      </c>
      <c r="Z35" s="108" t="n">
        <v>0.00000295846238402423</v>
      </c>
      <c r="AA35" s="108" t="n">
        <v>0.00000228444192215005</v>
      </c>
      <c r="AB35" s="108" t="n">
        <v>0.00000334747088628505</v>
      </c>
      <c r="AC35" s="108" t="n">
        <v>0.00000335814986260684</v>
      </c>
      <c r="AD35" s="108" t="n">
        <v>0.00000333189029002473</v>
      </c>
      <c r="AE35" s="108" t="n">
        <v>0.00000367681676521826</v>
      </c>
      <c r="AF35" s="108" t="n">
        <v>0.00158433136923137</v>
      </c>
      <c r="AG35" s="108" t="n">
        <v>0.0000161845220011521</v>
      </c>
      <c r="AH35" s="108" t="n">
        <v>0.0000158138579058767</v>
      </c>
      <c r="AI35" s="108" t="n">
        <v>0.0000304630466308007</v>
      </c>
      <c r="AJ35" s="108" t="n">
        <v>0.0000117234504653146</v>
      </c>
      <c r="AK35" s="108" t="n">
        <v>0.00000207941013969679</v>
      </c>
      <c r="AL35" s="108" t="n">
        <v>0.00000869778827920334</v>
      </c>
      <c r="AM35" s="108" t="n">
        <v>0.0000230339567277522</v>
      </c>
      <c r="AN35" s="108" t="n">
        <v>0.000435271134874857</v>
      </c>
      <c r="AO35" s="108" t="n">
        <v>0.000000386123888829418</v>
      </c>
      <c r="AP35" s="108" t="n">
        <v>0.0000134681216365062</v>
      </c>
      <c r="AQ35" s="108" t="n">
        <v>0.000000901210919497642</v>
      </c>
      <c r="AR35" s="108" t="n">
        <v>0.00000830141230459309</v>
      </c>
    </row>
    <row r="36" ht="15" customHeight="1">
      <c r="A36" s="49" t="s">
        <v>103</v>
      </c>
      <c r="B36" s="52" t="s">
        <v>70</v>
      </c>
      <c r="C36" s="111" t="n">
        <v>0.000174055500912366</v>
      </c>
      <c r="D36" s="108" t="n">
        <v>0.000912835130003284</v>
      </c>
      <c r="E36" s="108" t="n">
        <v>0.00169055545095953</v>
      </c>
      <c r="F36" s="108" t="n">
        <v>0.00116204992047795</v>
      </c>
      <c r="G36" s="108" t="n">
        <v>0.00202923173349569</v>
      </c>
      <c r="H36" s="108" t="n">
        <v>0.00183628677046775</v>
      </c>
      <c r="I36" s="108" t="n">
        <v>0.00156990988088457</v>
      </c>
      <c r="J36" s="108" t="n">
        <v>0.00174159136628323</v>
      </c>
      <c r="K36" s="108" t="n">
        <v>0.00250021396743813</v>
      </c>
      <c r="L36" s="108" t="n">
        <v>0.00108858284224273</v>
      </c>
      <c r="M36" s="108" t="n">
        <v>0.00235431713667169</v>
      </c>
      <c r="N36" s="108" t="n">
        <v>0.000850288353272532</v>
      </c>
      <c r="O36" s="108" t="n">
        <v>0.00122980333459382</v>
      </c>
      <c r="P36" s="108" t="n">
        <v>0.00120963616460221</v>
      </c>
      <c r="Q36" s="108" t="n">
        <v>0.00232472204963679</v>
      </c>
      <c r="R36" s="108" t="n">
        <v>0.00673102229453947</v>
      </c>
      <c r="S36" s="108" t="n">
        <v>0.000493052203785769</v>
      </c>
      <c r="T36" s="108" t="n">
        <v>0.00206939745569972</v>
      </c>
      <c r="U36" s="108" t="n">
        <v>0.00163487877822513</v>
      </c>
      <c r="V36" s="108" t="n">
        <v>0.00225936404353976</v>
      </c>
      <c r="W36" s="108" t="n">
        <v>0.0023126952683622</v>
      </c>
      <c r="X36" s="108" t="n">
        <v>0.00141000178157411</v>
      </c>
      <c r="Y36" s="108" t="n">
        <v>0.00160875394789977</v>
      </c>
      <c r="Z36" s="108" t="n">
        <v>0.00310686953768064</v>
      </c>
      <c r="AA36" s="108" t="n">
        <v>0.00199375565125134</v>
      </c>
      <c r="AB36" s="108" t="n">
        <v>0.000453041325236382</v>
      </c>
      <c r="AC36" s="108" t="n">
        <v>0.000279527422741725</v>
      </c>
      <c r="AD36" s="108" t="n">
        <v>0.000540863878945409</v>
      </c>
      <c r="AE36" s="108" t="n">
        <v>0.000175999151562243</v>
      </c>
      <c r="AF36" s="108" t="n">
        <v>0.000339018003501148</v>
      </c>
      <c r="AG36" s="108" t="n">
        <v>0.000804492349332557</v>
      </c>
      <c r="AH36" s="108" t="n">
        <v>0.000468733277404093</v>
      </c>
      <c r="AI36" s="108" t="n">
        <v>0.000743365735693376</v>
      </c>
      <c r="AJ36" s="108" t="n">
        <v>0.00187689436480976</v>
      </c>
      <c r="AK36" s="108" t="n">
        <v>0.0000696594160800695</v>
      </c>
      <c r="AL36" s="108" t="n">
        <v>0.0000190937281371845</v>
      </c>
      <c r="AM36" s="108" t="n">
        <v>0.000448402051527709</v>
      </c>
      <c r="AN36" s="108" t="n">
        <v>0.0000734545211254204</v>
      </c>
      <c r="AO36" s="108" t="n">
        <v>0.00020222152723993</v>
      </c>
      <c r="AP36" s="108" t="n">
        <v>0.000197707696745098</v>
      </c>
      <c r="AQ36" s="108" t="n">
        <v>0.000950990919661325</v>
      </c>
      <c r="AR36" s="108" t="n">
        <v>0.00266577928332675</v>
      </c>
    </row>
    <row r="37" ht="15" customHeight="1">
      <c r="A37" s="49" t="s">
        <v>104</v>
      </c>
      <c r="B37" s="52" t="s">
        <v>131</v>
      </c>
      <c r="C37" s="111" t="n">
        <v>0.000134830887036297</v>
      </c>
      <c r="D37" s="108" t="n">
        <v>0.00794114693994646</v>
      </c>
      <c r="E37" s="108" t="n">
        <v>0.0106616855494213</v>
      </c>
      <c r="F37" s="108" t="n">
        <v>0.00526143233745177</v>
      </c>
      <c r="G37" s="108" t="n">
        <v>0.00105256309524167</v>
      </c>
      <c r="H37" s="108" t="n">
        <v>0.000395061987807173</v>
      </c>
      <c r="I37" s="108" t="n">
        <v>0.000171285412755049</v>
      </c>
      <c r="J37" s="108" t="n">
        <v>0.000177750274047979</v>
      </c>
      <c r="K37" s="108" t="n">
        <v>0.000312841419060058</v>
      </c>
      <c r="L37" s="108" t="n">
        <v>0.00181324141968973</v>
      </c>
      <c r="M37" s="108" t="n">
        <v>0.00140792996382584</v>
      </c>
      <c r="N37" s="108" t="n">
        <v>0.000335076471349937</v>
      </c>
      <c r="O37" s="108" t="n">
        <v>0.0000458063790197687</v>
      </c>
      <c r="P37" s="108" t="n">
        <v>0.000176163450870884</v>
      </c>
      <c r="Q37" s="108" t="n">
        <v>0.0010448081843825</v>
      </c>
      <c r="R37" s="108" t="n">
        <v>0.000391770743069632</v>
      </c>
      <c r="S37" s="108" t="n">
        <v>0.000205617795981599</v>
      </c>
      <c r="T37" s="108" t="n">
        <v>0.000568117760323075</v>
      </c>
      <c r="U37" s="108" t="n">
        <v>0.000202969366435091</v>
      </c>
      <c r="V37" s="108" t="n">
        <v>0.000430962095392695</v>
      </c>
      <c r="W37" s="108" t="n">
        <v>0.00122084146214257</v>
      </c>
      <c r="X37" s="108" t="n">
        <v>0.000145666561192768</v>
      </c>
      <c r="Y37" s="108" t="n">
        <v>0.00017853808965813</v>
      </c>
      <c r="Z37" s="108" t="n">
        <v>0.000495189024550128</v>
      </c>
      <c r="AA37" s="108" t="n">
        <v>0.000544167382407478</v>
      </c>
      <c r="AB37" s="108" t="n">
        <v>0.000763892110618238</v>
      </c>
      <c r="AC37" s="108" t="n">
        <v>0.000968006621614347</v>
      </c>
      <c r="AD37" s="108" t="n">
        <v>0.000588569672485326</v>
      </c>
      <c r="AE37" s="108" t="n">
        <v>0.000294589312673907</v>
      </c>
      <c r="AF37" s="108" t="n">
        <v>0.000524604546297498</v>
      </c>
      <c r="AG37" s="108" t="n">
        <v>0.000776164153366123</v>
      </c>
      <c r="AH37" s="108" t="n">
        <v>0.00467975257739083</v>
      </c>
      <c r="AI37" s="108" t="n">
        <v>0.000173434349175821</v>
      </c>
      <c r="AJ37" s="108" t="n">
        <v>0.000566576609762013</v>
      </c>
      <c r="AK37" s="108" t="n">
        <v>0.00073378467215565</v>
      </c>
      <c r="AL37" s="108" t="n">
        <v>0.0000304868198669668</v>
      </c>
      <c r="AM37" s="108" t="n">
        <v>0.003065451075407</v>
      </c>
      <c r="AN37" s="108" t="n">
        <v>0.000318953308416976</v>
      </c>
      <c r="AO37" s="108" t="n">
        <v>0.000235779882220892</v>
      </c>
      <c r="AP37" s="108" t="n">
        <v>0.00323236007563981</v>
      </c>
      <c r="AQ37" s="108" t="n">
        <v>0.000342897563989951</v>
      </c>
      <c r="AR37" s="108" t="n">
        <v>0.0000589702867782731</v>
      </c>
    </row>
    <row r="38" ht="15" customHeight="1">
      <c r="A38" s="49" t="s">
        <v>105</v>
      </c>
      <c r="B38" s="52" t="s">
        <v>71</v>
      </c>
      <c r="C38" s="111" t="n">
        <v>0.00000549696766836369</v>
      </c>
      <c r="D38" s="108" t="n">
        <v>0.000568622850262279</v>
      </c>
      <c r="E38" s="108" t="n">
        <v>0.000579775921099526</v>
      </c>
      <c r="F38" s="108" t="n">
        <v>0.000345474516169562</v>
      </c>
      <c r="G38" s="108" t="n">
        <v>0.000415615061785714</v>
      </c>
      <c r="H38" s="108" t="n">
        <v>0.000982638881799747</v>
      </c>
      <c r="I38" s="108" t="n">
        <v>0.000217752085479449</v>
      </c>
      <c r="J38" s="108" t="n">
        <v>0.000197253987526276</v>
      </c>
      <c r="K38" s="108" t="n">
        <v>0.000324241367951005</v>
      </c>
      <c r="L38" s="108" t="n">
        <v>0.0000823257962212184</v>
      </c>
      <c r="M38" s="108" t="n">
        <v>0.000382020858488311</v>
      </c>
      <c r="N38" s="108" t="n">
        <v>0.000203190519192228</v>
      </c>
      <c r="O38" s="108" t="n">
        <v>0.0000376525999736568</v>
      </c>
      <c r="P38" s="108" t="n">
        <v>0.000141970379094363</v>
      </c>
      <c r="Q38" s="108" t="n">
        <v>0.00034417719747616</v>
      </c>
      <c r="R38" s="108" t="n">
        <v>0.00165583337837729</v>
      </c>
      <c r="S38" s="108" t="n">
        <v>0.000325599723589777</v>
      </c>
      <c r="T38" s="108" t="n">
        <v>0.000925275376962625</v>
      </c>
      <c r="U38" s="108" t="n">
        <v>0.00041179648738808</v>
      </c>
      <c r="V38" s="108" t="n">
        <v>0.000432537660236982</v>
      </c>
      <c r="W38" s="108" t="n">
        <v>0.000715592176699969</v>
      </c>
      <c r="X38" s="108" t="n">
        <v>0.000389122737601448</v>
      </c>
      <c r="Y38" s="108" t="n">
        <v>0.0006445259270621</v>
      </c>
      <c r="Z38" s="108" t="n">
        <v>0.000688530369524573</v>
      </c>
      <c r="AA38" s="108" t="n">
        <v>0.000790178098203368</v>
      </c>
      <c r="AB38" s="108" t="n">
        <v>0.000547129347278744</v>
      </c>
      <c r="AC38" s="108" t="n">
        <v>0.000461897300239462</v>
      </c>
      <c r="AD38" s="108" t="n">
        <v>0.000313801250819068</v>
      </c>
      <c r="AE38" s="108" t="n">
        <v>0.000250632299717264</v>
      </c>
      <c r="AF38" s="108" t="n">
        <v>0.00104334959790069</v>
      </c>
      <c r="AG38" s="108" t="n">
        <v>0.00134873975108239</v>
      </c>
      <c r="AH38" s="108" t="n">
        <v>0.000532645929048073</v>
      </c>
      <c r="AI38" s="108" t="n">
        <v>0.0000989194644695359</v>
      </c>
      <c r="AJ38" s="108" t="n">
        <v>0.000944318863373612</v>
      </c>
      <c r="AK38" s="108" t="n">
        <v>0.000833983729600884</v>
      </c>
      <c r="AL38" s="108" t="n">
        <v>0.0000638644558661294</v>
      </c>
      <c r="AM38" s="108" t="n">
        <v>0.00758650305403075</v>
      </c>
      <c r="AN38" s="108" t="n">
        <v>0.000478386533023986</v>
      </c>
      <c r="AO38" s="108" t="n">
        <v>0.000185206496276766</v>
      </c>
      <c r="AP38" s="108" t="n">
        <v>0.00162114348183359</v>
      </c>
      <c r="AQ38" s="108" t="n">
        <v>0.000600754199032659</v>
      </c>
      <c r="AR38" s="108" t="n">
        <v>0.00127223803903927</v>
      </c>
    </row>
    <row r="39" ht="15" customHeight="1">
      <c r="A39" s="49" t="s">
        <v>106</v>
      </c>
      <c r="B39" s="52" t="s">
        <v>72</v>
      </c>
      <c r="C39" s="111" t="n">
        <v>0.00000224864081451594</v>
      </c>
      <c r="D39" s="108" t="n">
        <v>0.000137728870262557</v>
      </c>
      <c r="E39" s="108" t="n">
        <v>0.000254098750613154</v>
      </c>
      <c r="F39" s="108" t="n">
        <v>0.0000691593134871487</v>
      </c>
      <c r="G39" s="108" t="n">
        <v>0.000138078488990389</v>
      </c>
      <c r="H39" s="108" t="n">
        <v>0.000177333573526185</v>
      </c>
      <c r="I39" s="108" t="n">
        <v>0.000066096261418805</v>
      </c>
      <c r="J39" s="108" t="n">
        <v>0.0000993483028164284</v>
      </c>
      <c r="K39" s="108" t="n">
        <v>0.0000756049185271954</v>
      </c>
      <c r="L39" s="108" t="n">
        <v>0.00000411917194480435</v>
      </c>
      <c r="M39" s="108" t="n">
        <v>0.000131281318751276</v>
      </c>
      <c r="N39" s="108" t="n">
        <v>0.000160421293280398</v>
      </c>
      <c r="O39" s="108" t="n">
        <v>0.0000116122046700046</v>
      </c>
      <c r="P39" s="108" t="n">
        <v>0.00000453113850272599</v>
      </c>
      <c r="Q39" s="108" t="n">
        <v>0.000161221730379241</v>
      </c>
      <c r="R39" s="108" t="n">
        <v>0.000310192481837278</v>
      </c>
      <c r="S39" s="108" t="n">
        <v>0.0000493392792809938</v>
      </c>
      <c r="T39" s="108" t="n">
        <v>0.000153905468542577</v>
      </c>
      <c r="U39" s="108" t="n">
        <v>0.0000962006568176342</v>
      </c>
      <c r="V39" s="108" t="n">
        <v>0.0000918177001648611</v>
      </c>
      <c r="W39" s="108" t="n">
        <v>0.000102860953650744</v>
      </c>
      <c r="X39" s="108" t="n">
        <v>0.0000377713539584817</v>
      </c>
      <c r="Y39" s="108" t="n">
        <v>0.000114447742599457</v>
      </c>
      <c r="Z39" s="108" t="n">
        <v>0.000156050099085155</v>
      </c>
      <c r="AA39" s="108" t="n">
        <v>0.000474656234726244</v>
      </c>
      <c r="AB39" s="108" t="n">
        <v>0.000314681052090179</v>
      </c>
      <c r="AC39" s="108" t="n">
        <v>0.000205046422289691</v>
      </c>
      <c r="AD39" s="108" t="n">
        <v>0.0000737519909174958</v>
      </c>
      <c r="AE39" s="108" t="n">
        <v>0.000499815342347748</v>
      </c>
      <c r="AF39" s="108" t="n">
        <v>0.0000935895612807859</v>
      </c>
      <c r="AG39" s="108" t="n">
        <v>0.000730580295044011</v>
      </c>
      <c r="AH39" s="108" t="n">
        <v>0.000603846328595829</v>
      </c>
      <c r="AI39" s="108" t="n">
        <v>0.000130629258225282</v>
      </c>
      <c r="AJ39" s="108" t="n">
        <v>0.00957145463214813</v>
      </c>
      <c r="AK39" s="108" t="n">
        <v>0.0041721825077494</v>
      </c>
      <c r="AL39" s="108" t="n">
        <v>0.0000515736780573236</v>
      </c>
      <c r="AM39" s="108" t="n">
        <v>0.00186272313582763</v>
      </c>
      <c r="AN39" s="108" t="n">
        <v>0.00111106316116438</v>
      </c>
      <c r="AO39" s="108" t="n">
        <v>0.00137370769858848</v>
      </c>
      <c r="AP39" s="108" t="n">
        <v>0.00131792049203124</v>
      </c>
      <c r="AQ39" s="108" t="n">
        <v>0.00141441243211988</v>
      </c>
      <c r="AR39" s="108" t="n">
        <v>0.0000869707108975426</v>
      </c>
    </row>
    <row r="40" ht="15" customHeight="1">
      <c r="A40" s="49" t="s">
        <v>107</v>
      </c>
      <c r="B40" s="52" t="s">
        <v>132</v>
      </c>
      <c r="C40" s="111" t="n">
        <v>0.000864770480103497</v>
      </c>
      <c r="D40" s="108" t="n">
        <v>0.003830433173529</v>
      </c>
      <c r="E40" s="108" t="n">
        <v>0.00559543689954934</v>
      </c>
      <c r="F40" s="108" t="n">
        <v>0.00260453153499267</v>
      </c>
      <c r="G40" s="108" t="n">
        <v>0.00182195256522087</v>
      </c>
      <c r="H40" s="108" t="n">
        <v>0.0028605629362233</v>
      </c>
      <c r="I40" s="108" t="n">
        <v>0.00140008401920883</v>
      </c>
      <c r="J40" s="108" t="n">
        <v>0.000242443911442376</v>
      </c>
      <c r="K40" s="108" t="n">
        <v>0.00172761506612193</v>
      </c>
      <c r="L40" s="108" t="n">
        <v>0.00124858721543592</v>
      </c>
      <c r="M40" s="108" t="n">
        <v>0.00210670612691793</v>
      </c>
      <c r="N40" s="108" t="n">
        <v>0.00110800258153792</v>
      </c>
      <c r="O40" s="108" t="n">
        <v>0.000730959984987219</v>
      </c>
      <c r="P40" s="108" t="n">
        <v>0.00245249110068704</v>
      </c>
      <c r="Q40" s="108" t="n">
        <v>0.00193476296056024</v>
      </c>
      <c r="R40" s="108" t="n">
        <v>0.00138425024160442</v>
      </c>
      <c r="S40" s="108" t="n">
        <v>0.00145890036479735</v>
      </c>
      <c r="T40" s="108" t="n">
        <v>0.00142048391211263</v>
      </c>
      <c r="U40" s="108" t="n">
        <v>0.00113439338008356</v>
      </c>
      <c r="V40" s="108" t="n">
        <v>0.00218693584963893</v>
      </c>
      <c r="W40" s="108" t="n">
        <v>0.00274114897507823</v>
      </c>
      <c r="X40" s="108" t="n">
        <v>0.00214430343902366</v>
      </c>
      <c r="Y40" s="108" t="n">
        <v>0.000623051752058359</v>
      </c>
      <c r="Z40" s="108" t="n">
        <v>0.00126066880227723</v>
      </c>
      <c r="AA40" s="108" t="n">
        <v>0.0017096348315587</v>
      </c>
      <c r="AB40" s="108" t="n">
        <v>0.000456000955123148</v>
      </c>
      <c r="AC40" s="108" t="n">
        <v>0.00138777594729138</v>
      </c>
      <c r="AD40" s="108" t="n">
        <v>0.00112604752598745</v>
      </c>
      <c r="AE40" s="108" t="n">
        <v>0.00189371583888638</v>
      </c>
      <c r="AF40" s="108" t="n">
        <v>0.00161552188098879</v>
      </c>
      <c r="AG40" s="108" t="n">
        <v>0.00188603301041534</v>
      </c>
      <c r="AH40" s="108" t="n">
        <v>0.00224752464354081</v>
      </c>
      <c r="AI40" s="108" t="n">
        <v>0.00105463563749494</v>
      </c>
      <c r="AJ40" s="108" t="n">
        <v>0.00199806174665684</v>
      </c>
      <c r="AK40" s="108" t="n">
        <v>0.0081634274740301</v>
      </c>
      <c r="AL40" s="108" t="n">
        <v>0.00244399380474901</v>
      </c>
      <c r="AM40" s="108" t="n">
        <v>0.00131036763337962</v>
      </c>
      <c r="AN40" s="108" t="n">
        <v>0.0137421001382506</v>
      </c>
      <c r="AO40" s="108" t="n">
        <v>0.0000966767827648547</v>
      </c>
      <c r="AP40" s="108" t="n">
        <v>0.00028411819560558</v>
      </c>
      <c r="AQ40" s="108" t="n">
        <v>0.000172979651965795</v>
      </c>
      <c r="AR40" s="108" t="n">
        <v>0.00119823891730148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0.0000657965304360106</v>
      </c>
      <c r="E41" s="108" t="n">
        <v>0.0000143453773638713</v>
      </c>
      <c r="F41" s="108" t="n">
        <v>0.0000460313917720966</v>
      </c>
      <c r="G41" s="108" t="n">
        <v>0.000038930479349213</v>
      </c>
      <c r="H41" s="108" t="n">
        <v>0.0000463908602081045</v>
      </c>
      <c r="I41" s="108" t="n">
        <v>0.0000920635537640691</v>
      </c>
      <c r="J41" s="108" t="n">
        <v>0.000115329896457591</v>
      </c>
      <c r="K41" s="108" t="n">
        <v>0.0000707432065379661</v>
      </c>
      <c r="L41" s="108" t="n">
        <v>0.0000242747370236806</v>
      </c>
      <c r="M41" s="108" t="n">
        <v>0.0000327877342061174</v>
      </c>
      <c r="N41" s="108" t="n">
        <v>0.0000246663394309901</v>
      </c>
      <c r="O41" s="108" t="n">
        <v>0.0000089550003830361</v>
      </c>
      <c r="P41" s="108" t="n">
        <v>0.0000837231165100811</v>
      </c>
      <c r="Q41" s="108" t="n">
        <v>0.0000168990454776637</v>
      </c>
      <c r="R41" s="108" t="n">
        <v>0.0000433067911110498</v>
      </c>
      <c r="S41" s="108" t="n">
        <v>0.0000728090065765806</v>
      </c>
      <c r="T41" s="108" t="n">
        <v>0.0000263579702849025</v>
      </c>
      <c r="U41" s="108" t="n">
        <v>0.0000604032234788662</v>
      </c>
      <c r="V41" s="108" t="n">
        <v>0.0000410971011944934</v>
      </c>
      <c r="W41" s="108" t="n">
        <v>0.0000488884324708344</v>
      </c>
      <c r="X41" s="108" t="n">
        <v>0.000000148584703564299</v>
      </c>
      <c r="Y41" s="108" t="n">
        <v>0.0000412198717459674</v>
      </c>
      <c r="Z41" s="108" t="n">
        <v>0.0000331481220161531</v>
      </c>
      <c r="AA41" s="108" t="n">
        <v>0.000030588218510795</v>
      </c>
      <c r="AB41" s="108" t="n">
        <v>0.00000895488853605734</v>
      </c>
      <c r="AC41" s="108" t="n">
        <v>0.0000406043771782849</v>
      </c>
      <c r="AD41" s="108" t="n">
        <v>0.0000376639171542327</v>
      </c>
      <c r="AE41" s="108" t="n">
        <v>0.0000487375230984902</v>
      </c>
      <c r="AF41" s="108" t="n">
        <v>0.000214450573925775</v>
      </c>
      <c r="AG41" s="108" t="n">
        <v>0.000639232590965543</v>
      </c>
      <c r="AH41" s="108" t="n">
        <v>0.00020254120547815</v>
      </c>
      <c r="AI41" s="108" t="n">
        <v>0.00133798187013683</v>
      </c>
      <c r="AJ41" s="108" t="n">
        <v>0.000223416944526913</v>
      </c>
      <c r="AK41" s="108" t="n">
        <v>0.0000177471251031652</v>
      </c>
      <c r="AL41" s="108" t="n">
        <v>0.000394135449524162</v>
      </c>
      <c r="AM41" s="108" t="n">
        <v>0.000923164091115064</v>
      </c>
      <c r="AN41" s="108" t="n">
        <v>0.000000129208059693073</v>
      </c>
      <c r="AO41" s="108" t="n">
        <v>0</v>
      </c>
      <c r="AP41" s="108" t="n">
        <v>0.00051014414139864</v>
      </c>
      <c r="AQ41" s="108" t="n">
        <v>0</v>
      </c>
      <c r="AR41" s="108" t="n">
        <v>0.00030424794955521</v>
      </c>
    </row>
    <row r="42" ht="15" customHeight="1">
      <c r="A42" s="49" t="s">
        <v>109</v>
      </c>
      <c r="B42" s="52" t="s">
        <v>134</v>
      </c>
      <c r="C42" s="111" t="n">
        <v>0.0006334090784955</v>
      </c>
      <c r="D42" s="108" t="n">
        <v>0.0309045965820233</v>
      </c>
      <c r="E42" s="108" t="n">
        <v>0.0160499577307705</v>
      </c>
      <c r="F42" s="108" t="n">
        <v>0.00670706331466739</v>
      </c>
      <c r="G42" s="108" t="n">
        <v>0.00231053664290602</v>
      </c>
      <c r="H42" s="108" t="n">
        <v>0.00435672669319498</v>
      </c>
      <c r="I42" s="108" t="n">
        <v>0.000903481313802775</v>
      </c>
      <c r="J42" s="108" t="n">
        <v>0.00121310732330983</v>
      </c>
      <c r="K42" s="108" t="n">
        <v>0.00160692860547613</v>
      </c>
      <c r="L42" s="108" t="n">
        <v>0.00173299271103984</v>
      </c>
      <c r="M42" s="108" t="n">
        <v>0.00400281127352785</v>
      </c>
      <c r="N42" s="108" t="n">
        <v>0.0027378389634929</v>
      </c>
      <c r="O42" s="108" t="n">
        <v>0.000649637868128609</v>
      </c>
      <c r="P42" s="108" t="n">
        <v>0.00189406619663443</v>
      </c>
      <c r="Q42" s="108" t="n">
        <v>0.00161592337197758</v>
      </c>
      <c r="R42" s="108" t="n">
        <v>0.00351233731306793</v>
      </c>
      <c r="S42" s="108" t="n">
        <v>0.00281108360245985</v>
      </c>
      <c r="T42" s="108" t="n">
        <v>0.0036948081778998</v>
      </c>
      <c r="U42" s="108" t="n">
        <v>0.00353439000230002</v>
      </c>
      <c r="V42" s="108" t="n">
        <v>0.00277642020658872</v>
      </c>
      <c r="W42" s="108" t="n">
        <v>0.00248690380352897</v>
      </c>
      <c r="X42" s="108" t="n">
        <v>0.00284502661409737</v>
      </c>
      <c r="Y42" s="108" t="n">
        <v>0.00331655189947088</v>
      </c>
      <c r="Z42" s="108" t="n">
        <v>0.00395053783380146</v>
      </c>
      <c r="AA42" s="108" t="n">
        <v>0.00255133316004494</v>
      </c>
      <c r="AB42" s="108" t="n">
        <v>0.00484999814814156</v>
      </c>
      <c r="AC42" s="108" t="n">
        <v>0.00380067544790607</v>
      </c>
      <c r="AD42" s="108" t="n">
        <v>0.00391092688091167</v>
      </c>
      <c r="AE42" s="108" t="n">
        <v>0.00400594383495003</v>
      </c>
      <c r="AF42" s="108" t="n">
        <v>0.00518133791659594</v>
      </c>
      <c r="AG42" s="108" t="n">
        <v>0.00362464360894355</v>
      </c>
      <c r="AH42" s="108" t="n">
        <v>0.0116321377715793</v>
      </c>
      <c r="AI42" s="108" t="n">
        <v>0.00234752025028258</v>
      </c>
      <c r="AJ42" s="108" t="n">
        <v>0.0105266829086898</v>
      </c>
      <c r="AK42" s="108" t="n">
        <v>0.00258355673971653</v>
      </c>
      <c r="AL42" s="108" t="n">
        <v>0.000271493920262623</v>
      </c>
      <c r="AM42" s="108" t="n">
        <v>0.00470354471778078</v>
      </c>
      <c r="AN42" s="108" t="n">
        <v>0.00113587384953644</v>
      </c>
      <c r="AO42" s="108" t="n">
        <v>0.000588344131580392</v>
      </c>
      <c r="AP42" s="108" t="n">
        <v>0.00371689809224057</v>
      </c>
      <c r="AQ42" s="108" t="n">
        <v>0.00137275537667405</v>
      </c>
      <c r="AR42" s="108" t="n">
        <v>0.00262648254638931</v>
      </c>
    </row>
    <row r="43" ht="15" customHeight="1">
      <c r="A43" s="49" t="s">
        <v>110</v>
      </c>
      <c r="B43" s="52" t="s">
        <v>22</v>
      </c>
      <c r="C43" s="111" t="n">
        <v>0.000134718455104896</v>
      </c>
      <c r="D43" s="108" t="n">
        <v>0.00100279236104702</v>
      </c>
      <c r="E43" s="108" t="n">
        <v>0.00058904743859807</v>
      </c>
      <c r="F43" s="108" t="n">
        <v>0.000282072265032022</v>
      </c>
      <c r="G43" s="108" t="n">
        <v>0.000297620507846356</v>
      </c>
      <c r="H43" s="108" t="n">
        <v>0.00013619293182369</v>
      </c>
      <c r="I43" s="108" t="n">
        <v>0.0000473084293042314</v>
      </c>
      <c r="J43" s="108" t="n">
        <v>0.0000548519748427863</v>
      </c>
      <c r="K43" s="108" t="n">
        <v>0.000077822167080364</v>
      </c>
      <c r="L43" s="108" t="n">
        <v>0.0000757130582726975</v>
      </c>
      <c r="M43" s="108" t="n">
        <v>0.000246195920110277</v>
      </c>
      <c r="N43" s="108" t="n">
        <v>0.000125048740727949</v>
      </c>
      <c r="O43" s="108" t="n">
        <v>0.0000193200411132882</v>
      </c>
      <c r="P43" s="108" t="n">
        <v>0.000058978594148724</v>
      </c>
      <c r="Q43" s="108" t="n">
        <v>0.000998510785748109</v>
      </c>
      <c r="R43" s="108" t="n">
        <v>0.000324425260046805</v>
      </c>
      <c r="S43" s="108" t="n">
        <v>0.000210632062325792</v>
      </c>
      <c r="T43" s="108" t="n">
        <v>0.000306954007680649</v>
      </c>
      <c r="U43" s="108" t="n">
        <v>0.000126258644831016</v>
      </c>
      <c r="V43" s="108" t="n">
        <v>0.000181506968108922</v>
      </c>
      <c r="W43" s="108" t="n">
        <v>0.0000983651142789284</v>
      </c>
      <c r="X43" s="108" t="n">
        <v>0.000147372170254328</v>
      </c>
      <c r="Y43" s="108" t="n">
        <v>0.000106957713941325</v>
      </c>
      <c r="Z43" s="108" t="n">
        <v>0.000107592316592091</v>
      </c>
      <c r="AA43" s="108" t="n">
        <v>0.000095112776064886</v>
      </c>
      <c r="AB43" s="108" t="n">
        <v>0.000145745055721443</v>
      </c>
      <c r="AC43" s="108" t="n">
        <v>0.000121016439732999</v>
      </c>
      <c r="AD43" s="108" t="n">
        <v>0.000113312877421642</v>
      </c>
      <c r="AE43" s="108" t="n">
        <v>0.000358593354444426</v>
      </c>
      <c r="AF43" s="108" t="n">
        <v>0.000155945278164775</v>
      </c>
      <c r="AG43" s="108" t="n">
        <v>0.000142231576317742</v>
      </c>
      <c r="AH43" s="108" t="n">
        <v>0.000394458762681664</v>
      </c>
      <c r="AI43" s="108" t="n">
        <v>0.0000916759701353251</v>
      </c>
      <c r="AJ43" s="108" t="n">
        <v>0.000331508967009274</v>
      </c>
      <c r="AK43" s="108" t="n">
        <v>0.000102150657613048</v>
      </c>
      <c r="AL43" s="108" t="n">
        <v>0.0000157665749376546</v>
      </c>
      <c r="AM43" s="108" t="n">
        <v>0.000226149707126696</v>
      </c>
      <c r="AN43" s="108" t="n">
        <v>0.0000583487757718619</v>
      </c>
      <c r="AO43" s="108" t="n">
        <v>0.0000269928344880439</v>
      </c>
      <c r="AP43" s="108" t="n">
        <v>0.000166660708607817</v>
      </c>
      <c r="AQ43" s="108" t="n">
        <v>0.0000832287348669615</v>
      </c>
      <c r="AR43" s="108" t="n">
        <v>0.000189780091874543</v>
      </c>
    </row>
    <row r="44" ht="15" customHeight="1">
      <c r="A44" s="49" t="s">
        <v>111</v>
      </c>
      <c r="B44" s="52" t="s">
        <v>3</v>
      </c>
      <c r="C44" s="111" t="n">
        <v>0.0000189938837698221</v>
      </c>
      <c r="D44" s="108" t="n">
        <v>0.000922075358701727</v>
      </c>
      <c r="E44" s="108" t="n">
        <v>0.000467688434993104</v>
      </c>
      <c r="F44" s="108" t="n">
        <v>0.000193099026047498</v>
      </c>
      <c r="G44" s="108" t="n">
        <v>0.0000689885390607293</v>
      </c>
      <c r="H44" s="108" t="n">
        <v>0.000130506017053661</v>
      </c>
      <c r="I44" s="108" t="n">
        <v>0.0000266937072591488</v>
      </c>
      <c r="J44" s="108" t="n">
        <v>0.0000355746785378249</v>
      </c>
      <c r="K44" s="108" t="n">
        <v>0.000047655398296211</v>
      </c>
      <c r="L44" s="108" t="n">
        <v>0.0000504827947894892</v>
      </c>
      <c r="M44" s="108" t="n">
        <v>0.00011805991655674</v>
      </c>
      <c r="N44" s="108" t="n">
        <v>0.0000789306356578008</v>
      </c>
      <c r="O44" s="108" t="n">
        <v>0.0000194226197539782</v>
      </c>
      <c r="P44" s="108" t="n">
        <v>0.0000558018328448974</v>
      </c>
      <c r="Q44" s="108" t="n">
        <v>0.0000481672253072951</v>
      </c>
      <c r="R44" s="108" t="n">
        <v>0.000104762741696574</v>
      </c>
      <c r="S44" s="108" t="n">
        <v>0.0000840488199513601</v>
      </c>
      <c r="T44" s="108" t="n">
        <v>0.000110332501318399</v>
      </c>
      <c r="U44" s="108" t="n">
        <v>0.00010538049132296</v>
      </c>
      <c r="V44" s="108" t="n">
        <v>0.0000812258983412737</v>
      </c>
      <c r="W44" s="108" t="n">
        <v>0.0000698019304372443</v>
      </c>
      <c r="X44" s="108" t="n">
        <v>0.0000824098989565535</v>
      </c>
      <c r="Y44" s="108" t="n">
        <v>0.0000987125939379286</v>
      </c>
      <c r="Z44" s="108" t="n">
        <v>0.000102538943732644</v>
      </c>
      <c r="AA44" s="108" t="n">
        <v>0.0000743845539660056</v>
      </c>
      <c r="AB44" s="108" t="n">
        <v>0.000144010646079746</v>
      </c>
      <c r="AC44" s="108" t="n">
        <v>0.00011324850707386</v>
      </c>
      <c r="AD44" s="108" t="n">
        <v>0.000114958531968288</v>
      </c>
      <c r="AE44" s="108" t="n">
        <v>0.000119902945525017</v>
      </c>
      <c r="AF44" s="108" t="n">
        <v>0.000154144535669888</v>
      </c>
      <c r="AG44" s="108" t="n">
        <v>0.00010807662011176</v>
      </c>
      <c r="AH44" s="108" t="n">
        <v>0.000348249019732659</v>
      </c>
      <c r="AI44" s="108" t="n">
        <v>0.0000697702042909337</v>
      </c>
      <c r="AJ44" s="108" t="n">
        <v>0.000314991209239954</v>
      </c>
      <c r="AK44" s="108" t="n">
        <v>0.0000781756203782254</v>
      </c>
      <c r="AL44" s="108" t="n">
        <v>0.0000079651853636709</v>
      </c>
      <c r="AM44" s="108" t="n">
        <v>0.00014281742818514</v>
      </c>
      <c r="AN44" s="108" t="n">
        <v>0.0000340921713814477</v>
      </c>
      <c r="AO44" s="108" t="n">
        <v>0.0000176525742367867</v>
      </c>
      <c r="AP44" s="108" t="n">
        <v>0.000111356380014872</v>
      </c>
      <c r="AQ44" s="108" t="n">
        <v>0.0000412070272562868</v>
      </c>
      <c r="AR44" s="108" t="n">
        <v>0.0000787240338006705</v>
      </c>
    </row>
    <row r="45" ht="15" customHeight="1">
      <c r="A45" s="49" t="s">
        <v>112</v>
      </c>
      <c r="B45" s="52" t="s">
        <v>7</v>
      </c>
      <c r="C45" s="111" t="n">
        <v>0.000005096198162605</v>
      </c>
      <c r="D45" s="108" t="n">
        <v>0.0000636027380448166</v>
      </c>
      <c r="E45" s="108" t="n">
        <v>0.0000322631156320384</v>
      </c>
      <c r="F45" s="108" t="n">
        <v>0.0000133410859687047</v>
      </c>
      <c r="G45" s="108" t="n">
        <v>0.0000767824637252137</v>
      </c>
      <c r="H45" s="108" t="n">
        <v>0.00000910923814158847</v>
      </c>
      <c r="I45" s="108" t="n">
        <v>0.00000193296551946218</v>
      </c>
      <c r="J45" s="108" t="n">
        <v>0.00000255770394652187</v>
      </c>
      <c r="K45" s="108" t="n">
        <v>0.00000344130460833221</v>
      </c>
      <c r="L45" s="108" t="n">
        <v>0.00000353622063813174</v>
      </c>
      <c r="M45" s="108" t="n">
        <v>0.00000826643240653498</v>
      </c>
      <c r="N45" s="108" t="n">
        <v>0.00000544666175686791</v>
      </c>
      <c r="O45" s="108" t="n">
        <v>0.00000134940983438153</v>
      </c>
      <c r="P45" s="108" t="n">
        <v>0.00000392836822328842</v>
      </c>
      <c r="Q45" s="108" t="n">
        <v>0.00000335527864479245</v>
      </c>
      <c r="R45" s="108" t="n">
        <v>0.00000733653801172031</v>
      </c>
      <c r="S45" s="108" t="n">
        <v>0.00000582285379730108</v>
      </c>
      <c r="T45" s="108" t="n">
        <v>0.00000770338143410991</v>
      </c>
      <c r="U45" s="108" t="n">
        <v>0.00000736674099726933</v>
      </c>
      <c r="V45" s="108" t="n">
        <v>0.00000569421634963639</v>
      </c>
      <c r="W45" s="108" t="n">
        <v>0.0000542633817830302</v>
      </c>
      <c r="X45" s="108" t="n">
        <v>0.00000574218542001536</v>
      </c>
      <c r="Y45" s="108" t="n">
        <v>0.00000688915736636603</v>
      </c>
      <c r="Z45" s="108" t="n">
        <v>0.0000071384249394952</v>
      </c>
      <c r="AA45" s="108" t="n">
        <v>0.00000522488773771063</v>
      </c>
      <c r="AB45" s="108" t="n">
        <v>0.00000993297197507219</v>
      </c>
      <c r="AC45" s="108" t="n">
        <v>0.00000781872361151026</v>
      </c>
      <c r="AD45" s="108" t="n">
        <v>0.00000794703175575083</v>
      </c>
      <c r="AE45" s="108" t="n">
        <v>0.00000826639552504592</v>
      </c>
      <c r="AF45" s="108" t="n">
        <v>0.0000106707654018506</v>
      </c>
      <c r="AG45" s="108" t="n">
        <v>0.0000189723297967204</v>
      </c>
      <c r="AH45" s="108" t="n">
        <v>0.0000730742853689316</v>
      </c>
      <c r="AI45" s="108" t="n">
        <v>0.00000520978458252796</v>
      </c>
      <c r="AJ45" s="108" t="n">
        <v>0.0000218572348325621</v>
      </c>
      <c r="AK45" s="108" t="n">
        <v>0.0000926805063517427</v>
      </c>
      <c r="AL45" s="108" t="n">
        <v>0.000000637563912305297</v>
      </c>
      <c r="AM45" s="108" t="n">
        <v>0.000248857209551317</v>
      </c>
      <c r="AN45" s="108" t="n">
        <v>0.00000471648172709815</v>
      </c>
      <c r="AO45" s="108" t="n">
        <v>0.00000121533080706548</v>
      </c>
      <c r="AP45" s="108" t="n">
        <v>0.00000778202260186734</v>
      </c>
      <c r="AQ45" s="108" t="n">
        <v>0.00000283657506260421</v>
      </c>
      <c r="AR45" s="108" t="n">
        <v>0.00000548809396638388</v>
      </c>
    </row>
    <row r="46" ht="15" customHeight="1">
      <c r="A46" s="49" t="s">
        <v>113</v>
      </c>
      <c r="B46" s="52" t="s">
        <v>0</v>
      </c>
      <c r="C46" s="111" t="n">
        <v>0.00000140395412891496</v>
      </c>
      <c r="D46" s="108" t="n">
        <v>0.0000636702933692956</v>
      </c>
      <c r="E46" s="108" t="n">
        <v>0.0000321922706750842</v>
      </c>
      <c r="F46" s="108" t="n">
        <v>0.0000132885925641154</v>
      </c>
      <c r="G46" s="108" t="n">
        <v>0.0000047611737586081</v>
      </c>
      <c r="H46" s="108" t="n">
        <v>0.0000089747759139642</v>
      </c>
      <c r="I46" s="108" t="n">
        <v>0.00000183165195795805</v>
      </c>
      <c r="J46" s="108" t="n">
        <v>0.00000244209434895083</v>
      </c>
      <c r="K46" s="108" t="n">
        <v>0.00000327495521715566</v>
      </c>
      <c r="L46" s="108" t="n">
        <v>0.00000347366032494254</v>
      </c>
      <c r="M46" s="108" t="n">
        <v>0.00000812160693778802</v>
      </c>
      <c r="N46" s="108" t="n">
        <v>0.00000541329462039771</v>
      </c>
      <c r="O46" s="108" t="n">
        <v>0.00000133641242744329</v>
      </c>
      <c r="P46" s="108" t="n">
        <v>0.0000038359225853496</v>
      </c>
      <c r="Q46" s="108" t="n">
        <v>0.00000331525975585951</v>
      </c>
      <c r="R46" s="108" t="n">
        <v>0.000015776303344227</v>
      </c>
      <c r="S46" s="108" t="n">
        <v>0.00000578027167215722</v>
      </c>
      <c r="T46" s="108" t="n">
        <v>0.00000796525365257461</v>
      </c>
      <c r="U46" s="108" t="n">
        <v>0.00000724876840215684</v>
      </c>
      <c r="V46" s="108" t="n">
        <v>0.00000558663333821515</v>
      </c>
      <c r="W46" s="108" t="n">
        <v>0.0000047719342712863</v>
      </c>
      <c r="X46" s="108" t="n">
        <v>0.00000567043416665957</v>
      </c>
      <c r="Y46" s="108" t="n">
        <v>0.00000678884264417544</v>
      </c>
      <c r="Z46" s="108" t="n">
        <v>0.00000705219616370511</v>
      </c>
      <c r="AA46" s="108" t="n">
        <v>0.00000511328927367486</v>
      </c>
      <c r="AB46" s="108" t="n">
        <v>0.0000099095288549228</v>
      </c>
      <c r="AC46" s="108" t="n">
        <v>0.00000779092602568654</v>
      </c>
      <c r="AD46" s="108" t="n">
        <v>0.00000790997106424992</v>
      </c>
      <c r="AE46" s="108" t="n">
        <v>0.00000823865699970702</v>
      </c>
      <c r="AF46" s="108" t="n">
        <v>0.0000105936890959427</v>
      </c>
      <c r="AG46" s="108" t="n">
        <v>0.00000742856832174507</v>
      </c>
      <c r="AH46" s="108" t="n">
        <v>0.0000239353906797511</v>
      </c>
      <c r="AI46" s="108" t="n">
        <v>0.00000473737173606271</v>
      </c>
      <c r="AJ46" s="108" t="n">
        <v>0.0000216598435415104</v>
      </c>
      <c r="AK46" s="108" t="n">
        <v>0.00000532690548390958</v>
      </c>
      <c r="AL46" s="108" t="n">
        <v>0.000000528779299175159</v>
      </c>
      <c r="AM46" s="108" t="n">
        <v>0.0000096747550569924</v>
      </c>
      <c r="AN46" s="108" t="n">
        <v>0.00000239173464195737</v>
      </c>
      <c r="AO46" s="108" t="n">
        <v>0.00000135984230257109</v>
      </c>
      <c r="AP46" s="108" t="n">
        <v>0.00000779113772369859</v>
      </c>
      <c r="AQ46" s="108" t="n">
        <v>0.00000429334626212117</v>
      </c>
      <c r="AR46" s="108" t="n">
        <v>0.00000988191114181308</v>
      </c>
    </row>
    <row r="47" ht="15" customHeight="1">
      <c r="A47" s="32" t="s">
        <v>114</v>
      </c>
      <c r="B47" s="54" t="s">
        <v>8</v>
      </c>
      <c r="C47" s="111" t="n">
        <v>0.0000000413393784909829</v>
      </c>
      <c r="D47" s="108" t="n">
        <v>0.00000304017100671144</v>
      </c>
      <c r="E47" s="108" t="n">
        <v>0.0000019005644229693</v>
      </c>
      <c r="F47" s="108" t="n">
        <v>0.00000211827402436782</v>
      </c>
      <c r="G47" s="108" t="n">
        <v>0.00000712613893197039</v>
      </c>
      <c r="H47" s="108" t="n">
        <v>0.00000773919337998628</v>
      </c>
      <c r="I47" s="108" t="n">
        <v>0.00000599855057863883</v>
      </c>
      <c r="J47" s="108" t="n">
        <v>0.00000677501849849957</v>
      </c>
      <c r="K47" s="108" t="n">
        <v>0.0000101527032709907</v>
      </c>
      <c r="L47" s="108" t="n">
        <v>0.00000364657073122754</v>
      </c>
      <c r="M47" s="108" t="n">
        <v>0.00000852987662120108</v>
      </c>
      <c r="N47" s="108" t="n">
        <v>0.00000161001440483992</v>
      </c>
      <c r="O47" s="108" t="n">
        <v>0.000000692146073448299</v>
      </c>
      <c r="P47" s="108" t="n">
        <v>0.00000529983753113314</v>
      </c>
      <c r="Q47" s="108" t="n">
        <v>0.00000241437285757532</v>
      </c>
      <c r="R47" s="108" t="n">
        <v>0.00000819252881410469</v>
      </c>
      <c r="S47" s="108" t="n">
        <v>0.00000197864639025604</v>
      </c>
      <c r="T47" s="108" t="n">
        <v>0.00000682675018591952</v>
      </c>
      <c r="U47" s="108" t="n">
        <v>0.00000676095746048868</v>
      </c>
      <c r="V47" s="108" t="n">
        <v>0.00000630475632547101</v>
      </c>
      <c r="W47" s="108" t="n">
        <v>0.00000610289434259965</v>
      </c>
      <c r="X47" s="108" t="n">
        <v>0.0000041580696469781</v>
      </c>
      <c r="Y47" s="108" t="n">
        <v>0.00000573952098059779</v>
      </c>
      <c r="Z47" s="108" t="n">
        <v>0.0000048445749852286</v>
      </c>
      <c r="AA47" s="108" t="n">
        <v>0.0000066438295381473</v>
      </c>
      <c r="AB47" s="108" t="n">
        <v>0.000000671910665626367</v>
      </c>
      <c r="AC47" s="108" t="n">
        <v>0.000000995215587307171</v>
      </c>
      <c r="AD47" s="108" t="n">
        <v>0.0000015934933854561</v>
      </c>
      <c r="AE47" s="108" t="n">
        <v>0.000000922376491015085</v>
      </c>
      <c r="AF47" s="108" t="n">
        <v>0.000003238587180704</v>
      </c>
      <c r="AG47" s="108" t="n">
        <v>0.0000112178054874684</v>
      </c>
      <c r="AH47" s="108" t="n">
        <v>0.00000350645630080795</v>
      </c>
      <c r="AI47" s="108" t="n">
        <v>0.0000182998809329426</v>
      </c>
      <c r="AJ47" s="108" t="n">
        <v>0.0000100480442274704</v>
      </c>
      <c r="AK47" s="108" t="n">
        <v>0.000000447093519641557</v>
      </c>
      <c r="AL47" s="108" t="n">
        <v>0.00000536319505613088</v>
      </c>
      <c r="AM47" s="108" t="n">
        <v>0.0000133190304625299</v>
      </c>
      <c r="AN47" s="108" t="n">
        <v>0.0000000742850719075337</v>
      </c>
      <c r="AO47" s="108" t="n">
        <v>0.0000000384718796058446</v>
      </c>
      <c r="AP47" s="108" t="n">
        <v>0.00000716200326583724</v>
      </c>
      <c r="AQ47" s="108" t="n">
        <v>0.0000000897931441110675</v>
      </c>
      <c r="AR47" s="108" t="n">
        <v>0.00000429820030234728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1.07535372558907</v>
      </c>
      <c r="D6" s="110" t="n">
        <v>0.0071688511718816</v>
      </c>
      <c r="E6" s="110" t="n">
        <v>0.00574533432231714</v>
      </c>
      <c r="F6" s="110" t="n">
        <v>0.0119143757114811</v>
      </c>
      <c r="G6" s="110" t="n">
        <v>0.446248086824712</v>
      </c>
      <c r="H6" s="110" t="n">
        <v>0.563972119545625</v>
      </c>
      <c r="I6" s="110" t="n">
        <v>0.16753711902457</v>
      </c>
      <c r="J6" s="110" t="n">
        <v>0.0574504057208796</v>
      </c>
      <c r="K6" s="110" t="n">
        <v>0.05785379670822</v>
      </c>
      <c r="L6" s="110" t="n">
        <v>0.121999667946062</v>
      </c>
      <c r="M6" s="110" t="n">
        <v>0.0502669191280179</v>
      </c>
      <c r="N6" s="110" t="n">
        <v>0.0086855216871494</v>
      </c>
      <c r="O6" s="110" t="n">
        <v>0.0138474192712622</v>
      </c>
      <c r="P6" s="110" t="n">
        <v>0.473133416735303</v>
      </c>
      <c r="Q6" s="110" t="n">
        <v>0.0157453506378431</v>
      </c>
      <c r="R6" s="110" t="n">
        <v>0.0167849570718648</v>
      </c>
      <c r="S6" s="110" t="n">
        <v>0.0555734362878425</v>
      </c>
      <c r="T6" s="110" t="n">
        <v>0.0280342657505005</v>
      </c>
      <c r="U6" s="110" t="n">
        <v>0.0215298061331233</v>
      </c>
      <c r="V6" s="110" t="n">
        <v>0.0114400511807117</v>
      </c>
      <c r="W6" s="110" t="n">
        <v>0.0115758729790329</v>
      </c>
      <c r="X6" s="110" t="n">
        <v>0.00935155610701672</v>
      </c>
      <c r="Y6" s="110" t="n">
        <v>0.00906013872086651</v>
      </c>
      <c r="Z6" s="110" t="n">
        <v>0.00975412808034273</v>
      </c>
      <c r="AA6" s="110" t="n">
        <v>0.00884334223406402</v>
      </c>
      <c r="AB6" s="110" t="n">
        <v>0.00802620546503094</v>
      </c>
      <c r="AC6" s="110" t="n">
        <v>0.0120900267745959</v>
      </c>
      <c r="AD6" s="110" t="n">
        <v>0.00567060993487879</v>
      </c>
      <c r="AE6" s="110" t="n">
        <v>0.00425240177292625</v>
      </c>
      <c r="AF6" s="110" t="n">
        <v>0.0100144455897283</v>
      </c>
      <c r="AG6" s="110" t="n">
        <v>0.0218943411249797</v>
      </c>
      <c r="AH6" s="110" t="n">
        <v>0.00783745427890657</v>
      </c>
      <c r="AI6" s="110" t="n">
        <v>0.138386573628142</v>
      </c>
      <c r="AJ6" s="110" t="n">
        <v>0.00384164573575042</v>
      </c>
      <c r="AK6" s="110" t="n">
        <v>0.00269962485593021</v>
      </c>
      <c r="AL6" s="110" t="n">
        <v>0.000707700249980731</v>
      </c>
      <c r="AM6" s="110" t="n">
        <v>0.00751611336226336</v>
      </c>
      <c r="AN6" s="110" t="n">
        <v>0.0101269431181328</v>
      </c>
      <c r="AO6" s="110" t="n">
        <v>0.0160575592156652</v>
      </c>
      <c r="AP6" s="110" t="n">
        <v>0.00539061694431908</v>
      </c>
      <c r="AQ6" s="110" t="n">
        <v>0.0172209641357994</v>
      </c>
      <c r="AR6" s="114" t="n">
        <v>0.012314098200026</v>
      </c>
    </row>
    <row r="7" ht="15" customHeight="1">
      <c r="A7" s="49" t="s">
        <v>74</v>
      </c>
      <c r="B7" s="52" t="s">
        <v>9</v>
      </c>
      <c r="C7" s="111" t="n">
        <v>0.0186620041453417</v>
      </c>
      <c r="D7" s="108" t="n">
        <v>1.08929993527709</v>
      </c>
      <c r="E7" s="108" t="n">
        <v>0.0292483762643701</v>
      </c>
      <c r="F7" s="108" t="n">
        <v>0.0351169149616983</v>
      </c>
      <c r="G7" s="108" t="n">
        <v>0.0224887896917625</v>
      </c>
      <c r="H7" s="108" t="n">
        <v>0.0153295907564985</v>
      </c>
      <c r="I7" s="108" t="n">
        <v>0.0175879906613898</v>
      </c>
      <c r="J7" s="108" t="n">
        <v>0.00920993783935052</v>
      </c>
      <c r="K7" s="108" t="n">
        <v>0.0145805236992028</v>
      </c>
      <c r="L7" s="108" t="n">
        <v>0.0132552575205921</v>
      </c>
      <c r="M7" s="108" t="n">
        <v>0.0225413772558869</v>
      </c>
      <c r="N7" s="108" t="n">
        <v>0.00800933633564745</v>
      </c>
      <c r="O7" s="108" t="n">
        <v>0.337951119455258</v>
      </c>
      <c r="P7" s="108" t="n">
        <v>0.02291205981862</v>
      </c>
      <c r="Q7" s="108" t="n">
        <v>0.0443113715149502</v>
      </c>
      <c r="R7" s="108" t="n">
        <v>0.00868873881387503</v>
      </c>
      <c r="S7" s="108" t="n">
        <v>0.0222770921140131</v>
      </c>
      <c r="T7" s="108" t="n">
        <v>0.0232063762580306</v>
      </c>
      <c r="U7" s="108" t="n">
        <v>0.0246660336476974</v>
      </c>
      <c r="V7" s="108" t="n">
        <v>0.0306598726029003</v>
      </c>
      <c r="W7" s="108" t="n">
        <v>0.0226161434654327</v>
      </c>
      <c r="X7" s="108" t="n">
        <v>0.0311170564584228</v>
      </c>
      <c r="Y7" s="108" t="n">
        <v>0.0155188152525811</v>
      </c>
      <c r="Z7" s="108" t="n">
        <v>0.00903173066492994</v>
      </c>
      <c r="AA7" s="108" t="n">
        <v>0.0186254237442381</v>
      </c>
      <c r="AB7" s="108" t="n">
        <v>0.0128708516371113</v>
      </c>
      <c r="AC7" s="108" t="n">
        <v>0.0161636359062584</v>
      </c>
      <c r="AD7" s="108" t="n">
        <v>0.00685346015239469</v>
      </c>
      <c r="AE7" s="108" t="n">
        <v>0.0290299211182818</v>
      </c>
      <c r="AF7" s="108" t="n">
        <v>0.016085068005803</v>
      </c>
      <c r="AG7" s="108" t="n">
        <v>0.0115522988284751</v>
      </c>
      <c r="AH7" s="108" t="n">
        <v>0.066194424960655</v>
      </c>
      <c r="AI7" s="108" t="n">
        <v>0.01187607587849</v>
      </c>
      <c r="AJ7" s="108" t="n">
        <v>0.0040413047176794</v>
      </c>
      <c r="AK7" s="108" t="n">
        <v>0.0028882069176294</v>
      </c>
      <c r="AL7" s="108" t="n">
        <v>0.000818416967664075</v>
      </c>
      <c r="AM7" s="108" t="n">
        <v>0.0064086449177034</v>
      </c>
      <c r="AN7" s="108" t="n">
        <v>0.00454422018741224</v>
      </c>
      <c r="AO7" s="108" t="n">
        <v>0.00343515192511884</v>
      </c>
      <c r="AP7" s="108" t="n">
        <v>0.00484428626796457</v>
      </c>
      <c r="AQ7" s="108" t="n">
        <v>0.00511380865674899</v>
      </c>
      <c r="AR7" s="115" t="n">
        <v>0.00451719726405658</v>
      </c>
    </row>
    <row r="8" ht="15" customHeight="1">
      <c r="A8" s="49" t="s">
        <v>75</v>
      </c>
      <c r="B8" s="52" t="s">
        <v>10</v>
      </c>
      <c r="C8" s="111" t="n">
        <v>0.000384888279698155</v>
      </c>
      <c r="D8" s="108" t="n">
        <v>0.00213887503396074</v>
      </c>
      <c r="E8" s="108" t="n">
        <v>1.01515887704052</v>
      </c>
      <c r="F8" s="108" t="n">
        <v>0.00250881273419241</v>
      </c>
      <c r="G8" s="108" t="n">
        <v>0.000920511675884962</v>
      </c>
      <c r="H8" s="108" t="n">
        <v>0.000521372686559677</v>
      </c>
      <c r="I8" s="108" t="n">
        <v>0.000408678000448731</v>
      </c>
      <c r="J8" s="108" t="n">
        <v>0.000507681717891986</v>
      </c>
      <c r="K8" s="108" t="n">
        <v>0.000508114540485065</v>
      </c>
      <c r="L8" s="108" t="n">
        <v>0.000622887742786142</v>
      </c>
      <c r="M8" s="108" t="n">
        <v>0.000780534610161147</v>
      </c>
      <c r="N8" s="108" t="n">
        <v>0.000656658331653868</v>
      </c>
      <c r="O8" s="108" t="n">
        <v>0.000774717254448723</v>
      </c>
      <c r="P8" s="108" t="n">
        <v>0.000544101360995455</v>
      </c>
      <c r="Q8" s="108" t="n">
        <v>0.000497650904419136</v>
      </c>
      <c r="R8" s="108" t="n">
        <v>0.000409253549730834</v>
      </c>
      <c r="S8" s="108" t="n">
        <v>0.0011566358670921</v>
      </c>
      <c r="T8" s="108" t="n">
        <v>0.000770792868002935</v>
      </c>
      <c r="U8" s="108" t="n">
        <v>0.00145086882243148</v>
      </c>
      <c r="V8" s="108" t="n">
        <v>0.00268469478406383</v>
      </c>
      <c r="W8" s="108" t="n">
        <v>0.0841813108085187</v>
      </c>
      <c r="X8" s="108" t="n">
        <v>0.00500850124098487</v>
      </c>
      <c r="Y8" s="108" t="n">
        <v>0.0225181517090464</v>
      </c>
      <c r="Z8" s="108" t="n">
        <v>0.00478569560611351</v>
      </c>
      <c r="AA8" s="108" t="n">
        <v>0.00747638587573198</v>
      </c>
      <c r="AB8" s="108" t="n">
        <v>0.00703665051675378</v>
      </c>
      <c r="AC8" s="108" t="n">
        <v>0.0122281759569298</v>
      </c>
      <c r="AD8" s="108" t="n">
        <v>0.00319091561608146</v>
      </c>
      <c r="AE8" s="108" t="n">
        <v>0.000882722904053508</v>
      </c>
      <c r="AF8" s="108" t="n">
        <v>0.00511562963619287</v>
      </c>
      <c r="AG8" s="108" t="n">
        <v>0.000668660650686341</v>
      </c>
      <c r="AH8" s="108" t="n">
        <v>0.000764030684984907</v>
      </c>
      <c r="AI8" s="108" t="n">
        <v>0.000521916971743305</v>
      </c>
      <c r="AJ8" s="108" t="n">
        <v>0.000429778701151889</v>
      </c>
      <c r="AK8" s="108" t="n">
        <v>0.000201257960600534</v>
      </c>
      <c r="AL8" s="108" t="n">
        <v>0.0000887963465861843</v>
      </c>
      <c r="AM8" s="108" t="n">
        <v>0.000428318298950668</v>
      </c>
      <c r="AN8" s="108" t="n">
        <v>0.000333942984462629</v>
      </c>
      <c r="AO8" s="108" t="n">
        <v>0.000264676948880531</v>
      </c>
      <c r="AP8" s="108" t="n">
        <v>0.000300220087543746</v>
      </c>
      <c r="AQ8" s="108" t="n">
        <v>0.000505633635346749</v>
      </c>
      <c r="AR8" s="115" t="n">
        <v>0.000438023822359048</v>
      </c>
    </row>
    <row r="9" ht="15" customHeight="1">
      <c r="A9" s="49" t="s">
        <v>76</v>
      </c>
      <c r="B9" s="52" t="s">
        <v>117</v>
      </c>
      <c r="C9" s="111" t="n">
        <v>0.00641489664800159</v>
      </c>
      <c r="D9" s="108" t="n">
        <v>0.00513747841318072</v>
      </c>
      <c r="E9" s="108" t="n">
        <v>0.00217607356310705</v>
      </c>
      <c r="F9" s="108" t="n">
        <v>1.03699374974278</v>
      </c>
      <c r="G9" s="108" t="n">
        <v>0.00507834047886153</v>
      </c>
      <c r="H9" s="108" t="n">
        <v>0.00412445683578823</v>
      </c>
      <c r="I9" s="108" t="n">
        <v>0.00415031840267191</v>
      </c>
      <c r="J9" s="108" t="n">
        <v>0.00193847658225899</v>
      </c>
      <c r="K9" s="108" t="n">
        <v>0.00294200540090069</v>
      </c>
      <c r="L9" s="108" t="n">
        <v>0.00228698415348118</v>
      </c>
      <c r="M9" s="108" t="n">
        <v>0.00451692837839333</v>
      </c>
      <c r="N9" s="108" t="n">
        <v>0.00353199247050003</v>
      </c>
      <c r="O9" s="108" t="n">
        <v>0.00197411886631689</v>
      </c>
      <c r="P9" s="108" t="n">
        <v>0.00909739042829805</v>
      </c>
      <c r="Q9" s="108" t="n">
        <v>0.0173214873921558</v>
      </c>
      <c r="R9" s="108" t="n">
        <v>0.00154460652195247</v>
      </c>
      <c r="S9" s="108" t="n">
        <v>0.00592422629430535</v>
      </c>
      <c r="T9" s="108" t="n">
        <v>0.00775132379021276</v>
      </c>
      <c r="U9" s="108" t="n">
        <v>0.00590191991154684</v>
      </c>
      <c r="V9" s="108" t="n">
        <v>0.0613156126655691</v>
      </c>
      <c r="W9" s="108" t="n">
        <v>0.0271549775084437</v>
      </c>
      <c r="X9" s="108" t="n">
        <v>0.160678972279245</v>
      </c>
      <c r="Y9" s="108" t="n">
        <v>0.0109362159478716</v>
      </c>
      <c r="Z9" s="108" t="n">
        <v>0.00496034871818358</v>
      </c>
      <c r="AA9" s="108" t="n">
        <v>0.0167754142704299</v>
      </c>
      <c r="AB9" s="108" t="n">
        <v>0.00615545988793722</v>
      </c>
      <c r="AC9" s="108" t="n">
        <v>0.0146094903526268</v>
      </c>
      <c r="AD9" s="108" t="n">
        <v>0.00461040455044403</v>
      </c>
      <c r="AE9" s="108" t="n">
        <v>0.00762599366675918</v>
      </c>
      <c r="AF9" s="108" t="n">
        <v>0.0208165909177979</v>
      </c>
      <c r="AG9" s="108" t="n">
        <v>0.00143659355462026</v>
      </c>
      <c r="AH9" s="108" t="n">
        <v>0.00146319211945494</v>
      </c>
      <c r="AI9" s="108" t="n">
        <v>0.00243647064354468</v>
      </c>
      <c r="AJ9" s="108" t="n">
        <v>0.00103294803688043</v>
      </c>
      <c r="AK9" s="108" t="n">
        <v>0.000432862002151931</v>
      </c>
      <c r="AL9" s="108" t="n">
        <v>0.000839400716641096</v>
      </c>
      <c r="AM9" s="108" t="n">
        <v>0.00105872759047751</v>
      </c>
      <c r="AN9" s="108" t="n">
        <v>0.000987049306815218</v>
      </c>
      <c r="AO9" s="108" t="n">
        <v>0.000902590864812254</v>
      </c>
      <c r="AP9" s="108" t="n">
        <v>0.000818231519661667</v>
      </c>
      <c r="AQ9" s="108" t="n">
        <v>0.00158022160566984</v>
      </c>
      <c r="AR9" s="115" t="n">
        <v>0.0013489300451303</v>
      </c>
    </row>
    <row r="10" ht="15" customHeight="1">
      <c r="A10" s="49" t="s">
        <v>77</v>
      </c>
      <c r="B10" s="52" t="s">
        <v>118</v>
      </c>
      <c r="C10" s="111" t="n">
        <v>0.0414341976616622</v>
      </c>
      <c r="D10" s="108" t="n">
        <v>0.00839390474089516</v>
      </c>
      <c r="E10" s="108" t="n">
        <v>0.00622695066152419</v>
      </c>
      <c r="F10" s="108" t="n">
        <v>0.0155941946036311</v>
      </c>
      <c r="G10" s="108" t="n">
        <v>1.18571205741032</v>
      </c>
      <c r="H10" s="108" t="n">
        <v>0.0265410019234358</v>
      </c>
      <c r="I10" s="108" t="n">
        <v>0.0129035884710801</v>
      </c>
      <c r="J10" s="108" t="n">
        <v>0.0072083573643108</v>
      </c>
      <c r="K10" s="108" t="n">
        <v>0.0943763013627399</v>
      </c>
      <c r="L10" s="108" t="n">
        <v>0.0105837542508389</v>
      </c>
      <c r="M10" s="108" t="n">
        <v>0.0191703188953827</v>
      </c>
      <c r="N10" s="108" t="n">
        <v>0.00772598888866205</v>
      </c>
      <c r="O10" s="108" t="n">
        <v>0.0183397138749221</v>
      </c>
      <c r="P10" s="108" t="n">
        <v>0.154251079142605</v>
      </c>
      <c r="Q10" s="108" t="n">
        <v>0.0146481576383033</v>
      </c>
      <c r="R10" s="108" t="n">
        <v>0.020918568941512</v>
      </c>
      <c r="S10" s="108" t="n">
        <v>0.0961236378475799</v>
      </c>
      <c r="T10" s="108" t="n">
        <v>0.0429591358366242</v>
      </c>
      <c r="U10" s="108" t="n">
        <v>0.0113011017389589</v>
      </c>
      <c r="V10" s="108" t="n">
        <v>0.00963456507853932</v>
      </c>
      <c r="W10" s="108" t="n">
        <v>0.00738966192904376</v>
      </c>
      <c r="X10" s="108" t="n">
        <v>0.0100965353167971</v>
      </c>
      <c r="Y10" s="108" t="n">
        <v>0.00840512940941101</v>
      </c>
      <c r="Z10" s="108" t="n">
        <v>0.0064705476569064</v>
      </c>
      <c r="AA10" s="108" t="n">
        <v>0.00852614971823707</v>
      </c>
      <c r="AB10" s="108" t="n">
        <v>0.00685016364073528</v>
      </c>
      <c r="AC10" s="108" t="n">
        <v>0.00756984419955771</v>
      </c>
      <c r="AD10" s="108" t="n">
        <v>0.00484746533325276</v>
      </c>
      <c r="AE10" s="108" t="n">
        <v>0.00503210612371683</v>
      </c>
      <c r="AF10" s="108" t="n">
        <v>0.00717024856491501</v>
      </c>
      <c r="AG10" s="108" t="n">
        <v>0.01066459510019</v>
      </c>
      <c r="AH10" s="108" t="n">
        <v>0.00944024179156891</v>
      </c>
      <c r="AI10" s="108" t="n">
        <v>0.273847821707226</v>
      </c>
      <c r="AJ10" s="108" t="n">
        <v>0.00438612926383592</v>
      </c>
      <c r="AK10" s="108" t="n">
        <v>0.00410880457521303</v>
      </c>
      <c r="AL10" s="108" t="n">
        <v>0.000787508453670357</v>
      </c>
      <c r="AM10" s="108" t="n">
        <v>0.011247176605817</v>
      </c>
      <c r="AN10" s="108" t="n">
        <v>0.0135750462372583</v>
      </c>
      <c r="AO10" s="108" t="n">
        <v>0.0257217394977272</v>
      </c>
      <c r="AP10" s="108" t="n">
        <v>0.00848258046147904</v>
      </c>
      <c r="AQ10" s="108" t="n">
        <v>0.0321075489964082</v>
      </c>
      <c r="AR10" s="115" t="n">
        <v>0.0186504191099999</v>
      </c>
    </row>
    <row r="11" ht="15" customHeight="1">
      <c r="A11" s="49" t="s">
        <v>78</v>
      </c>
      <c r="B11" s="52" t="s">
        <v>11</v>
      </c>
      <c r="C11" s="111" t="n">
        <v>0.00000498392634324836</v>
      </c>
      <c r="D11" s="108" t="n">
        <v>0.000015966651270341</v>
      </c>
      <c r="E11" s="108" t="n">
        <v>0.0000117991520355663</v>
      </c>
      <c r="F11" s="108" t="n">
        <v>0.0000162727183411214</v>
      </c>
      <c r="G11" s="108" t="n">
        <v>0.0000157777521566998</v>
      </c>
      <c r="H11" s="108" t="n">
        <v>1.04837454489333</v>
      </c>
      <c r="I11" s="108" t="n">
        <v>0.00000857046468105928</v>
      </c>
      <c r="J11" s="108" t="n">
        <v>0.00000813710037037256</v>
      </c>
      <c r="K11" s="108" t="n">
        <v>0.0000131237033743309</v>
      </c>
      <c r="L11" s="108" t="n">
        <v>0.00000734385595887515</v>
      </c>
      <c r="M11" s="108" t="n">
        <v>0.0000138840633219513</v>
      </c>
      <c r="N11" s="108" t="n">
        <v>0.00000824867760116809</v>
      </c>
      <c r="O11" s="108" t="n">
        <v>0.00000914675702731256</v>
      </c>
      <c r="P11" s="108" t="n">
        <v>0.0000119567232138295</v>
      </c>
      <c r="Q11" s="108" t="n">
        <v>0.0000107189794972271</v>
      </c>
      <c r="R11" s="108" t="n">
        <v>0.0000227211373648583</v>
      </c>
      <c r="S11" s="108" t="n">
        <v>0.0000213406744240247</v>
      </c>
      <c r="T11" s="108" t="n">
        <v>0.0000180136081816716</v>
      </c>
      <c r="U11" s="108" t="n">
        <v>0.0000130480103454543</v>
      </c>
      <c r="V11" s="108" t="n">
        <v>0.0000151847468413753</v>
      </c>
      <c r="W11" s="108" t="n">
        <v>0.0000111156590092318</v>
      </c>
      <c r="X11" s="108" t="n">
        <v>0.0000137194323037539</v>
      </c>
      <c r="Y11" s="108" t="n">
        <v>0.0000109834266488155</v>
      </c>
      <c r="Z11" s="108" t="n">
        <v>0.0000116041890389473</v>
      </c>
      <c r="AA11" s="108" t="n">
        <v>0.0000189509508034204</v>
      </c>
      <c r="AB11" s="108" t="n">
        <v>0.0000168142133764606</v>
      </c>
      <c r="AC11" s="108" t="n">
        <v>0.0000131503379848445</v>
      </c>
      <c r="AD11" s="108" t="n">
        <v>0.00000711386559270258</v>
      </c>
      <c r="AE11" s="108" t="n">
        <v>0.0000105251658963183</v>
      </c>
      <c r="AF11" s="108" t="n">
        <v>0.0000108937837483084</v>
      </c>
      <c r="AG11" s="108" t="n">
        <v>0.0000164808024981742</v>
      </c>
      <c r="AH11" s="108" t="n">
        <v>0.0000150144386667647</v>
      </c>
      <c r="AI11" s="108" t="n">
        <v>0.000010293151018131</v>
      </c>
      <c r="AJ11" s="108" t="n">
        <v>0.0000229707820144096</v>
      </c>
      <c r="AK11" s="108" t="n">
        <v>0.0000167040714143828</v>
      </c>
      <c r="AL11" s="108" t="n">
        <v>0.00000268167482514281</v>
      </c>
      <c r="AM11" s="108" t="n">
        <v>0.00001686830643499</v>
      </c>
      <c r="AN11" s="108" t="n">
        <v>0.0000119959171027582</v>
      </c>
      <c r="AO11" s="108" t="n">
        <v>0.00000954007735136668</v>
      </c>
      <c r="AP11" s="108" t="n">
        <v>0.0000183716854632916</v>
      </c>
      <c r="AQ11" s="108" t="n">
        <v>0.0000182776741606356</v>
      </c>
      <c r="AR11" s="115" t="n">
        <v>0.0000100285041811247</v>
      </c>
    </row>
    <row r="12" ht="15" customHeight="1">
      <c r="A12" s="49" t="s">
        <v>79</v>
      </c>
      <c r="B12" s="52" t="s">
        <v>12</v>
      </c>
      <c r="C12" s="111" t="n">
        <v>0.00318763431493221</v>
      </c>
      <c r="D12" s="108" t="n">
        <v>0.00257677930475445</v>
      </c>
      <c r="E12" s="108" t="n">
        <v>0.00166319822050489</v>
      </c>
      <c r="F12" s="108" t="n">
        <v>0.0136239720026103</v>
      </c>
      <c r="G12" s="108" t="n">
        <v>0.00384262634026031</v>
      </c>
      <c r="H12" s="108" t="n">
        <v>0.00277945487810759</v>
      </c>
      <c r="I12" s="108" t="n">
        <v>1.27269234021769</v>
      </c>
      <c r="J12" s="108" t="n">
        <v>0.354017971593708</v>
      </c>
      <c r="K12" s="108" t="n">
        <v>0.13238270434692</v>
      </c>
      <c r="L12" s="108" t="n">
        <v>0.00185028244986178</v>
      </c>
      <c r="M12" s="108" t="n">
        <v>0.00454289732178258</v>
      </c>
      <c r="N12" s="108" t="n">
        <v>0.00227786578159793</v>
      </c>
      <c r="O12" s="108" t="n">
        <v>0.00107996505068921</v>
      </c>
      <c r="P12" s="108" t="n">
        <v>0.00243176019832242</v>
      </c>
      <c r="Q12" s="108" t="n">
        <v>0.00166065499668479</v>
      </c>
      <c r="R12" s="108" t="n">
        <v>0.00421844193923092</v>
      </c>
      <c r="S12" s="108" t="n">
        <v>0.00323243751035964</v>
      </c>
      <c r="T12" s="108" t="n">
        <v>0.00300584631355687</v>
      </c>
      <c r="U12" s="108" t="n">
        <v>0.0145769642785859</v>
      </c>
      <c r="V12" s="108" t="n">
        <v>0.0036424891505008</v>
      </c>
      <c r="W12" s="108" t="n">
        <v>0.00207649463982019</v>
      </c>
      <c r="X12" s="108" t="n">
        <v>0.0036012414623071</v>
      </c>
      <c r="Y12" s="108" t="n">
        <v>0.00278873861214078</v>
      </c>
      <c r="Z12" s="108" t="n">
        <v>0.00859330163467565</v>
      </c>
      <c r="AA12" s="108" t="n">
        <v>0.0036232591598959</v>
      </c>
      <c r="AB12" s="108" t="n">
        <v>0.00754180529154894</v>
      </c>
      <c r="AC12" s="108" t="n">
        <v>0.0313074349188577</v>
      </c>
      <c r="AD12" s="108" t="n">
        <v>0.00405238902985289</v>
      </c>
      <c r="AE12" s="108" t="n">
        <v>0.00152016875086125</v>
      </c>
      <c r="AF12" s="108" t="n">
        <v>0.00378043895114391</v>
      </c>
      <c r="AG12" s="108" t="n">
        <v>0.00198606957635397</v>
      </c>
      <c r="AH12" s="108" t="n">
        <v>0.00268985688288783</v>
      </c>
      <c r="AI12" s="108" t="n">
        <v>0.00603311538364014</v>
      </c>
      <c r="AJ12" s="108" t="n">
        <v>0.00134260519809791</v>
      </c>
      <c r="AK12" s="108" t="n">
        <v>0.00120386541557475</v>
      </c>
      <c r="AL12" s="108" t="n">
        <v>0.000233627154102961</v>
      </c>
      <c r="AM12" s="108" t="n">
        <v>0.00311709676629563</v>
      </c>
      <c r="AN12" s="108" t="n">
        <v>0.00124610122932403</v>
      </c>
      <c r="AO12" s="108" t="n">
        <v>0.00269529686701873</v>
      </c>
      <c r="AP12" s="108" t="n">
        <v>0.00100801862654738</v>
      </c>
      <c r="AQ12" s="108" t="n">
        <v>0.00178954293390715</v>
      </c>
      <c r="AR12" s="115" t="n">
        <v>0.00148018429198047</v>
      </c>
    </row>
    <row r="13" ht="15" customHeight="1">
      <c r="A13" s="49" t="s">
        <v>80</v>
      </c>
      <c r="B13" s="52" t="s">
        <v>13</v>
      </c>
      <c r="C13" s="111" t="n">
        <v>0.000414834761496057</v>
      </c>
      <c r="D13" s="108" t="n">
        <v>0.00129034683644091</v>
      </c>
      <c r="E13" s="108" t="n">
        <v>0.000716734346465758</v>
      </c>
      <c r="F13" s="108" t="n">
        <v>0.00114072124303283</v>
      </c>
      <c r="G13" s="108" t="n">
        <v>0.000882139482909174</v>
      </c>
      <c r="H13" s="108" t="n">
        <v>0.000898959416271152</v>
      </c>
      <c r="I13" s="108" t="n">
        <v>0.00354326438056194</v>
      </c>
      <c r="J13" s="108" t="n">
        <v>1.03737804020474</v>
      </c>
      <c r="K13" s="108" t="n">
        <v>0.00259640480833486</v>
      </c>
      <c r="L13" s="108" t="n">
        <v>0.000535976041755729</v>
      </c>
      <c r="M13" s="108" t="n">
        <v>0.000775699118501771</v>
      </c>
      <c r="N13" s="108" t="n">
        <v>0.000507578085263763</v>
      </c>
      <c r="O13" s="108" t="n">
        <v>0.000569275842749161</v>
      </c>
      <c r="P13" s="108" t="n">
        <v>0.000675294131197533</v>
      </c>
      <c r="Q13" s="108" t="n">
        <v>0.000579388824158856</v>
      </c>
      <c r="R13" s="108" t="n">
        <v>0.000753000871179366</v>
      </c>
      <c r="S13" s="108" t="n">
        <v>0.000885654144128677</v>
      </c>
      <c r="T13" s="108" t="n">
        <v>0.000826787590096337</v>
      </c>
      <c r="U13" s="108" t="n">
        <v>0.000800638458395579</v>
      </c>
      <c r="V13" s="108" t="n">
        <v>0.00109356465469225</v>
      </c>
      <c r="W13" s="108" t="n">
        <v>0.000851895769330218</v>
      </c>
      <c r="X13" s="108" t="n">
        <v>0.000916877547470822</v>
      </c>
      <c r="Y13" s="108" t="n">
        <v>0.00136927379366234</v>
      </c>
      <c r="Z13" s="108" t="n">
        <v>0.000732083522063059</v>
      </c>
      <c r="AA13" s="108" t="n">
        <v>0.000917596326289737</v>
      </c>
      <c r="AB13" s="108" t="n">
        <v>0.000844190035173631</v>
      </c>
      <c r="AC13" s="108" t="n">
        <v>0.00118428470836223</v>
      </c>
      <c r="AD13" s="108" t="n">
        <v>0.000505643744511213</v>
      </c>
      <c r="AE13" s="108" t="n">
        <v>0.00150944882643438</v>
      </c>
      <c r="AF13" s="108" t="n">
        <v>0.000705073509874749</v>
      </c>
      <c r="AG13" s="108" t="n">
        <v>0.00108244157467942</v>
      </c>
      <c r="AH13" s="108" t="n">
        <v>0.00219494623660034</v>
      </c>
      <c r="AI13" s="108" t="n">
        <v>0.00221172796965339</v>
      </c>
      <c r="AJ13" s="108" t="n">
        <v>0.00132852513432712</v>
      </c>
      <c r="AK13" s="108" t="n">
        <v>0.00204747136712336</v>
      </c>
      <c r="AL13" s="108" t="n">
        <v>0.000262209554600164</v>
      </c>
      <c r="AM13" s="108" t="n">
        <v>0.00308087688753158</v>
      </c>
      <c r="AN13" s="108" t="n">
        <v>0.00167876730543021</v>
      </c>
      <c r="AO13" s="108" t="n">
        <v>0.00494417353082077</v>
      </c>
      <c r="AP13" s="108" t="n">
        <v>0.000620740500254266</v>
      </c>
      <c r="AQ13" s="108" t="n">
        <v>0.00109471177978421</v>
      </c>
      <c r="AR13" s="115" t="n">
        <v>0.000709809046250474</v>
      </c>
    </row>
    <row r="14" ht="15" customHeight="1">
      <c r="A14" s="49" t="s">
        <v>81</v>
      </c>
      <c r="B14" s="52" t="s">
        <v>14</v>
      </c>
      <c r="C14" s="111" t="n">
        <v>0.0000942418109775091</v>
      </c>
      <c r="D14" s="108" t="n">
        <v>0.000150953757064513</v>
      </c>
      <c r="E14" s="108" t="n">
        <v>0.000144894622770903</v>
      </c>
      <c r="F14" s="108" t="n">
        <v>0.000176706389542544</v>
      </c>
      <c r="G14" s="108" t="n">
        <v>0.000218383594998737</v>
      </c>
      <c r="H14" s="108" t="n">
        <v>0.000249194535418185</v>
      </c>
      <c r="I14" s="108" t="n">
        <v>0.000146894827234968</v>
      </c>
      <c r="J14" s="108" t="n">
        <v>0.000309716291322572</v>
      </c>
      <c r="K14" s="108" t="n">
        <v>1.22381511535145</v>
      </c>
      <c r="L14" s="108" t="n">
        <v>0.000146512031741701</v>
      </c>
      <c r="M14" s="108" t="n">
        <v>0.00100896400794348</v>
      </c>
      <c r="N14" s="108" t="n">
        <v>0.000168041766822125</v>
      </c>
      <c r="O14" s="108" t="n">
        <v>0.0000746196832788966</v>
      </c>
      <c r="P14" s="108" t="n">
        <v>0.000129454316807926</v>
      </c>
      <c r="Q14" s="108" t="n">
        <v>0.000121179577821577</v>
      </c>
      <c r="R14" s="108" t="n">
        <v>0.000156431374534061</v>
      </c>
      <c r="S14" s="108" t="n">
        <v>0.000245677059284335</v>
      </c>
      <c r="T14" s="108" t="n">
        <v>0.000211788095231721</v>
      </c>
      <c r="U14" s="108" t="n">
        <v>0.000170173402545575</v>
      </c>
      <c r="V14" s="108" t="n">
        <v>0.000211653480102276</v>
      </c>
      <c r="W14" s="108" t="n">
        <v>0.000186812421208627</v>
      </c>
      <c r="X14" s="108" t="n">
        <v>0.000236553753094943</v>
      </c>
      <c r="Y14" s="108" t="n">
        <v>0.000597107616403024</v>
      </c>
      <c r="Z14" s="108" t="n">
        <v>0.000265887404730295</v>
      </c>
      <c r="AA14" s="108" t="n">
        <v>0.000214477785300217</v>
      </c>
      <c r="AB14" s="108" t="n">
        <v>0.000223110365782265</v>
      </c>
      <c r="AC14" s="108" t="n">
        <v>0.000335081317189099</v>
      </c>
      <c r="AD14" s="108" t="n">
        <v>0.000128062959963548</v>
      </c>
      <c r="AE14" s="108" t="n">
        <v>0.00062314958822301</v>
      </c>
      <c r="AF14" s="108" t="n">
        <v>0.000218989246153141</v>
      </c>
      <c r="AG14" s="108" t="n">
        <v>0.000134024513573511</v>
      </c>
      <c r="AH14" s="108" t="n">
        <v>0.000133102463800633</v>
      </c>
      <c r="AI14" s="108" t="n">
        <v>0.000156776559887389</v>
      </c>
      <c r="AJ14" s="108" t="n">
        <v>0.000285257066664548</v>
      </c>
      <c r="AK14" s="108" t="n">
        <v>0.0000992388726987818</v>
      </c>
      <c r="AL14" s="108" t="n">
        <v>0.0000193702937411301</v>
      </c>
      <c r="AM14" s="108" t="n">
        <v>0.000217855678690581</v>
      </c>
      <c r="AN14" s="108" t="n">
        <v>0.000141271872894452</v>
      </c>
      <c r="AO14" s="108" t="n">
        <v>0.00011646996722103</v>
      </c>
      <c r="AP14" s="108" t="n">
        <v>0.000120336875695072</v>
      </c>
      <c r="AQ14" s="108" t="n">
        <v>0.00013344115488368</v>
      </c>
      <c r="AR14" s="115" t="n">
        <v>0.000116554903002161</v>
      </c>
    </row>
    <row r="15" ht="15" customHeight="1">
      <c r="A15" s="49" t="s">
        <v>82</v>
      </c>
      <c r="B15" s="52" t="s">
        <v>15</v>
      </c>
      <c r="C15" s="111" t="n">
        <v>0.00241420524287737</v>
      </c>
      <c r="D15" s="108" t="n">
        <v>0.00190813737573339</v>
      </c>
      <c r="E15" s="108" t="n">
        <v>0.00280151842495186</v>
      </c>
      <c r="F15" s="108" t="n">
        <v>0.00300022650707199</v>
      </c>
      <c r="G15" s="108" t="n">
        <v>0.00310451198103365</v>
      </c>
      <c r="H15" s="108" t="n">
        <v>0.00256766280262375</v>
      </c>
      <c r="I15" s="108" t="n">
        <v>0.00212313432096631</v>
      </c>
      <c r="J15" s="108" t="n">
        <v>0.00225014842013885</v>
      </c>
      <c r="K15" s="108" t="n">
        <v>0.00175679411574486</v>
      </c>
      <c r="L15" s="108" t="n">
        <v>1.15119110669331</v>
      </c>
      <c r="M15" s="108" t="n">
        <v>0.00996736033134665</v>
      </c>
      <c r="N15" s="108" t="n">
        <v>0.00254882932991953</v>
      </c>
      <c r="O15" s="108" t="n">
        <v>0.000875527572823187</v>
      </c>
      <c r="P15" s="108" t="n">
        <v>0.00207395734440311</v>
      </c>
      <c r="Q15" s="108" t="n">
        <v>0.00120655330841139</v>
      </c>
      <c r="R15" s="108" t="n">
        <v>0.0010838990856584</v>
      </c>
      <c r="S15" s="108" t="n">
        <v>0.00194323536423421</v>
      </c>
      <c r="T15" s="108" t="n">
        <v>0.00213379631638293</v>
      </c>
      <c r="U15" s="108" t="n">
        <v>0.00148754643398012</v>
      </c>
      <c r="V15" s="108" t="n">
        <v>0.00283070052168888</v>
      </c>
      <c r="W15" s="108" t="n">
        <v>0.00320467497360878</v>
      </c>
      <c r="X15" s="108" t="n">
        <v>0.00291654457331318</v>
      </c>
      <c r="Y15" s="108" t="n">
        <v>0.00460667626765283</v>
      </c>
      <c r="Z15" s="108" t="n">
        <v>0.025751899321638</v>
      </c>
      <c r="AA15" s="108" t="n">
        <v>0.00224660014319157</v>
      </c>
      <c r="AB15" s="108" t="n">
        <v>0.00377298580011813</v>
      </c>
      <c r="AC15" s="108" t="n">
        <v>0.00339636345782622</v>
      </c>
      <c r="AD15" s="108" t="n">
        <v>0.00529526602395076</v>
      </c>
      <c r="AE15" s="108" t="n">
        <v>0.00308202697202384</v>
      </c>
      <c r="AF15" s="108" t="n">
        <v>0.0132882749444187</v>
      </c>
      <c r="AG15" s="108" t="n">
        <v>0.00374413074204008</v>
      </c>
      <c r="AH15" s="108" t="n">
        <v>0.00151366553213816</v>
      </c>
      <c r="AI15" s="108" t="n">
        <v>0.00153422523683548</v>
      </c>
      <c r="AJ15" s="108" t="n">
        <v>0.00197135808973125</v>
      </c>
      <c r="AK15" s="108" t="n">
        <v>0.000551213218682379</v>
      </c>
      <c r="AL15" s="108" t="n">
        <v>0.00088036916803361</v>
      </c>
      <c r="AM15" s="108" t="n">
        <v>0.00159135723156372</v>
      </c>
      <c r="AN15" s="108" t="n">
        <v>0.000850045938318551</v>
      </c>
      <c r="AO15" s="108" t="n">
        <v>0.000978759608551843</v>
      </c>
      <c r="AP15" s="108" t="n">
        <v>0.000877881826651592</v>
      </c>
      <c r="AQ15" s="108" t="n">
        <v>0.00159166922415714</v>
      </c>
      <c r="AR15" s="115" t="n">
        <v>0.00189368239329389</v>
      </c>
    </row>
    <row r="16" ht="15" customHeight="1">
      <c r="A16" s="49" t="s">
        <v>83</v>
      </c>
      <c r="B16" s="52" t="s">
        <v>16</v>
      </c>
      <c r="C16" s="111" t="n">
        <v>0.0048004725593827</v>
      </c>
      <c r="D16" s="108" t="n">
        <v>0.0038724002955512</v>
      </c>
      <c r="E16" s="108" t="n">
        <v>0.00645855778471584</v>
      </c>
      <c r="F16" s="108" t="n">
        <v>0.00661588596913098</v>
      </c>
      <c r="G16" s="108" t="n">
        <v>0.0220562597975844</v>
      </c>
      <c r="H16" s="108" t="n">
        <v>0.10024649360103</v>
      </c>
      <c r="I16" s="108" t="n">
        <v>0.0233146084854023</v>
      </c>
      <c r="J16" s="108" t="n">
        <v>0.0228752318668508</v>
      </c>
      <c r="K16" s="108" t="n">
        <v>0.034543153205806</v>
      </c>
      <c r="L16" s="108" t="n">
        <v>0.0285691979108838</v>
      </c>
      <c r="M16" s="108" t="n">
        <v>1.17712697412885</v>
      </c>
      <c r="N16" s="108" t="n">
        <v>0.0732874638560065</v>
      </c>
      <c r="O16" s="108" t="n">
        <v>0.00288580917799443</v>
      </c>
      <c r="P16" s="108" t="n">
        <v>0.00790861963850293</v>
      </c>
      <c r="Q16" s="108" t="n">
        <v>0.00426167462617446</v>
      </c>
      <c r="R16" s="108" t="n">
        <v>0.0220348237049678</v>
      </c>
      <c r="S16" s="108" t="n">
        <v>0.0613135546951539</v>
      </c>
      <c r="T16" s="108" t="n">
        <v>0.00856636524198111</v>
      </c>
      <c r="U16" s="108" t="n">
        <v>0.0287838236879054</v>
      </c>
      <c r="V16" s="108" t="n">
        <v>0.0350449502175523</v>
      </c>
      <c r="W16" s="108" t="n">
        <v>0.00565307230467925</v>
      </c>
      <c r="X16" s="108" t="n">
        <v>0.00586748041830221</v>
      </c>
      <c r="Y16" s="108" t="n">
        <v>0.0198920778708772</v>
      </c>
      <c r="Z16" s="108" t="n">
        <v>0.0167668028373092</v>
      </c>
      <c r="AA16" s="108" t="n">
        <v>0.0152086418207183</v>
      </c>
      <c r="AB16" s="108" t="n">
        <v>0.0107630914333946</v>
      </c>
      <c r="AC16" s="108" t="n">
        <v>0.0195085436068819</v>
      </c>
      <c r="AD16" s="108" t="n">
        <v>0.00560797309516486</v>
      </c>
      <c r="AE16" s="108" t="n">
        <v>0.00358007897103027</v>
      </c>
      <c r="AF16" s="108" t="n">
        <v>0.00912093995020046</v>
      </c>
      <c r="AG16" s="108" t="n">
        <v>0.0116945490937261</v>
      </c>
      <c r="AH16" s="108" t="n">
        <v>0.00592769683337482</v>
      </c>
      <c r="AI16" s="108" t="n">
        <v>0.0153243074505272</v>
      </c>
      <c r="AJ16" s="108" t="n">
        <v>0.0101333886628555</v>
      </c>
      <c r="AK16" s="108" t="n">
        <v>0.0054365624602499</v>
      </c>
      <c r="AL16" s="108" t="n">
        <v>0.001356833822252</v>
      </c>
      <c r="AM16" s="108" t="n">
        <v>0.0107343600477006</v>
      </c>
      <c r="AN16" s="108" t="n">
        <v>0.00407884584134749</v>
      </c>
      <c r="AO16" s="108" t="n">
        <v>0.00713776562248171</v>
      </c>
      <c r="AP16" s="108" t="n">
        <v>0.00677078456402648</v>
      </c>
      <c r="AQ16" s="108" t="n">
        <v>0.00536151488036077</v>
      </c>
      <c r="AR16" s="115" t="n">
        <v>0.00964047274841334</v>
      </c>
    </row>
    <row r="17" ht="15" customHeight="1">
      <c r="A17" s="49" t="s">
        <v>84</v>
      </c>
      <c r="B17" s="52" t="s">
        <v>17</v>
      </c>
      <c r="C17" s="111" t="n">
        <v>0.00160388613011938</v>
      </c>
      <c r="D17" s="108" t="n">
        <v>0.00261797555692543</v>
      </c>
      <c r="E17" s="108" t="n">
        <v>0.00324744469783407</v>
      </c>
      <c r="F17" s="108" t="n">
        <v>0.00363159480670574</v>
      </c>
      <c r="G17" s="108" t="n">
        <v>0.00517505773132579</v>
      </c>
      <c r="H17" s="108" t="n">
        <v>0.00527795906531594</v>
      </c>
      <c r="I17" s="108" t="n">
        <v>0.00331156260607101</v>
      </c>
      <c r="J17" s="108" t="n">
        <v>0.00391096355016264</v>
      </c>
      <c r="K17" s="108" t="n">
        <v>0.00428241858883911</v>
      </c>
      <c r="L17" s="108" t="n">
        <v>0.00352002257017314</v>
      </c>
      <c r="M17" s="108" t="n">
        <v>0.00755260216612154</v>
      </c>
      <c r="N17" s="108" t="n">
        <v>1.09334175342803</v>
      </c>
      <c r="O17" s="108" t="n">
        <v>0.00170239157627893</v>
      </c>
      <c r="P17" s="108" t="n">
        <v>0.00327709449400727</v>
      </c>
      <c r="Q17" s="108" t="n">
        <v>0.00246231173455183</v>
      </c>
      <c r="R17" s="108" t="n">
        <v>0.00389777988166988</v>
      </c>
      <c r="S17" s="108" t="n">
        <v>0.00480113012762359</v>
      </c>
      <c r="T17" s="108" t="n">
        <v>0.00386881710579698</v>
      </c>
      <c r="U17" s="108" t="n">
        <v>0.00387372750306819</v>
      </c>
      <c r="V17" s="108" t="n">
        <v>0.00418666021042794</v>
      </c>
      <c r="W17" s="108" t="n">
        <v>0.00325329682677831</v>
      </c>
      <c r="X17" s="108" t="n">
        <v>0.00390904881236785</v>
      </c>
      <c r="Y17" s="108" t="n">
        <v>0.00356308989755391</v>
      </c>
      <c r="Z17" s="108" t="n">
        <v>0.00447022377542247</v>
      </c>
      <c r="AA17" s="108" t="n">
        <v>0.00481579512814777</v>
      </c>
      <c r="AB17" s="108" t="n">
        <v>0.00434497858978713</v>
      </c>
      <c r="AC17" s="108" t="n">
        <v>0.00458308135425292</v>
      </c>
      <c r="AD17" s="108" t="n">
        <v>0.00261925752927917</v>
      </c>
      <c r="AE17" s="108" t="n">
        <v>0.00214362215522438</v>
      </c>
      <c r="AF17" s="108" t="n">
        <v>0.00281765468742943</v>
      </c>
      <c r="AG17" s="108" t="n">
        <v>0.0138302460216513</v>
      </c>
      <c r="AH17" s="108" t="n">
        <v>0.00380174699233387</v>
      </c>
      <c r="AI17" s="108" t="n">
        <v>0.00365968722098436</v>
      </c>
      <c r="AJ17" s="108" t="n">
        <v>0.0273697421405741</v>
      </c>
      <c r="AK17" s="108" t="n">
        <v>0.00857842575944193</v>
      </c>
      <c r="AL17" s="108" t="n">
        <v>0.00167268418838043</v>
      </c>
      <c r="AM17" s="108" t="n">
        <v>0.0158320779919599</v>
      </c>
      <c r="AN17" s="108" t="n">
        <v>0.00473148253050547</v>
      </c>
      <c r="AO17" s="108" t="n">
        <v>0.0030412820968025</v>
      </c>
      <c r="AP17" s="108" t="n">
        <v>0.0037651584722423</v>
      </c>
      <c r="AQ17" s="108" t="n">
        <v>0.00373668374054742</v>
      </c>
      <c r="AR17" s="115" t="n">
        <v>0.00315722761623083</v>
      </c>
    </row>
    <row r="18" ht="15" customHeight="1">
      <c r="A18" s="49" t="s">
        <v>85</v>
      </c>
      <c r="B18" s="52" t="s">
        <v>18</v>
      </c>
      <c r="C18" s="111" t="n">
        <v>0.0663808917535715</v>
      </c>
      <c r="D18" s="108" t="n">
        <v>0.0425760887263096</v>
      </c>
      <c r="E18" s="108" t="n">
        <v>0.0968975381912677</v>
      </c>
      <c r="F18" s="108" t="n">
        <v>0.127402089604487</v>
      </c>
      <c r="G18" s="108" t="n">
        <v>0.0783597382863056</v>
      </c>
      <c r="H18" s="108" t="n">
        <v>0.0530185301595737</v>
      </c>
      <c r="I18" s="108" t="n">
        <v>0.0523535190343801</v>
      </c>
      <c r="J18" s="108" t="n">
        <v>0.029495931894941</v>
      </c>
      <c r="K18" s="108" t="n">
        <v>0.0497660145195223</v>
      </c>
      <c r="L18" s="108" t="n">
        <v>0.0427835127920412</v>
      </c>
      <c r="M18" s="108" t="n">
        <v>0.0646340756585216</v>
      </c>
      <c r="N18" s="108" t="n">
        <v>0.0264151646056859</v>
      </c>
      <c r="O18" s="108" t="n">
        <v>1.35275414623182</v>
      </c>
      <c r="P18" s="108" t="n">
        <v>0.0831650552892798</v>
      </c>
      <c r="Q18" s="108" t="n">
        <v>0.143816838535817</v>
      </c>
      <c r="R18" s="108" t="n">
        <v>0.0291811400558072</v>
      </c>
      <c r="S18" s="108" t="n">
        <v>0.0759669148005389</v>
      </c>
      <c r="T18" s="108" t="n">
        <v>0.0782436067721549</v>
      </c>
      <c r="U18" s="108" t="n">
        <v>0.0826845828347727</v>
      </c>
      <c r="V18" s="108" t="n">
        <v>0.0994735828284825</v>
      </c>
      <c r="W18" s="108" t="n">
        <v>0.0704865562412343</v>
      </c>
      <c r="X18" s="108" t="n">
        <v>0.0945611816606193</v>
      </c>
      <c r="Y18" s="108" t="n">
        <v>0.0457011227845588</v>
      </c>
      <c r="Z18" s="108" t="n">
        <v>0.0304835809100703</v>
      </c>
      <c r="AA18" s="108" t="n">
        <v>0.0629824939334805</v>
      </c>
      <c r="AB18" s="108" t="n">
        <v>0.042833974427658</v>
      </c>
      <c r="AC18" s="108" t="n">
        <v>0.0494054923962047</v>
      </c>
      <c r="AD18" s="108" t="n">
        <v>0.0228705785763449</v>
      </c>
      <c r="AE18" s="108" t="n">
        <v>0.0423549290498725</v>
      </c>
      <c r="AF18" s="108" t="n">
        <v>0.0501395373964194</v>
      </c>
      <c r="AG18" s="108" t="n">
        <v>0.040912240254356</v>
      </c>
      <c r="AH18" s="108" t="n">
        <v>0.252034090078245</v>
      </c>
      <c r="AI18" s="108" t="n">
        <v>0.0409499955905018</v>
      </c>
      <c r="AJ18" s="108" t="n">
        <v>0.0121801865734427</v>
      </c>
      <c r="AK18" s="108" t="n">
        <v>0.00970685156202633</v>
      </c>
      <c r="AL18" s="108" t="n">
        <v>0.00248131972875465</v>
      </c>
      <c r="AM18" s="108" t="n">
        <v>0.0204188074171078</v>
      </c>
      <c r="AN18" s="108" t="n">
        <v>0.0139882324030583</v>
      </c>
      <c r="AO18" s="108" t="n">
        <v>0.0113316371387425</v>
      </c>
      <c r="AP18" s="108" t="n">
        <v>0.0151565249416377</v>
      </c>
      <c r="AQ18" s="108" t="n">
        <v>0.0151092570890389</v>
      </c>
      <c r="AR18" s="115" t="n">
        <v>0.0145072874780934</v>
      </c>
    </row>
    <row r="19" ht="15" customHeight="1">
      <c r="A19" s="49" t="s">
        <v>86</v>
      </c>
      <c r="B19" s="52" t="s">
        <v>19</v>
      </c>
      <c r="C19" s="111" t="n">
        <v>0.00215628289008941</v>
      </c>
      <c r="D19" s="108" t="n">
        <v>0.00392145444711723</v>
      </c>
      <c r="E19" s="108" t="n">
        <v>0.00147880189603326</v>
      </c>
      <c r="F19" s="108" t="n">
        <v>0.00248893225470249</v>
      </c>
      <c r="G19" s="108" t="n">
        <v>0.00545137890188779</v>
      </c>
      <c r="H19" s="108" t="n">
        <v>0.00158680579677203</v>
      </c>
      <c r="I19" s="108" t="n">
        <v>0.0014661559112691</v>
      </c>
      <c r="J19" s="108" t="n">
        <v>0.000780719690949969</v>
      </c>
      <c r="K19" s="108" t="n">
        <v>0.00145415966973949</v>
      </c>
      <c r="L19" s="108" t="n">
        <v>0.0011460367762393</v>
      </c>
      <c r="M19" s="108" t="n">
        <v>0.00154207575616756</v>
      </c>
      <c r="N19" s="108" t="n">
        <v>0.000965258479024745</v>
      </c>
      <c r="O19" s="108" t="n">
        <v>0.0139179984143434</v>
      </c>
      <c r="P19" s="108" t="n">
        <v>1.01510625808921</v>
      </c>
      <c r="Q19" s="108" t="n">
        <v>0.00408503295684809</v>
      </c>
      <c r="R19" s="108" t="n">
        <v>0.0121287649944941</v>
      </c>
      <c r="S19" s="108" t="n">
        <v>0.027132258604449</v>
      </c>
      <c r="T19" s="108" t="n">
        <v>0.00770563793952109</v>
      </c>
      <c r="U19" s="108" t="n">
        <v>0.00204634396811357</v>
      </c>
      <c r="V19" s="108" t="n">
        <v>0.00189253908686731</v>
      </c>
      <c r="W19" s="108" t="n">
        <v>0.00132631203502564</v>
      </c>
      <c r="X19" s="108" t="n">
        <v>0.00177077009453174</v>
      </c>
      <c r="Y19" s="108" t="n">
        <v>0.00142254789244741</v>
      </c>
      <c r="Z19" s="108" t="n">
        <v>0.000762068724538023</v>
      </c>
      <c r="AA19" s="108" t="n">
        <v>0.0013671317926648</v>
      </c>
      <c r="AB19" s="108" t="n">
        <v>0.000997800013624034</v>
      </c>
      <c r="AC19" s="108" t="n">
        <v>0.00112145466296266</v>
      </c>
      <c r="AD19" s="108" t="n">
        <v>0.000552824446968645</v>
      </c>
      <c r="AE19" s="108" t="n">
        <v>0.00106097717418266</v>
      </c>
      <c r="AF19" s="108" t="n">
        <v>0.00159377975499123</v>
      </c>
      <c r="AG19" s="108" t="n">
        <v>0.00115195417039059</v>
      </c>
      <c r="AH19" s="108" t="n">
        <v>0.00430747935690727</v>
      </c>
      <c r="AI19" s="108" t="n">
        <v>0.00255691250791984</v>
      </c>
      <c r="AJ19" s="108" t="n">
        <v>0.000409240137046536</v>
      </c>
      <c r="AK19" s="108" t="n">
        <v>0.000266690756920546</v>
      </c>
      <c r="AL19" s="108" t="n">
        <v>0.0000779447560360183</v>
      </c>
      <c r="AM19" s="108" t="n">
        <v>0.000881865111770645</v>
      </c>
      <c r="AN19" s="108" t="n">
        <v>0.00109972196448365</v>
      </c>
      <c r="AO19" s="108" t="n">
        <v>0.000715143007027651</v>
      </c>
      <c r="AP19" s="108" t="n">
        <v>0.000485319404084247</v>
      </c>
      <c r="AQ19" s="108" t="n">
        <v>0.000994825343238058</v>
      </c>
      <c r="AR19" s="115" t="n">
        <v>0.00106964123639153</v>
      </c>
    </row>
    <row r="20" ht="15" customHeight="1">
      <c r="A20" s="49" t="s">
        <v>87</v>
      </c>
      <c r="B20" s="52" t="s">
        <v>20</v>
      </c>
      <c r="C20" s="111" t="n">
        <v>0.12738093708945</v>
      </c>
      <c r="D20" s="108" t="n">
        <v>0.0393215738899535</v>
      </c>
      <c r="E20" s="108" t="n">
        <v>0.0213647299671823</v>
      </c>
      <c r="F20" s="108" t="n">
        <v>0.0547762941735237</v>
      </c>
      <c r="G20" s="108" t="n">
        <v>0.0754927799995872</v>
      </c>
      <c r="H20" s="108" t="n">
        <v>0.0824082287400423</v>
      </c>
      <c r="I20" s="108" t="n">
        <v>0.193152244994166</v>
      </c>
      <c r="J20" s="108" t="n">
        <v>0.0673908282892098</v>
      </c>
      <c r="K20" s="108" t="n">
        <v>0.124062127115121</v>
      </c>
      <c r="L20" s="108" t="n">
        <v>0.0622565583830502</v>
      </c>
      <c r="M20" s="108" t="n">
        <v>0.116405876430783</v>
      </c>
      <c r="N20" s="108" t="n">
        <v>0.0475420764250999</v>
      </c>
      <c r="O20" s="108" t="n">
        <v>0.0185897597186894</v>
      </c>
      <c r="P20" s="108" t="n">
        <v>0.0979799444413301</v>
      </c>
      <c r="Q20" s="108" t="n">
        <v>1.3315190353508</v>
      </c>
      <c r="R20" s="108" t="n">
        <v>0.0516246167641457</v>
      </c>
      <c r="S20" s="108" t="n">
        <v>0.221255555060741</v>
      </c>
      <c r="T20" s="108" t="n">
        <v>0.298374134046064</v>
      </c>
      <c r="U20" s="108" t="n">
        <v>0.306776629623405</v>
      </c>
      <c r="V20" s="108" t="n">
        <v>0.0942575631386373</v>
      </c>
      <c r="W20" s="108" t="n">
        <v>0.0366618963717491</v>
      </c>
      <c r="X20" s="108" t="n">
        <v>0.0620265218774461</v>
      </c>
      <c r="Y20" s="108" t="n">
        <v>0.0498043000438347</v>
      </c>
      <c r="Z20" s="108" t="n">
        <v>0.0352391355661001</v>
      </c>
      <c r="AA20" s="108" t="n">
        <v>0.106754350449914</v>
      </c>
      <c r="AB20" s="108" t="n">
        <v>0.038496121827832</v>
      </c>
      <c r="AC20" s="108" t="n">
        <v>0.0676700740260762</v>
      </c>
      <c r="AD20" s="108" t="n">
        <v>0.0290215258892119</v>
      </c>
      <c r="AE20" s="108" t="n">
        <v>0.0179528987605454</v>
      </c>
      <c r="AF20" s="108" t="n">
        <v>0.0327030558479841</v>
      </c>
      <c r="AG20" s="108" t="n">
        <v>0.0146068636889466</v>
      </c>
      <c r="AH20" s="108" t="n">
        <v>0.0172172667275381</v>
      </c>
      <c r="AI20" s="108" t="n">
        <v>0.0275340684338015</v>
      </c>
      <c r="AJ20" s="108" t="n">
        <v>0.00724794664992482</v>
      </c>
      <c r="AK20" s="108" t="n">
        <v>0.00359596893396016</v>
      </c>
      <c r="AL20" s="108" t="n">
        <v>0.00200234468470611</v>
      </c>
      <c r="AM20" s="108" t="n">
        <v>0.0100915030582098</v>
      </c>
      <c r="AN20" s="108" t="n">
        <v>0.00514709153275107</v>
      </c>
      <c r="AO20" s="108" t="n">
        <v>0.00769657885817936</v>
      </c>
      <c r="AP20" s="108" t="n">
        <v>0.00593956278604427</v>
      </c>
      <c r="AQ20" s="108" t="n">
        <v>0.014993374569621</v>
      </c>
      <c r="AR20" s="115" t="n">
        <v>0.0205844256162517</v>
      </c>
    </row>
    <row r="21" ht="15" customHeight="1">
      <c r="A21" s="49" t="s">
        <v>88</v>
      </c>
      <c r="B21" s="52" t="s">
        <v>6</v>
      </c>
      <c r="C21" s="111" t="n">
        <v>0.011803277832787</v>
      </c>
      <c r="D21" s="108" t="n">
        <v>0.00101375690293432</v>
      </c>
      <c r="E21" s="108" t="n">
        <v>0.000513473087564192</v>
      </c>
      <c r="F21" s="108" t="n">
        <v>0.000811146506166416</v>
      </c>
      <c r="G21" s="108" t="n">
        <v>0.00555758375631551</v>
      </c>
      <c r="H21" s="108" t="n">
        <v>0.00666348174852878</v>
      </c>
      <c r="I21" s="108" t="n">
        <v>0.00323006751199426</v>
      </c>
      <c r="J21" s="108" t="n">
        <v>0.00128021382745806</v>
      </c>
      <c r="K21" s="108" t="n">
        <v>0.00169073987439746</v>
      </c>
      <c r="L21" s="108" t="n">
        <v>0.00190199272111234</v>
      </c>
      <c r="M21" s="108" t="n">
        <v>0.00138472918036285</v>
      </c>
      <c r="N21" s="108" t="n">
        <v>0.000651040732730588</v>
      </c>
      <c r="O21" s="108" t="n">
        <v>0.000536534063622445</v>
      </c>
      <c r="P21" s="108" t="n">
        <v>0.00561130863715828</v>
      </c>
      <c r="Q21" s="108" t="n">
        <v>0.00143646788462897</v>
      </c>
      <c r="R21" s="108" t="n">
        <v>1.01967195477213</v>
      </c>
      <c r="S21" s="108" t="n">
        <v>0.00249859773020857</v>
      </c>
      <c r="T21" s="108" t="n">
        <v>0.00295835027087529</v>
      </c>
      <c r="U21" s="108" t="n">
        <v>0.00270260173885361</v>
      </c>
      <c r="V21" s="108" t="n">
        <v>0.00115672429577421</v>
      </c>
      <c r="W21" s="108" t="n">
        <v>0.000601178712286437</v>
      </c>
      <c r="X21" s="108" t="n">
        <v>0.000742024457223522</v>
      </c>
      <c r="Y21" s="108" t="n">
        <v>0.000703850244244506</v>
      </c>
      <c r="Z21" s="108" t="n">
        <v>0.000683866592523505</v>
      </c>
      <c r="AA21" s="108" t="n">
        <v>0.00128912275580912</v>
      </c>
      <c r="AB21" s="108" t="n">
        <v>0.000769234904441737</v>
      </c>
      <c r="AC21" s="108" t="n">
        <v>0.000941717090794505</v>
      </c>
      <c r="AD21" s="108" t="n">
        <v>0.00046372364996012</v>
      </c>
      <c r="AE21" s="108" t="n">
        <v>0.000370231157513789</v>
      </c>
      <c r="AF21" s="108" t="n">
        <v>0.000981060872131916</v>
      </c>
      <c r="AG21" s="108" t="n">
        <v>0.000798595409385982</v>
      </c>
      <c r="AH21" s="108" t="n">
        <v>0.000542385084132644</v>
      </c>
      <c r="AI21" s="108" t="n">
        <v>0.00194888724170065</v>
      </c>
      <c r="AJ21" s="108" t="n">
        <v>0.000519397871956061</v>
      </c>
      <c r="AK21" s="108" t="n">
        <v>0.000341768499528604</v>
      </c>
      <c r="AL21" s="108" t="n">
        <v>0.00008894559790342</v>
      </c>
      <c r="AM21" s="108" t="n">
        <v>0.00111217828152514</v>
      </c>
      <c r="AN21" s="108" t="n">
        <v>0.000784256549752709</v>
      </c>
      <c r="AO21" s="108" t="n">
        <v>0.00228334600884796</v>
      </c>
      <c r="AP21" s="108" t="n">
        <v>0.00130464512967061</v>
      </c>
      <c r="AQ21" s="108" t="n">
        <v>0.0177676438267659</v>
      </c>
      <c r="AR21" s="115" t="n">
        <v>0.0262051595520292</v>
      </c>
    </row>
    <row r="22" ht="15" customHeight="1">
      <c r="A22" s="49" t="s">
        <v>89</v>
      </c>
      <c r="B22" s="52" t="s">
        <v>119</v>
      </c>
      <c r="C22" s="111" t="n">
        <v>0.00266742183549635</v>
      </c>
      <c r="D22" s="108" t="n">
        <v>0.00187950613851158</v>
      </c>
      <c r="E22" s="108" t="n">
        <v>0.00268863668932276</v>
      </c>
      <c r="F22" s="108" t="n">
        <v>0.00408370025857725</v>
      </c>
      <c r="G22" s="108" t="n">
        <v>0.00324127217964419</v>
      </c>
      <c r="H22" s="108" t="n">
        <v>0.00295387739709859</v>
      </c>
      <c r="I22" s="108" t="n">
        <v>0.00283016075616215</v>
      </c>
      <c r="J22" s="108" t="n">
        <v>0.00245189577970511</v>
      </c>
      <c r="K22" s="108" t="n">
        <v>0.00198611217800789</v>
      </c>
      <c r="L22" s="108" t="n">
        <v>0.00245698067403027</v>
      </c>
      <c r="M22" s="108" t="n">
        <v>0.00265575287193223</v>
      </c>
      <c r="N22" s="108" t="n">
        <v>0.00170015406012895</v>
      </c>
      <c r="O22" s="108" t="n">
        <v>0.00110016687771722</v>
      </c>
      <c r="P22" s="108" t="n">
        <v>0.00252601360632531</v>
      </c>
      <c r="Q22" s="108" t="n">
        <v>0.00236826382230033</v>
      </c>
      <c r="R22" s="108" t="n">
        <v>0.00219059437151509</v>
      </c>
      <c r="S22" s="108" t="n">
        <v>1.03404612725815</v>
      </c>
      <c r="T22" s="108" t="n">
        <v>0.00548246044350597</v>
      </c>
      <c r="U22" s="108" t="n">
        <v>0.00246853965291601</v>
      </c>
      <c r="V22" s="108" t="n">
        <v>0.00597651715366865</v>
      </c>
      <c r="W22" s="108" t="n">
        <v>0.00216034096231252</v>
      </c>
      <c r="X22" s="108" t="n">
        <v>0.00373372058015263</v>
      </c>
      <c r="Y22" s="108" t="n">
        <v>0.00666920357961776</v>
      </c>
      <c r="Z22" s="108" t="n">
        <v>0.00220841713363477</v>
      </c>
      <c r="AA22" s="108" t="n">
        <v>0.00262315401166101</v>
      </c>
      <c r="AB22" s="108" t="n">
        <v>0.0021356352800045</v>
      </c>
      <c r="AC22" s="108" t="n">
        <v>0.00249628144020601</v>
      </c>
      <c r="AD22" s="108" t="n">
        <v>0.0014160654780326</v>
      </c>
      <c r="AE22" s="108" t="n">
        <v>0.00128085354628924</v>
      </c>
      <c r="AF22" s="108" t="n">
        <v>0.00273086798186054</v>
      </c>
      <c r="AG22" s="108" t="n">
        <v>0.00359221067591745</v>
      </c>
      <c r="AH22" s="108" t="n">
        <v>0.00238343421004217</v>
      </c>
      <c r="AI22" s="108" t="n">
        <v>0.00236344098586907</v>
      </c>
      <c r="AJ22" s="108" t="n">
        <v>0.00203811763872653</v>
      </c>
      <c r="AK22" s="108" t="n">
        <v>0.00092455000133699</v>
      </c>
      <c r="AL22" s="108" t="n">
        <v>0.000216732459455948</v>
      </c>
      <c r="AM22" s="108" t="n">
        <v>0.00551210559399902</v>
      </c>
      <c r="AN22" s="108" t="n">
        <v>0.00112645582755325</v>
      </c>
      <c r="AO22" s="108" t="n">
        <v>0.00272111355772105</v>
      </c>
      <c r="AP22" s="108" t="n">
        <v>0.00257738335954614</v>
      </c>
      <c r="AQ22" s="108" t="n">
        <v>0.0024835286417064</v>
      </c>
      <c r="AR22" s="115" t="n">
        <v>0.0054097065253697</v>
      </c>
    </row>
    <row r="23" ht="15" customHeight="1">
      <c r="A23" s="49" t="s">
        <v>90</v>
      </c>
      <c r="B23" s="52" t="s">
        <v>21</v>
      </c>
      <c r="C23" s="111" t="n">
        <v>0.0558561691851581</v>
      </c>
      <c r="D23" s="108" t="n">
        <v>0.00714643141762185</v>
      </c>
      <c r="E23" s="108" t="n">
        <v>0.0102481267102427</v>
      </c>
      <c r="F23" s="108" t="n">
        <v>0.0861829594536955</v>
      </c>
      <c r="G23" s="108" t="n">
        <v>0.0356804637427245</v>
      </c>
      <c r="H23" s="108" t="n">
        <v>0.0349695313841393</v>
      </c>
      <c r="I23" s="108" t="n">
        <v>0.0302541714198731</v>
      </c>
      <c r="J23" s="108" t="n">
        <v>0.0131515529395577</v>
      </c>
      <c r="K23" s="108" t="n">
        <v>0.0236170703922931</v>
      </c>
      <c r="L23" s="108" t="n">
        <v>0.0366891317888975</v>
      </c>
      <c r="M23" s="108" t="n">
        <v>0.0390142749472422</v>
      </c>
      <c r="N23" s="108" t="n">
        <v>0.0678733635271709</v>
      </c>
      <c r="O23" s="108" t="n">
        <v>0.00484441613372081</v>
      </c>
      <c r="P23" s="108" t="n">
        <v>0.0337044809214723</v>
      </c>
      <c r="Q23" s="108" t="n">
        <v>0.0249818412349266</v>
      </c>
      <c r="R23" s="108" t="n">
        <v>0.0203352223705835</v>
      </c>
      <c r="S23" s="108" t="n">
        <v>0.0646403742100292</v>
      </c>
      <c r="T23" s="108" t="n">
        <v>1.09190137547334</v>
      </c>
      <c r="U23" s="108" t="n">
        <v>0.061074904565038</v>
      </c>
      <c r="V23" s="108" t="n">
        <v>0.0348189766072949</v>
      </c>
      <c r="W23" s="108" t="n">
        <v>0.0123593258246347</v>
      </c>
      <c r="X23" s="108" t="n">
        <v>0.020657637767304</v>
      </c>
      <c r="Y23" s="108" t="n">
        <v>0.0177840816801792</v>
      </c>
      <c r="Z23" s="108" t="n">
        <v>0.0142871096353746</v>
      </c>
      <c r="AA23" s="108" t="n">
        <v>0.0176232754742663</v>
      </c>
      <c r="AB23" s="108" t="n">
        <v>0.0143805683301352</v>
      </c>
      <c r="AC23" s="108" t="n">
        <v>0.0169491096396882</v>
      </c>
      <c r="AD23" s="108" t="n">
        <v>0.00898213112977974</v>
      </c>
      <c r="AE23" s="108" t="n">
        <v>0.00571433763691108</v>
      </c>
      <c r="AF23" s="108" t="n">
        <v>0.0262251745450526</v>
      </c>
      <c r="AG23" s="108" t="n">
        <v>0.00902147957850703</v>
      </c>
      <c r="AH23" s="108" t="n">
        <v>0.00574881714990345</v>
      </c>
      <c r="AI23" s="108" t="n">
        <v>0.0123499092894753</v>
      </c>
      <c r="AJ23" s="108" t="n">
        <v>0.00587912209779415</v>
      </c>
      <c r="AK23" s="108" t="n">
        <v>0.00212166720316202</v>
      </c>
      <c r="AL23" s="108" t="n">
        <v>0.00271923840921731</v>
      </c>
      <c r="AM23" s="108" t="n">
        <v>0.00640823355401276</v>
      </c>
      <c r="AN23" s="108" t="n">
        <v>0.00302144735784124</v>
      </c>
      <c r="AO23" s="108" t="n">
        <v>0.00485135089133931</v>
      </c>
      <c r="AP23" s="108" t="n">
        <v>0.0027184559640205</v>
      </c>
      <c r="AQ23" s="108" t="n">
        <v>0.0107236430708438</v>
      </c>
      <c r="AR23" s="115" t="n">
        <v>0.00434109562453161</v>
      </c>
    </row>
    <row r="24" ht="15" customHeight="1">
      <c r="A24" s="49" t="s">
        <v>91</v>
      </c>
      <c r="B24" s="52" t="s">
        <v>120</v>
      </c>
      <c r="C24" s="111" t="n">
        <v>0.00777803552450332</v>
      </c>
      <c r="D24" s="108" t="n">
        <v>0.00776620493371934</v>
      </c>
      <c r="E24" s="108" t="n">
        <v>0.020112016977043</v>
      </c>
      <c r="F24" s="108" t="n">
        <v>0.0193671219393634</v>
      </c>
      <c r="G24" s="108" t="n">
        <v>0.0380445426238234</v>
      </c>
      <c r="H24" s="108" t="n">
        <v>0.00888050706810435</v>
      </c>
      <c r="I24" s="108" t="n">
        <v>0.0153733056424636</v>
      </c>
      <c r="J24" s="108" t="n">
        <v>0.0159129686949563</v>
      </c>
      <c r="K24" s="108" t="n">
        <v>0.0406887886783015</v>
      </c>
      <c r="L24" s="108" t="n">
        <v>0.0151848020389316</v>
      </c>
      <c r="M24" s="108" t="n">
        <v>0.0204665748628394</v>
      </c>
      <c r="N24" s="108" t="n">
        <v>0.0581775815181866</v>
      </c>
      <c r="O24" s="108" t="n">
        <v>0.00445859786366304</v>
      </c>
      <c r="P24" s="108" t="n">
        <v>0.0123957449625865</v>
      </c>
      <c r="Q24" s="108" t="n">
        <v>0.0170036985446405</v>
      </c>
      <c r="R24" s="108" t="n">
        <v>0.0137651148996231</v>
      </c>
      <c r="S24" s="108" t="n">
        <v>0.0644026742931763</v>
      </c>
      <c r="T24" s="108" t="n">
        <v>0.0208199141802471</v>
      </c>
      <c r="U24" s="108" t="n">
        <v>1.16231425651109</v>
      </c>
      <c r="V24" s="108" t="n">
        <v>0.0425781648750306</v>
      </c>
      <c r="W24" s="108" t="n">
        <v>0.0157571853681703</v>
      </c>
      <c r="X24" s="108" t="n">
        <v>0.0114000072538417</v>
      </c>
      <c r="Y24" s="108" t="n">
        <v>0.0178987262150112</v>
      </c>
      <c r="Z24" s="108" t="n">
        <v>0.0319534051602368</v>
      </c>
      <c r="AA24" s="108" t="n">
        <v>0.0502360745650101</v>
      </c>
      <c r="AB24" s="108" t="n">
        <v>0.0783054829431279</v>
      </c>
      <c r="AC24" s="108" t="n">
        <v>0.069145352254102</v>
      </c>
      <c r="AD24" s="108" t="n">
        <v>0.0251334846499518</v>
      </c>
      <c r="AE24" s="108" t="n">
        <v>0.00710137134001637</v>
      </c>
      <c r="AF24" s="108" t="n">
        <v>0.0347812333120854</v>
      </c>
      <c r="AG24" s="108" t="n">
        <v>0.0143210161706859</v>
      </c>
      <c r="AH24" s="108" t="n">
        <v>0.0275496642045989</v>
      </c>
      <c r="AI24" s="108" t="n">
        <v>0.0140967723354373</v>
      </c>
      <c r="AJ24" s="108" t="n">
        <v>0.00514719354603065</v>
      </c>
      <c r="AK24" s="108" t="n">
        <v>0.00256993818365239</v>
      </c>
      <c r="AL24" s="108" t="n">
        <v>0.00104635649125071</v>
      </c>
      <c r="AM24" s="108" t="n">
        <v>0.00679605484015536</v>
      </c>
      <c r="AN24" s="108" t="n">
        <v>0.00329510438928516</v>
      </c>
      <c r="AO24" s="108" t="n">
        <v>0.00495493190650159</v>
      </c>
      <c r="AP24" s="108" t="n">
        <v>0.00368014811274129</v>
      </c>
      <c r="AQ24" s="108" t="n">
        <v>0.0103823080590222</v>
      </c>
      <c r="AR24" s="115" t="n">
        <v>0.00780310947469804</v>
      </c>
    </row>
    <row r="25" ht="15" customHeight="1">
      <c r="A25" s="49" t="s">
        <v>92</v>
      </c>
      <c r="B25" s="52" t="s">
        <v>121</v>
      </c>
      <c r="C25" s="111" t="n">
        <v>0.0121731470132593</v>
      </c>
      <c r="D25" s="108" t="n">
        <v>0.00477620752115174</v>
      </c>
      <c r="E25" s="108" t="n">
        <v>0.00465957519460632</v>
      </c>
      <c r="F25" s="108" t="n">
        <v>0.00671306236263838</v>
      </c>
      <c r="G25" s="108" t="n">
        <v>0.0123635299911342</v>
      </c>
      <c r="H25" s="108" t="n">
        <v>0.0075218730883125</v>
      </c>
      <c r="I25" s="108" t="n">
        <v>0.0044084978658562</v>
      </c>
      <c r="J25" s="108" t="n">
        <v>0.00285091874304656</v>
      </c>
      <c r="K25" s="108" t="n">
        <v>0.00334773338792754</v>
      </c>
      <c r="L25" s="108" t="n">
        <v>0.00342398561666713</v>
      </c>
      <c r="M25" s="108" t="n">
        <v>0.00542556868094161</v>
      </c>
      <c r="N25" s="108" t="n">
        <v>0.00362199627253657</v>
      </c>
      <c r="O25" s="108" t="n">
        <v>0.0019503075148461</v>
      </c>
      <c r="P25" s="108" t="n">
        <v>0.00712408573252218</v>
      </c>
      <c r="Q25" s="108" t="n">
        <v>0.00476695708787307</v>
      </c>
      <c r="R25" s="108" t="n">
        <v>0.0023820363386235</v>
      </c>
      <c r="S25" s="108" t="n">
        <v>0.0118365789213479</v>
      </c>
      <c r="T25" s="108" t="n">
        <v>0.00602291440864687</v>
      </c>
      <c r="U25" s="108" t="n">
        <v>0.00791116690788971</v>
      </c>
      <c r="V25" s="108" t="n">
        <v>1.12656462594299</v>
      </c>
      <c r="W25" s="108" t="n">
        <v>0.00604712654772202</v>
      </c>
      <c r="X25" s="108" t="n">
        <v>0.00698131363317954</v>
      </c>
      <c r="Y25" s="108" t="n">
        <v>0.00445937541268657</v>
      </c>
      <c r="Z25" s="108" t="n">
        <v>0.00484543688790392</v>
      </c>
      <c r="AA25" s="108" t="n">
        <v>0.00776774305378225</v>
      </c>
      <c r="AB25" s="108" t="n">
        <v>0.0138772373285343</v>
      </c>
      <c r="AC25" s="108" t="n">
        <v>0.00504888139639091</v>
      </c>
      <c r="AD25" s="108" t="n">
        <v>0.00438259245195476</v>
      </c>
      <c r="AE25" s="108" t="n">
        <v>0.0134099770964054</v>
      </c>
      <c r="AF25" s="108" t="n">
        <v>0.119735371568084</v>
      </c>
      <c r="AG25" s="108" t="n">
        <v>0.00255033383989776</v>
      </c>
      <c r="AH25" s="108" t="n">
        <v>0.00220179778047068</v>
      </c>
      <c r="AI25" s="108" t="n">
        <v>0.0084099474502428</v>
      </c>
      <c r="AJ25" s="108" t="n">
        <v>0.00321673309196546</v>
      </c>
      <c r="AK25" s="108" t="n">
        <v>0.00115375318115198</v>
      </c>
      <c r="AL25" s="108" t="n">
        <v>0.00507510545811121</v>
      </c>
      <c r="AM25" s="108" t="n">
        <v>0.0026323680969789</v>
      </c>
      <c r="AN25" s="108" t="n">
        <v>0.00358610877351723</v>
      </c>
      <c r="AO25" s="108" t="n">
        <v>0.0024963659288197</v>
      </c>
      <c r="AP25" s="108" t="n">
        <v>0.00208920220756371</v>
      </c>
      <c r="AQ25" s="108" t="n">
        <v>0.00533944210229282</v>
      </c>
      <c r="AR25" s="115" t="n">
        <v>0.00191675684741907</v>
      </c>
    </row>
    <row r="26" ht="15" customHeight="1">
      <c r="A26" s="49" t="s">
        <v>93</v>
      </c>
      <c r="B26" s="55" t="s">
        <v>122</v>
      </c>
      <c r="C26" s="111" t="n">
        <v>0.00466741467004353</v>
      </c>
      <c r="D26" s="108" t="n">
        <v>0.0279510651967422</v>
      </c>
      <c r="E26" s="108" t="n">
        <v>0.0142392911214848</v>
      </c>
      <c r="F26" s="108" t="n">
        <v>0.0217928556817882</v>
      </c>
      <c r="G26" s="108" t="n">
        <v>0.0114075170947255</v>
      </c>
      <c r="H26" s="108" t="n">
        <v>0.00571348118215115</v>
      </c>
      <c r="I26" s="108" t="n">
        <v>0.00496228555582375</v>
      </c>
      <c r="J26" s="108" t="n">
        <v>0.00636379221382742</v>
      </c>
      <c r="K26" s="108" t="n">
        <v>0.00613555442044857</v>
      </c>
      <c r="L26" s="108" t="n">
        <v>0.00796231261414711</v>
      </c>
      <c r="M26" s="108" t="n">
        <v>0.00965840145795874</v>
      </c>
      <c r="N26" s="108" t="n">
        <v>0.00811431745587753</v>
      </c>
      <c r="O26" s="108" t="n">
        <v>0.00996533013976793</v>
      </c>
      <c r="P26" s="108" t="n">
        <v>0.00654706035105459</v>
      </c>
      <c r="Q26" s="108" t="n">
        <v>0.00588221519282719</v>
      </c>
      <c r="R26" s="108" t="n">
        <v>0.00442183100742709</v>
      </c>
      <c r="S26" s="108" t="n">
        <v>0.0143549899938067</v>
      </c>
      <c r="T26" s="108" t="n">
        <v>0.00929518341693551</v>
      </c>
      <c r="U26" s="108" t="n">
        <v>0.0187657646554453</v>
      </c>
      <c r="V26" s="108" t="n">
        <v>0.0198797883447724</v>
      </c>
      <c r="W26" s="108" t="n">
        <v>1.13740719205332</v>
      </c>
      <c r="X26" s="108" t="n">
        <v>0.0424541745082831</v>
      </c>
      <c r="Y26" s="108" t="n">
        <v>0.303437235186359</v>
      </c>
      <c r="Z26" s="108" t="n">
        <v>0.0637289948155449</v>
      </c>
      <c r="AA26" s="108" t="n">
        <v>0.0983206849490952</v>
      </c>
      <c r="AB26" s="108" t="n">
        <v>0.0938132902685199</v>
      </c>
      <c r="AC26" s="108" t="n">
        <v>0.163279010888369</v>
      </c>
      <c r="AD26" s="108" t="n">
        <v>0.0423356544713884</v>
      </c>
      <c r="AE26" s="108" t="n">
        <v>0.0111007433385376</v>
      </c>
      <c r="AF26" s="108" t="n">
        <v>0.0665901876901547</v>
      </c>
      <c r="AG26" s="108" t="n">
        <v>0.00810859749084393</v>
      </c>
      <c r="AH26" s="108" t="n">
        <v>0.00952201369853891</v>
      </c>
      <c r="AI26" s="108" t="n">
        <v>0.0063451186056293</v>
      </c>
      <c r="AJ26" s="108" t="n">
        <v>0.00464379552027862</v>
      </c>
      <c r="AK26" s="108" t="n">
        <v>0.00190889146115506</v>
      </c>
      <c r="AL26" s="108" t="n">
        <v>0.000984287770750144</v>
      </c>
      <c r="AM26" s="108" t="n">
        <v>0.00470461416564034</v>
      </c>
      <c r="AN26" s="108" t="n">
        <v>0.00387612213014323</v>
      </c>
      <c r="AO26" s="108" t="n">
        <v>0.00307766080705868</v>
      </c>
      <c r="AP26" s="108" t="n">
        <v>0.00308384908667172</v>
      </c>
      <c r="AQ26" s="108" t="n">
        <v>0.00586893196873239</v>
      </c>
      <c r="AR26" s="115" t="n">
        <v>0.00536168579552463</v>
      </c>
    </row>
    <row r="27" ht="15" customHeight="1">
      <c r="A27" s="49" t="s">
        <v>94</v>
      </c>
      <c r="B27" s="52" t="s">
        <v>123</v>
      </c>
      <c r="C27" s="111" t="n">
        <v>0.00372000217076076</v>
      </c>
      <c r="D27" s="108" t="n">
        <v>0.00277124797389102</v>
      </c>
      <c r="E27" s="108" t="n">
        <v>0.00313658816992238</v>
      </c>
      <c r="F27" s="108" t="n">
        <v>0.00584071689733871</v>
      </c>
      <c r="G27" s="108" t="n">
        <v>0.00482622849027499</v>
      </c>
      <c r="H27" s="108" t="n">
        <v>0.00321703105688208</v>
      </c>
      <c r="I27" s="108" t="n">
        <v>0.00255228876396263</v>
      </c>
      <c r="J27" s="108" t="n">
        <v>0.00235206512405435</v>
      </c>
      <c r="K27" s="108" t="n">
        <v>0.00253674442196293</v>
      </c>
      <c r="L27" s="108" t="n">
        <v>0.00239147594517563</v>
      </c>
      <c r="M27" s="108" t="n">
        <v>0.0068486647545526</v>
      </c>
      <c r="N27" s="108" t="n">
        <v>0.0147155794488069</v>
      </c>
      <c r="O27" s="108" t="n">
        <v>0.00124579606007563</v>
      </c>
      <c r="P27" s="108" t="n">
        <v>0.00310211489983891</v>
      </c>
      <c r="Q27" s="108" t="n">
        <v>0.00516614661331722</v>
      </c>
      <c r="R27" s="108" t="n">
        <v>0.0017526081156227</v>
      </c>
      <c r="S27" s="108" t="n">
        <v>0.00451529028898597</v>
      </c>
      <c r="T27" s="108" t="n">
        <v>0.00727700250394604</v>
      </c>
      <c r="U27" s="108" t="n">
        <v>0.00410279501095615</v>
      </c>
      <c r="V27" s="108" t="n">
        <v>0.00493388989947366</v>
      </c>
      <c r="W27" s="108" t="n">
        <v>0.0141075644750812</v>
      </c>
      <c r="X27" s="108" t="n">
        <v>1.14176103209546</v>
      </c>
      <c r="Y27" s="108" t="n">
        <v>0.0219814134009055</v>
      </c>
      <c r="Z27" s="108" t="n">
        <v>0.0171866297755208</v>
      </c>
      <c r="AA27" s="108" t="n">
        <v>0.0823768723235179</v>
      </c>
      <c r="AB27" s="108" t="n">
        <v>0.0167538051108238</v>
      </c>
      <c r="AC27" s="108" t="n">
        <v>0.0625560304064283</v>
      </c>
      <c r="AD27" s="108" t="n">
        <v>0.0189441250769507</v>
      </c>
      <c r="AE27" s="108" t="n">
        <v>0.00374916040808932</v>
      </c>
      <c r="AF27" s="108" t="n">
        <v>0.010323079051938</v>
      </c>
      <c r="AG27" s="108" t="n">
        <v>0.00302909596289311</v>
      </c>
      <c r="AH27" s="108" t="n">
        <v>0.002916323638168</v>
      </c>
      <c r="AI27" s="108" t="n">
        <v>0.00237404134817971</v>
      </c>
      <c r="AJ27" s="108" t="n">
        <v>0.00188464131871723</v>
      </c>
      <c r="AK27" s="108" t="n">
        <v>0.000811236762727198</v>
      </c>
      <c r="AL27" s="108" t="n">
        <v>0.000410582293322117</v>
      </c>
      <c r="AM27" s="108" t="n">
        <v>0.00181875178387654</v>
      </c>
      <c r="AN27" s="108" t="n">
        <v>0.000998850890959352</v>
      </c>
      <c r="AO27" s="108" t="n">
        <v>0.000977095807930436</v>
      </c>
      <c r="AP27" s="108" t="n">
        <v>0.00140867605064686</v>
      </c>
      <c r="AQ27" s="108" t="n">
        <v>0.00175996389477305</v>
      </c>
      <c r="AR27" s="115" t="n">
        <v>0.00214245878905306</v>
      </c>
    </row>
    <row r="28" ht="15" customHeight="1">
      <c r="A28" s="49" t="s">
        <v>95</v>
      </c>
      <c r="B28" s="52" t="s">
        <v>124</v>
      </c>
      <c r="C28" s="111" t="n">
        <v>0.0055123672870002</v>
      </c>
      <c r="D28" s="108" t="n">
        <v>0.0161728585799944</v>
      </c>
      <c r="E28" s="108" t="n">
        <v>0.0220214618501723</v>
      </c>
      <c r="F28" s="108" t="n">
        <v>0.0182096217040882</v>
      </c>
      <c r="G28" s="108" t="n">
        <v>0.0212103392926389</v>
      </c>
      <c r="H28" s="108" t="n">
        <v>0.00706308048274606</v>
      </c>
      <c r="I28" s="108" t="n">
        <v>0.00626172312529878</v>
      </c>
      <c r="J28" s="108" t="n">
        <v>0.00679206439390232</v>
      </c>
      <c r="K28" s="108" t="n">
        <v>0.00752042490259169</v>
      </c>
      <c r="L28" s="108" t="n">
        <v>0.0142341243456405</v>
      </c>
      <c r="M28" s="108" t="n">
        <v>0.00736831627657435</v>
      </c>
      <c r="N28" s="108" t="n">
        <v>0.00724501017988503</v>
      </c>
      <c r="O28" s="108" t="n">
        <v>0.00718008685427159</v>
      </c>
      <c r="P28" s="108" t="n">
        <v>0.0085379697415952</v>
      </c>
      <c r="Q28" s="108" t="n">
        <v>0.00753504936365873</v>
      </c>
      <c r="R28" s="108" t="n">
        <v>0.00527566694866408</v>
      </c>
      <c r="S28" s="108" t="n">
        <v>0.0311296954703933</v>
      </c>
      <c r="T28" s="108" t="n">
        <v>0.0164430355749669</v>
      </c>
      <c r="U28" s="108" t="n">
        <v>0.00829083029613947</v>
      </c>
      <c r="V28" s="108" t="n">
        <v>0.0100711620186058</v>
      </c>
      <c r="W28" s="108" t="n">
        <v>0.0346907805474307</v>
      </c>
      <c r="X28" s="108" t="n">
        <v>0.0169232760706457</v>
      </c>
      <c r="Y28" s="108" t="n">
        <v>1.09315735234281</v>
      </c>
      <c r="Z28" s="108" t="n">
        <v>0.0399880365252914</v>
      </c>
      <c r="AA28" s="108" t="n">
        <v>0.0499137780026791</v>
      </c>
      <c r="AB28" s="108" t="n">
        <v>0.0382965326857293</v>
      </c>
      <c r="AC28" s="108" t="n">
        <v>0.0499626679696842</v>
      </c>
      <c r="AD28" s="108" t="n">
        <v>0.0476778999848986</v>
      </c>
      <c r="AE28" s="108" t="n">
        <v>0.0156635852820045</v>
      </c>
      <c r="AF28" s="108" t="n">
        <v>0.0551127054573843</v>
      </c>
      <c r="AG28" s="108" t="n">
        <v>0.00544861155068979</v>
      </c>
      <c r="AH28" s="108" t="n">
        <v>0.00583579797540815</v>
      </c>
      <c r="AI28" s="108" t="n">
        <v>0.0109184121473962</v>
      </c>
      <c r="AJ28" s="108" t="n">
        <v>0.00357611311349347</v>
      </c>
      <c r="AK28" s="108" t="n">
        <v>0.0014640899716287</v>
      </c>
      <c r="AL28" s="108" t="n">
        <v>0.00127753020971443</v>
      </c>
      <c r="AM28" s="108" t="n">
        <v>0.00407739629588875</v>
      </c>
      <c r="AN28" s="108" t="n">
        <v>0.00449129648707307</v>
      </c>
      <c r="AO28" s="108" t="n">
        <v>0.00260077641650019</v>
      </c>
      <c r="AP28" s="108" t="n">
        <v>0.00255255696374219</v>
      </c>
      <c r="AQ28" s="108" t="n">
        <v>0.00538280023176693</v>
      </c>
      <c r="AR28" s="115" t="n">
        <v>0.00450803381021994</v>
      </c>
    </row>
    <row r="29" ht="15" customHeight="1">
      <c r="A29" s="49" t="s">
        <v>96</v>
      </c>
      <c r="B29" s="52" t="s">
        <v>125</v>
      </c>
      <c r="C29" s="111" t="n">
        <v>0.00882310813988498</v>
      </c>
      <c r="D29" s="108" t="n">
        <v>0.0583241241784742</v>
      </c>
      <c r="E29" s="108" t="n">
        <v>0.0893546111518348</v>
      </c>
      <c r="F29" s="108" t="n">
        <v>0.0865255251420317</v>
      </c>
      <c r="G29" s="108" t="n">
        <v>0.0200478856092566</v>
      </c>
      <c r="H29" s="108" t="n">
        <v>0.0148193961376211</v>
      </c>
      <c r="I29" s="108" t="n">
        <v>0.0176278633710441</v>
      </c>
      <c r="J29" s="108" t="n">
        <v>0.0564686421196995</v>
      </c>
      <c r="K29" s="108" t="n">
        <v>0.0290793638619359</v>
      </c>
      <c r="L29" s="108" t="n">
        <v>0.0333087120033371</v>
      </c>
      <c r="M29" s="108" t="n">
        <v>0.0426096567066888</v>
      </c>
      <c r="N29" s="108" t="n">
        <v>0.0691764073916696</v>
      </c>
      <c r="O29" s="108" t="n">
        <v>0.0231363059472349</v>
      </c>
      <c r="P29" s="108" t="n">
        <v>0.0266634479544714</v>
      </c>
      <c r="Q29" s="108" t="n">
        <v>0.0214995994173133</v>
      </c>
      <c r="R29" s="108" t="n">
        <v>0.0191748316401822</v>
      </c>
      <c r="S29" s="108" t="n">
        <v>0.0256091404544924</v>
      </c>
      <c r="T29" s="108" t="n">
        <v>0.0269089264524774</v>
      </c>
      <c r="U29" s="108" t="n">
        <v>0.0246239199505771</v>
      </c>
      <c r="V29" s="108" t="n">
        <v>0.0552846629873142</v>
      </c>
      <c r="W29" s="108" t="n">
        <v>0.0991667244809582</v>
      </c>
      <c r="X29" s="108" t="n">
        <v>0.0706453970393974</v>
      </c>
      <c r="Y29" s="108" t="n">
        <v>0.0451710037127776</v>
      </c>
      <c r="Z29" s="108" t="n">
        <v>1.15565000395443</v>
      </c>
      <c r="AA29" s="108" t="n">
        <v>0.0538831862652256</v>
      </c>
      <c r="AB29" s="108" t="n">
        <v>0.0435338998959501</v>
      </c>
      <c r="AC29" s="108" t="n">
        <v>0.053866617910187</v>
      </c>
      <c r="AD29" s="108" t="n">
        <v>0.0284710924203406</v>
      </c>
      <c r="AE29" s="108" t="n">
        <v>0.0217824533234776</v>
      </c>
      <c r="AF29" s="108" t="n">
        <v>0.037778773209599</v>
      </c>
      <c r="AG29" s="108" t="n">
        <v>0.0175491866986017</v>
      </c>
      <c r="AH29" s="108" t="n">
        <v>0.0290740881931244</v>
      </c>
      <c r="AI29" s="108" t="n">
        <v>0.0116085108697389</v>
      </c>
      <c r="AJ29" s="108" t="n">
        <v>0.0242871550746619</v>
      </c>
      <c r="AK29" s="108" t="n">
        <v>0.00797608630873138</v>
      </c>
      <c r="AL29" s="108" t="n">
        <v>0.00213331834939557</v>
      </c>
      <c r="AM29" s="108" t="n">
        <v>0.0239214837054386</v>
      </c>
      <c r="AN29" s="108" t="n">
        <v>0.00985578323836282</v>
      </c>
      <c r="AO29" s="108" t="n">
        <v>0.0180301519393641</v>
      </c>
      <c r="AP29" s="108" t="n">
        <v>0.00894113756045442</v>
      </c>
      <c r="AQ29" s="108" t="n">
        <v>0.0374585153259556</v>
      </c>
      <c r="AR29" s="115" t="n">
        <v>0.0612949123604672</v>
      </c>
    </row>
    <row r="30" ht="15" customHeight="1">
      <c r="A30" s="49" t="s">
        <v>97</v>
      </c>
      <c r="B30" s="52" t="s">
        <v>126</v>
      </c>
      <c r="C30" s="111" t="n">
        <v>0.00201526727356095</v>
      </c>
      <c r="D30" s="108" t="n">
        <v>0.00445621164586014</v>
      </c>
      <c r="E30" s="108" t="n">
        <v>0.00521141550963916</v>
      </c>
      <c r="F30" s="108" t="n">
        <v>0.00608423971557771</v>
      </c>
      <c r="G30" s="108" t="n">
        <v>0.00335774948624726</v>
      </c>
      <c r="H30" s="108" t="n">
        <v>0.00297716561506336</v>
      </c>
      <c r="I30" s="108" t="n">
        <v>0.00369833589648446</v>
      </c>
      <c r="J30" s="108" t="n">
        <v>0.00334216513843798</v>
      </c>
      <c r="K30" s="108" t="n">
        <v>0.00300767838208033</v>
      </c>
      <c r="L30" s="108" t="n">
        <v>0.00370640717892237</v>
      </c>
      <c r="M30" s="108" t="n">
        <v>0.00428725901295593</v>
      </c>
      <c r="N30" s="108" t="n">
        <v>0.00378263431373251</v>
      </c>
      <c r="O30" s="108" t="n">
        <v>0.00189848410997828</v>
      </c>
      <c r="P30" s="108" t="n">
        <v>0.00280587289476553</v>
      </c>
      <c r="Q30" s="108" t="n">
        <v>0.00339064706639399</v>
      </c>
      <c r="R30" s="108" t="n">
        <v>0.00218375169045993</v>
      </c>
      <c r="S30" s="108" t="n">
        <v>0.00372899174207288</v>
      </c>
      <c r="T30" s="108" t="n">
        <v>0.00326743815367886</v>
      </c>
      <c r="U30" s="108" t="n">
        <v>0.00411795976881317</v>
      </c>
      <c r="V30" s="108" t="n">
        <v>0.00637447246205341</v>
      </c>
      <c r="W30" s="108" t="n">
        <v>0.00625592847885469</v>
      </c>
      <c r="X30" s="108" t="n">
        <v>0.0099445227440705</v>
      </c>
      <c r="Y30" s="108" t="n">
        <v>0.00466300318105344</v>
      </c>
      <c r="Z30" s="108" t="n">
        <v>0.0216284655704856</v>
      </c>
      <c r="AA30" s="108" t="n">
        <v>1.10277017678283</v>
      </c>
      <c r="AB30" s="108" t="n">
        <v>0.0107063496938952</v>
      </c>
      <c r="AC30" s="108" t="n">
        <v>0.018745811676074</v>
      </c>
      <c r="AD30" s="108" t="n">
        <v>0.00782335787333835</v>
      </c>
      <c r="AE30" s="108" t="n">
        <v>0.0217934765998728</v>
      </c>
      <c r="AF30" s="108" t="n">
        <v>0.0233251845984034</v>
      </c>
      <c r="AG30" s="108" t="n">
        <v>0.00368144294807155</v>
      </c>
      <c r="AH30" s="108" t="n">
        <v>0.00529240914477314</v>
      </c>
      <c r="AI30" s="108" t="n">
        <v>0.00253562869159567</v>
      </c>
      <c r="AJ30" s="108" t="n">
        <v>0.00566056008681419</v>
      </c>
      <c r="AK30" s="108" t="n">
        <v>0.00138381619224373</v>
      </c>
      <c r="AL30" s="108" t="n">
        <v>0.00124347539597905</v>
      </c>
      <c r="AM30" s="108" t="n">
        <v>0.00524504379086327</v>
      </c>
      <c r="AN30" s="108" t="n">
        <v>0.00198726152403883</v>
      </c>
      <c r="AO30" s="108" t="n">
        <v>0.00185208254408783</v>
      </c>
      <c r="AP30" s="108" t="n">
        <v>0.00207897271999631</v>
      </c>
      <c r="AQ30" s="108" t="n">
        <v>0.00300118161624916</v>
      </c>
      <c r="AR30" s="115" t="n">
        <v>0.00291886703898274</v>
      </c>
    </row>
    <row r="31" ht="15" customHeight="1">
      <c r="A31" s="49" t="s">
        <v>98</v>
      </c>
      <c r="B31" s="52" t="s">
        <v>127</v>
      </c>
      <c r="C31" s="111" t="n">
        <v>0.00119791300012966</v>
      </c>
      <c r="D31" s="108" t="n">
        <v>0.0020727887507833</v>
      </c>
      <c r="E31" s="108" t="n">
        <v>0.00262560154381334</v>
      </c>
      <c r="F31" s="108" t="n">
        <v>0.00270089974460497</v>
      </c>
      <c r="G31" s="108" t="n">
        <v>0.00307288447630214</v>
      </c>
      <c r="H31" s="108" t="n">
        <v>0.00233214619305619</v>
      </c>
      <c r="I31" s="108" t="n">
        <v>0.00187859523384185</v>
      </c>
      <c r="J31" s="108" t="n">
        <v>0.00191759520012894</v>
      </c>
      <c r="K31" s="108" t="n">
        <v>0.00250144378642893</v>
      </c>
      <c r="L31" s="108" t="n">
        <v>0.00211771148388041</v>
      </c>
      <c r="M31" s="108" t="n">
        <v>0.00268043046879319</v>
      </c>
      <c r="N31" s="108" t="n">
        <v>0.00187792166190513</v>
      </c>
      <c r="O31" s="108" t="n">
        <v>0.00120563753273627</v>
      </c>
      <c r="P31" s="108" t="n">
        <v>0.00223534841286528</v>
      </c>
      <c r="Q31" s="108" t="n">
        <v>0.00185629752997775</v>
      </c>
      <c r="R31" s="108" t="n">
        <v>0.0021423818064753</v>
      </c>
      <c r="S31" s="108" t="n">
        <v>0.00290582196085664</v>
      </c>
      <c r="T31" s="108" t="n">
        <v>0.0025873658901429</v>
      </c>
      <c r="U31" s="108" t="n">
        <v>0.00233279939636698</v>
      </c>
      <c r="V31" s="108" t="n">
        <v>0.00269042239627121</v>
      </c>
      <c r="W31" s="108" t="n">
        <v>0.00291263196851076</v>
      </c>
      <c r="X31" s="108" t="n">
        <v>0.00314225782329211</v>
      </c>
      <c r="Y31" s="108" t="n">
        <v>0.00251654443142082</v>
      </c>
      <c r="Z31" s="108" t="n">
        <v>0.00289838162285944</v>
      </c>
      <c r="AA31" s="108" t="n">
        <v>0.00470926858944389</v>
      </c>
      <c r="AB31" s="108" t="n">
        <v>1.11275484751273</v>
      </c>
      <c r="AC31" s="108" t="n">
        <v>0.0531912205749939</v>
      </c>
      <c r="AD31" s="108" t="n">
        <v>0.0034791001047089</v>
      </c>
      <c r="AE31" s="108" t="n">
        <v>0.00144381668545209</v>
      </c>
      <c r="AF31" s="108" t="n">
        <v>0.00225631014725191</v>
      </c>
      <c r="AG31" s="108" t="n">
        <v>0.00881684891638701</v>
      </c>
      <c r="AH31" s="108" t="n">
        <v>0.0132360519646597</v>
      </c>
      <c r="AI31" s="108" t="n">
        <v>0.00186514483625072</v>
      </c>
      <c r="AJ31" s="108" t="n">
        <v>0.00154576039412978</v>
      </c>
      <c r="AK31" s="108" t="n">
        <v>0.000961511609583896</v>
      </c>
      <c r="AL31" s="108" t="n">
        <v>0.000209157984719358</v>
      </c>
      <c r="AM31" s="108" t="n">
        <v>0.00161158156791933</v>
      </c>
      <c r="AN31" s="108" t="n">
        <v>0.00150341995678908</v>
      </c>
      <c r="AO31" s="108" t="n">
        <v>0.00145300088444135</v>
      </c>
      <c r="AP31" s="108" t="n">
        <v>0.00132227578327649</v>
      </c>
      <c r="AQ31" s="108" t="n">
        <v>0.00192662962521955</v>
      </c>
      <c r="AR31" s="115" t="n">
        <v>0.00136720359098912</v>
      </c>
    </row>
    <row r="32" ht="15" customHeight="1">
      <c r="A32" s="49" t="s">
        <v>99</v>
      </c>
      <c r="B32" s="52" t="s">
        <v>5</v>
      </c>
      <c r="C32" s="111" t="n">
        <v>0.00180522917047554</v>
      </c>
      <c r="D32" s="108" t="n">
        <v>0.00349517304994163</v>
      </c>
      <c r="E32" s="108" t="n">
        <v>0.0048899281325507</v>
      </c>
      <c r="F32" s="108" t="n">
        <v>0.00484028300052141</v>
      </c>
      <c r="G32" s="108" t="n">
        <v>0.0048834556589726</v>
      </c>
      <c r="H32" s="108" t="n">
        <v>0.00299136849595452</v>
      </c>
      <c r="I32" s="108" t="n">
        <v>0.00281255357729876</v>
      </c>
      <c r="J32" s="108" t="n">
        <v>0.00307672791622596</v>
      </c>
      <c r="K32" s="108" t="n">
        <v>0.00406930899165525</v>
      </c>
      <c r="L32" s="108" t="n">
        <v>0.00342231683873125</v>
      </c>
      <c r="M32" s="108" t="n">
        <v>0.00415964234946392</v>
      </c>
      <c r="N32" s="108" t="n">
        <v>0.00365429254434431</v>
      </c>
      <c r="O32" s="108" t="n">
        <v>0.00193213583452872</v>
      </c>
      <c r="P32" s="108" t="n">
        <v>0.0034985052578494</v>
      </c>
      <c r="Q32" s="108" t="n">
        <v>0.00287062751383521</v>
      </c>
      <c r="R32" s="108" t="n">
        <v>0.00290611530740081</v>
      </c>
      <c r="S32" s="108" t="n">
        <v>0.0047966010106672</v>
      </c>
      <c r="T32" s="108" t="n">
        <v>0.00391546004302194</v>
      </c>
      <c r="U32" s="108" t="n">
        <v>0.00498018732824096</v>
      </c>
      <c r="V32" s="108" t="n">
        <v>0.00448794177312282</v>
      </c>
      <c r="W32" s="108" t="n">
        <v>0.00574351971742436</v>
      </c>
      <c r="X32" s="108" t="n">
        <v>0.00567489131914806</v>
      </c>
      <c r="Y32" s="108" t="n">
        <v>0.00560233174273534</v>
      </c>
      <c r="Z32" s="108" t="n">
        <v>0.00582816289590101</v>
      </c>
      <c r="AA32" s="108" t="n">
        <v>0.00796930275337704</v>
      </c>
      <c r="AB32" s="108" t="n">
        <v>0.174660244979107</v>
      </c>
      <c r="AC32" s="108" t="n">
        <v>1.09174299275909</v>
      </c>
      <c r="AD32" s="108" t="n">
        <v>0.00527215375644218</v>
      </c>
      <c r="AE32" s="108" t="n">
        <v>0.00196457019908401</v>
      </c>
      <c r="AF32" s="108" t="n">
        <v>0.00399281948622878</v>
      </c>
      <c r="AG32" s="108" t="n">
        <v>0.0143347081650531</v>
      </c>
      <c r="AH32" s="108" t="n">
        <v>0.0221022615699911</v>
      </c>
      <c r="AI32" s="108" t="n">
        <v>0.00291249668365493</v>
      </c>
      <c r="AJ32" s="108" t="n">
        <v>0.00190433392298339</v>
      </c>
      <c r="AK32" s="108" t="n">
        <v>0.00115420934234181</v>
      </c>
      <c r="AL32" s="108" t="n">
        <v>0.00028310841762529</v>
      </c>
      <c r="AM32" s="108" t="n">
        <v>0.00221461050339033</v>
      </c>
      <c r="AN32" s="108" t="n">
        <v>0.00214030252768483</v>
      </c>
      <c r="AO32" s="108" t="n">
        <v>0.00216027938008928</v>
      </c>
      <c r="AP32" s="108" t="n">
        <v>0.00184445885492996</v>
      </c>
      <c r="AQ32" s="108" t="n">
        <v>0.002805106596185</v>
      </c>
      <c r="AR32" s="115" t="n">
        <v>0.00220503908462378</v>
      </c>
    </row>
    <row r="33" ht="15" customHeight="1">
      <c r="A33" s="49" t="s">
        <v>100</v>
      </c>
      <c r="B33" s="52" t="s">
        <v>128</v>
      </c>
      <c r="C33" s="111" t="n">
        <v>0.000320734015301212</v>
      </c>
      <c r="D33" s="108" t="n">
        <v>0.000876213270715127</v>
      </c>
      <c r="E33" s="108" t="n">
        <v>0.00109272576399904</v>
      </c>
      <c r="F33" s="108" t="n">
        <v>0.00104335246546074</v>
      </c>
      <c r="G33" s="108" t="n">
        <v>0.000927808554233101</v>
      </c>
      <c r="H33" s="108" t="n">
        <v>0.000652602143792599</v>
      </c>
      <c r="I33" s="108" t="n">
        <v>0.000511322460099733</v>
      </c>
      <c r="J33" s="108" t="n">
        <v>0.000686621653849521</v>
      </c>
      <c r="K33" s="108" t="n">
        <v>0.000740358129794578</v>
      </c>
      <c r="L33" s="108" t="n">
        <v>0.000657168815412812</v>
      </c>
      <c r="M33" s="108" t="n">
        <v>0.000839530601839411</v>
      </c>
      <c r="N33" s="108" t="n">
        <v>0.000647859148620678</v>
      </c>
      <c r="O33" s="108" t="n">
        <v>0.000451464534501277</v>
      </c>
      <c r="P33" s="108" t="n">
        <v>0.000770437962608352</v>
      </c>
      <c r="Q33" s="108" t="n">
        <v>0.000599325406520415</v>
      </c>
      <c r="R33" s="108" t="n">
        <v>0.000682898641641211</v>
      </c>
      <c r="S33" s="108" t="n">
        <v>0.000891011037363203</v>
      </c>
      <c r="T33" s="108" t="n">
        <v>0.000741112235591354</v>
      </c>
      <c r="U33" s="108" t="n">
        <v>0.000632064627259502</v>
      </c>
      <c r="V33" s="108" t="n">
        <v>0.000863742304648655</v>
      </c>
      <c r="W33" s="108" t="n">
        <v>0.00117652694043002</v>
      </c>
      <c r="X33" s="108" t="n">
        <v>0.000907846230682647</v>
      </c>
      <c r="Y33" s="108" t="n">
        <v>0.000872177735455622</v>
      </c>
      <c r="Z33" s="108" t="n">
        <v>0.00227108319234674</v>
      </c>
      <c r="AA33" s="108" t="n">
        <v>0.000911742185832579</v>
      </c>
      <c r="AB33" s="108" t="n">
        <v>0.00085259979493874</v>
      </c>
      <c r="AC33" s="108" t="n">
        <v>0.000868380193711351</v>
      </c>
      <c r="AD33" s="108" t="n">
        <v>1.21210704825729</v>
      </c>
      <c r="AE33" s="108" t="n">
        <v>0.000375478435153392</v>
      </c>
      <c r="AF33" s="108" t="n">
        <v>0.000600141624829085</v>
      </c>
      <c r="AG33" s="108" t="n">
        <v>0.00096912023949408</v>
      </c>
      <c r="AH33" s="108" t="n">
        <v>0.00644687735937861</v>
      </c>
      <c r="AI33" s="108" t="n">
        <v>0.000516731260497615</v>
      </c>
      <c r="AJ33" s="108" t="n">
        <v>0.000470731823817751</v>
      </c>
      <c r="AK33" s="108" t="n">
        <v>0.000342408306853621</v>
      </c>
      <c r="AL33" s="108" t="n">
        <v>0.0000654155013331935</v>
      </c>
      <c r="AM33" s="108" t="n">
        <v>0.000647765096921052</v>
      </c>
      <c r="AN33" s="108" t="n">
        <v>0.00111886294661955</v>
      </c>
      <c r="AO33" s="108" t="n">
        <v>0.000300549021867003</v>
      </c>
      <c r="AP33" s="108" t="n">
        <v>0.00049536591935221</v>
      </c>
      <c r="AQ33" s="108" t="n">
        <v>0.000541896662885487</v>
      </c>
      <c r="AR33" s="115" t="n">
        <v>0.000610445884896816</v>
      </c>
    </row>
    <row r="34" ht="15" customHeight="1">
      <c r="A34" s="49" t="s">
        <v>101</v>
      </c>
      <c r="B34" s="52" t="s">
        <v>129</v>
      </c>
      <c r="C34" s="111" t="n">
        <v>0.0493251293912998</v>
      </c>
      <c r="D34" s="108" t="n">
        <v>0.0161077313401514</v>
      </c>
      <c r="E34" s="108" t="n">
        <v>0.0480991893480563</v>
      </c>
      <c r="F34" s="108" t="n">
        <v>0.0750092163112018</v>
      </c>
      <c r="G34" s="108" t="n">
        <v>0.0502868406301353</v>
      </c>
      <c r="H34" s="108" t="n">
        <v>0.0469421700990983</v>
      </c>
      <c r="I34" s="108" t="n">
        <v>0.0783453675666668</v>
      </c>
      <c r="J34" s="108" t="n">
        <v>0.0365043389230424</v>
      </c>
      <c r="K34" s="108" t="n">
        <v>0.0410750710147978</v>
      </c>
      <c r="L34" s="108" t="n">
        <v>0.0651671674942392</v>
      </c>
      <c r="M34" s="108" t="n">
        <v>0.0721864448805083</v>
      </c>
      <c r="N34" s="108" t="n">
        <v>0.028796112410615</v>
      </c>
      <c r="O34" s="108" t="n">
        <v>0.0104762381007665</v>
      </c>
      <c r="P34" s="108" t="n">
        <v>0.0397650452413243</v>
      </c>
      <c r="Q34" s="108" t="n">
        <v>0.0689479389146342</v>
      </c>
      <c r="R34" s="108" t="n">
        <v>0.0219685921953942</v>
      </c>
      <c r="S34" s="108" t="n">
        <v>0.0451753739928309</v>
      </c>
      <c r="T34" s="108" t="n">
        <v>0.0468253383382478</v>
      </c>
      <c r="U34" s="108" t="n">
        <v>0.0688784487265457</v>
      </c>
      <c r="V34" s="108" t="n">
        <v>0.111774903842871</v>
      </c>
      <c r="W34" s="108" t="n">
        <v>0.117153029477552</v>
      </c>
      <c r="X34" s="108" t="n">
        <v>0.161794935783799</v>
      </c>
      <c r="Y34" s="108" t="n">
        <v>0.0627000013268781</v>
      </c>
      <c r="Z34" s="108" t="n">
        <v>0.029156419515547</v>
      </c>
      <c r="AA34" s="108" t="n">
        <v>0.0556778323550932</v>
      </c>
      <c r="AB34" s="108" t="n">
        <v>0.037596527550142</v>
      </c>
      <c r="AC34" s="108" t="n">
        <v>0.0705231879041128</v>
      </c>
      <c r="AD34" s="108" t="n">
        <v>0.0257556697815944</v>
      </c>
      <c r="AE34" s="108" t="n">
        <v>1.2841383045742</v>
      </c>
      <c r="AF34" s="108" t="n">
        <v>0.0320968504565486</v>
      </c>
      <c r="AG34" s="108" t="n">
        <v>0.0390847903582706</v>
      </c>
      <c r="AH34" s="108" t="n">
        <v>0.0232846224628869</v>
      </c>
      <c r="AI34" s="108" t="n">
        <v>0.0442958760234652</v>
      </c>
      <c r="AJ34" s="108" t="n">
        <v>0.0219960790958994</v>
      </c>
      <c r="AK34" s="108" t="n">
        <v>0.0123733178898537</v>
      </c>
      <c r="AL34" s="108" t="n">
        <v>0.00395797719467733</v>
      </c>
      <c r="AM34" s="108" t="n">
        <v>0.0395186741918552</v>
      </c>
      <c r="AN34" s="108" t="n">
        <v>0.0355058398549022</v>
      </c>
      <c r="AO34" s="108" t="n">
        <v>0.0198540579659693</v>
      </c>
      <c r="AP34" s="108" t="n">
        <v>0.0363940525139907</v>
      </c>
      <c r="AQ34" s="108" t="n">
        <v>0.0381527178055787</v>
      </c>
      <c r="AR34" s="115" t="n">
        <v>0.0351161055788873</v>
      </c>
    </row>
    <row r="35" ht="15" customHeight="1">
      <c r="A35" s="49" t="s">
        <v>102</v>
      </c>
      <c r="B35" s="52" t="s">
        <v>130</v>
      </c>
      <c r="C35" s="111" t="n">
        <v>0.00280462604483479</v>
      </c>
      <c r="D35" s="108" t="n">
        <v>0.0222418782557365</v>
      </c>
      <c r="E35" s="108" t="n">
        <v>0.0297636825094342</v>
      </c>
      <c r="F35" s="108" t="n">
        <v>0.0137013680814028</v>
      </c>
      <c r="G35" s="108" t="n">
        <v>0.0040731385291149</v>
      </c>
      <c r="H35" s="108" t="n">
        <v>0.00391637450871685</v>
      </c>
      <c r="I35" s="108" t="n">
        <v>0.00411555886353963</v>
      </c>
      <c r="J35" s="108" t="n">
        <v>0.00286529208772325</v>
      </c>
      <c r="K35" s="108" t="n">
        <v>0.00317028413710931</v>
      </c>
      <c r="L35" s="108" t="n">
        <v>0.00293632455574826</v>
      </c>
      <c r="M35" s="108" t="n">
        <v>0.00424581680955793</v>
      </c>
      <c r="N35" s="108" t="n">
        <v>0.0038167659915329</v>
      </c>
      <c r="O35" s="108" t="n">
        <v>0.00759495500079374</v>
      </c>
      <c r="P35" s="108" t="n">
        <v>0.00414298073575916</v>
      </c>
      <c r="Q35" s="108" t="n">
        <v>0.00434500433915915</v>
      </c>
      <c r="R35" s="108" t="n">
        <v>0.00280316737853942</v>
      </c>
      <c r="S35" s="108" t="n">
        <v>0.00390327192832759</v>
      </c>
      <c r="T35" s="108" t="n">
        <v>0.00371754257799366</v>
      </c>
      <c r="U35" s="108" t="n">
        <v>0.0038237812679693</v>
      </c>
      <c r="V35" s="108" t="n">
        <v>0.00575637020628513</v>
      </c>
      <c r="W35" s="108" t="n">
        <v>0.00848410868515641</v>
      </c>
      <c r="X35" s="108" t="n">
        <v>0.0355411601542447</v>
      </c>
      <c r="Y35" s="108" t="n">
        <v>0.00525100490765164</v>
      </c>
      <c r="Z35" s="108" t="n">
        <v>0.00359888352767674</v>
      </c>
      <c r="AA35" s="108" t="n">
        <v>0.0065688521589655</v>
      </c>
      <c r="AB35" s="108" t="n">
        <v>0.00553589829220283</v>
      </c>
      <c r="AC35" s="108" t="n">
        <v>0.00649989947985165</v>
      </c>
      <c r="AD35" s="108" t="n">
        <v>0.0070523895457297</v>
      </c>
      <c r="AE35" s="108" t="n">
        <v>0.0239286783444976</v>
      </c>
      <c r="AF35" s="108" t="n">
        <v>1.10372920176764</v>
      </c>
      <c r="AG35" s="108" t="n">
        <v>0.00519023410613044</v>
      </c>
      <c r="AH35" s="108" t="n">
        <v>0.00805378559863314</v>
      </c>
      <c r="AI35" s="108" t="n">
        <v>0.00617561247879898</v>
      </c>
      <c r="AJ35" s="108" t="n">
        <v>0.0207323383521842</v>
      </c>
      <c r="AK35" s="108" t="n">
        <v>0.00524406781545589</v>
      </c>
      <c r="AL35" s="108" t="n">
        <v>0.00399427112049032</v>
      </c>
      <c r="AM35" s="108" t="n">
        <v>0.00932356106609356</v>
      </c>
      <c r="AN35" s="108" t="n">
        <v>0.0188000831507776</v>
      </c>
      <c r="AO35" s="108" t="n">
        <v>0.00533763690893543</v>
      </c>
      <c r="AP35" s="108" t="n">
        <v>0.00777303101546622</v>
      </c>
      <c r="AQ35" s="108" t="n">
        <v>0.0255712574369079</v>
      </c>
      <c r="AR35" s="115" t="n">
        <v>0.00239361521152945</v>
      </c>
    </row>
    <row r="36" ht="15" customHeight="1">
      <c r="A36" s="49" t="s">
        <v>103</v>
      </c>
      <c r="B36" s="52" t="s">
        <v>70</v>
      </c>
      <c r="C36" s="111" t="n">
        <v>0.0580760854448</v>
      </c>
      <c r="D36" s="108" t="n">
        <v>0.0383352885228102</v>
      </c>
      <c r="E36" s="108" t="n">
        <v>0.0685517597595474</v>
      </c>
      <c r="F36" s="108" t="n">
        <v>0.0751008226060699</v>
      </c>
      <c r="G36" s="108" t="n">
        <v>0.118853153710263</v>
      </c>
      <c r="H36" s="108" t="n">
        <v>0.0865542183711082</v>
      </c>
      <c r="I36" s="108" t="n">
        <v>0.0899761390253174</v>
      </c>
      <c r="J36" s="108" t="n">
        <v>0.105038381335394</v>
      </c>
      <c r="K36" s="108" t="n">
        <v>0.116311034089251</v>
      </c>
      <c r="L36" s="108" t="n">
        <v>0.0915824026185965</v>
      </c>
      <c r="M36" s="108" t="n">
        <v>0.107541807605619</v>
      </c>
      <c r="N36" s="108" t="n">
        <v>0.0758235763674223</v>
      </c>
      <c r="O36" s="108" t="n">
        <v>0.035839733921162</v>
      </c>
      <c r="P36" s="108" t="n">
        <v>0.0750069557294926</v>
      </c>
      <c r="Q36" s="108" t="n">
        <v>0.0676598704095766</v>
      </c>
      <c r="R36" s="108" t="n">
        <v>0.065241892766837</v>
      </c>
      <c r="S36" s="108" t="n">
        <v>0.107836180897212</v>
      </c>
      <c r="T36" s="108" t="n">
        <v>0.0873339335666323</v>
      </c>
      <c r="U36" s="108" t="n">
        <v>0.100348201009253</v>
      </c>
      <c r="V36" s="108" t="n">
        <v>0.103914133778565</v>
      </c>
      <c r="W36" s="108" t="n">
        <v>0.084740628478404</v>
      </c>
      <c r="X36" s="108" t="n">
        <v>0.144587342064916</v>
      </c>
      <c r="Y36" s="108" t="n">
        <v>0.0939093897726607</v>
      </c>
      <c r="Z36" s="108" t="n">
        <v>0.112200240668086</v>
      </c>
      <c r="AA36" s="108" t="n">
        <v>0.129048602377847</v>
      </c>
      <c r="AB36" s="108" t="n">
        <v>0.107679576828979</v>
      </c>
      <c r="AC36" s="108" t="n">
        <v>0.118671147329729</v>
      </c>
      <c r="AD36" s="108" t="n">
        <v>0.104270116217911</v>
      </c>
      <c r="AE36" s="108" t="n">
        <v>0.030817701562712</v>
      </c>
      <c r="AF36" s="108" t="n">
        <v>0.0814119103663243</v>
      </c>
      <c r="AG36" s="108" t="n">
        <v>1.04158203513795</v>
      </c>
      <c r="AH36" s="108" t="n">
        <v>0.0713629902317749</v>
      </c>
      <c r="AI36" s="108" t="n">
        <v>0.0888600965559748</v>
      </c>
      <c r="AJ36" s="108" t="n">
        <v>0.0415508901003685</v>
      </c>
      <c r="AK36" s="108" t="n">
        <v>0.013895987661998</v>
      </c>
      <c r="AL36" s="108" t="n">
        <v>0.00493716822726057</v>
      </c>
      <c r="AM36" s="108" t="n">
        <v>0.0322075807167979</v>
      </c>
      <c r="AN36" s="108" t="n">
        <v>0.0184465481106886</v>
      </c>
      <c r="AO36" s="108" t="n">
        <v>0.0283592171706334</v>
      </c>
      <c r="AP36" s="108" t="n">
        <v>0.0228555954377079</v>
      </c>
      <c r="AQ36" s="108" t="n">
        <v>0.0524252603712599</v>
      </c>
      <c r="AR36" s="115" t="n">
        <v>0.0737503892997157</v>
      </c>
    </row>
    <row r="37" ht="15" customHeight="1">
      <c r="A37" s="49" t="s">
        <v>104</v>
      </c>
      <c r="B37" s="52" t="s">
        <v>131</v>
      </c>
      <c r="C37" s="111" t="n">
        <v>0.0390875258001534</v>
      </c>
      <c r="D37" s="108" t="n">
        <v>0.0834330426664917</v>
      </c>
      <c r="E37" s="108" t="n">
        <v>0.104003136416528</v>
      </c>
      <c r="F37" s="108" t="n">
        <v>0.091514534616798</v>
      </c>
      <c r="G37" s="108" t="n">
        <v>0.117832710624475</v>
      </c>
      <c r="H37" s="108" t="n">
        <v>0.0600646545848346</v>
      </c>
      <c r="I37" s="108" t="n">
        <v>0.0587829776039227</v>
      </c>
      <c r="J37" s="108" t="n">
        <v>0.0474943952286557</v>
      </c>
      <c r="K37" s="108" t="n">
        <v>0.0793952819063531</v>
      </c>
      <c r="L37" s="108" t="n">
        <v>0.0752557627628724</v>
      </c>
      <c r="M37" s="108" t="n">
        <v>0.0908212589514314</v>
      </c>
      <c r="N37" s="108" t="n">
        <v>0.0487314586001732</v>
      </c>
      <c r="O37" s="108" t="n">
        <v>0.0461684324668064</v>
      </c>
      <c r="P37" s="108" t="n">
        <v>0.094799576122981</v>
      </c>
      <c r="Q37" s="108" t="n">
        <v>0.0700224842284928</v>
      </c>
      <c r="R37" s="108" t="n">
        <v>0.0680889830033738</v>
      </c>
      <c r="S37" s="108" t="n">
        <v>0.0966224602047763</v>
      </c>
      <c r="T37" s="108" t="n">
        <v>0.0776210441056647</v>
      </c>
      <c r="U37" s="108" t="n">
        <v>0.0692188035941548</v>
      </c>
      <c r="V37" s="108" t="n">
        <v>0.0822992282621713</v>
      </c>
      <c r="W37" s="108" t="n">
        <v>0.10978770293049</v>
      </c>
      <c r="X37" s="108" t="n">
        <v>0.0777027468622839</v>
      </c>
      <c r="Y37" s="108" t="n">
        <v>0.0830852491647401</v>
      </c>
      <c r="Z37" s="108" t="n">
        <v>0.055035933806522</v>
      </c>
      <c r="AA37" s="108" t="n">
        <v>0.0826637711733736</v>
      </c>
      <c r="AB37" s="108" t="n">
        <v>0.0825774933393269</v>
      </c>
      <c r="AC37" s="108" t="n">
        <v>0.0784524899192835</v>
      </c>
      <c r="AD37" s="108" t="n">
        <v>0.0435891713149186</v>
      </c>
      <c r="AE37" s="108" t="n">
        <v>0.0290220740566634</v>
      </c>
      <c r="AF37" s="108" t="n">
        <v>0.0452147969704705</v>
      </c>
      <c r="AG37" s="108" t="n">
        <v>0.0673177343665479</v>
      </c>
      <c r="AH37" s="108" t="n">
        <v>1.14841344956038</v>
      </c>
      <c r="AI37" s="108" t="n">
        <v>0.0567460425297067</v>
      </c>
      <c r="AJ37" s="108" t="n">
        <v>0.0266181381296607</v>
      </c>
      <c r="AK37" s="108" t="n">
        <v>0.0263218838880554</v>
      </c>
      <c r="AL37" s="108" t="n">
        <v>0.00453892475420459</v>
      </c>
      <c r="AM37" s="108" t="n">
        <v>0.0453534940149584</v>
      </c>
      <c r="AN37" s="108" t="n">
        <v>0.0221829663014334</v>
      </c>
      <c r="AO37" s="108" t="n">
        <v>0.0209043330364638</v>
      </c>
      <c r="AP37" s="108" t="n">
        <v>0.0457036810605678</v>
      </c>
      <c r="AQ37" s="108" t="n">
        <v>0.0288539684242344</v>
      </c>
      <c r="AR37" s="115" t="n">
        <v>0.022461561866722</v>
      </c>
    </row>
    <row r="38" ht="15" customHeight="1">
      <c r="A38" s="49" t="s">
        <v>105</v>
      </c>
      <c r="B38" s="52" t="s">
        <v>71</v>
      </c>
      <c r="C38" s="111" t="n">
        <v>0.00162414354855468</v>
      </c>
      <c r="D38" s="108" t="n">
        <v>0.00435521513564396</v>
      </c>
      <c r="E38" s="108" t="n">
        <v>0.00366716534955171</v>
      </c>
      <c r="F38" s="108" t="n">
        <v>0.00437929558486251</v>
      </c>
      <c r="G38" s="108" t="n">
        <v>0.0044813936817983</v>
      </c>
      <c r="H38" s="108" t="n">
        <v>0.00581145334760312</v>
      </c>
      <c r="I38" s="108" t="n">
        <v>0.0029422637988402</v>
      </c>
      <c r="J38" s="108" t="n">
        <v>0.00275864352019713</v>
      </c>
      <c r="K38" s="108" t="n">
        <v>0.00372538740167958</v>
      </c>
      <c r="L38" s="108" t="n">
        <v>0.00241988383218375</v>
      </c>
      <c r="M38" s="108" t="n">
        <v>0.00395811404124116</v>
      </c>
      <c r="N38" s="108" t="n">
        <v>0.00315348095029119</v>
      </c>
      <c r="O38" s="108" t="n">
        <v>0.00223815291488716</v>
      </c>
      <c r="P38" s="108" t="n">
        <v>0.00327666333110352</v>
      </c>
      <c r="Q38" s="108" t="n">
        <v>0.00335824515294251</v>
      </c>
      <c r="R38" s="108" t="n">
        <v>0.00766382142131369</v>
      </c>
      <c r="S38" s="108" t="n">
        <v>0.00505089143159885</v>
      </c>
      <c r="T38" s="108" t="n">
        <v>0.00567662815019921</v>
      </c>
      <c r="U38" s="108" t="n">
        <v>0.00389503171928639</v>
      </c>
      <c r="V38" s="108" t="n">
        <v>0.00417586928998131</v>
      </c>
      <c r="W38" s="108" t="n">
        <v>0.00413689233317894</v>
      </c>
      <c r="X38" s="108" t="n">
        <v>0.00484522580684239</v>
      </c>
      <c r="Y38" s="108" t="n">
        <v>0.00409543473973729</v>
      </c>
      <c r="Z38" s="108" t="n">
        <v>0.00403051525318624</v>
      </c>
      <c r="AA38" s="108" t="n">
        <v>0.00531647185859314</v>
      </c>
      <c r="AB38" s="108" t="n">
        <v>0.00556317512670643</v>
      </c>
      <c r="AC38" s="108" t="n">
        <v>0.00425564603745177</v>
      </c>
      <c r="AD38" s="108" t="n">
        <v>0.00257042046002476</v>
      </c>
      <c r="AE38" s="108" t="n">
        <v>0.00310775688576394</v>
      </c>
      <c r="AF38" s="108" t="n">
        <v>0.00402794519413603</v>
      </c>
      <c r="AG38" s="108" t="n">
        <v>0.00533340047202851</v>
      </c>
      <c r="AH38" s="108" t="n">
        <v>0.00614325261933923</v>
      </c>
      <c r="AI38" s="108" t="n">
        <v>1.00364041989062</v>
      </c>
      <c r="AJ38" s="108" t="n">
        <v>0.00608775279859331</v>
      </c>
      <c r="AK38" s="108" t="n">
        <v>0.00749452744058317</v>
      </c>
      <c r="AL38" s="108" t="n">
        <v>0.000921475595742826</v>
      </c>
      <c r="AM38" s="108" t="n">
        <v>0.0227546936792144</v>
      </c>
      <c r="AN38" s="108" t="n">
        <v>0.0163121842379412</v>
      </c>
      <c r="AO38" s="108" t="n">
        <v>0.00720099945967973</v>
      </c>
      <c r="AP38" s="108" t="n">
        <v>0.00625326459624668</v>
      </c>
      <c r="AQ38" s="108" t="n">
        <v>0.0270286414514617</v>
      </c>
      <c r="AR38" s="115" t="n">
        <v>0.0154161052466885</v>
      </c>
    </row>
    <row r="39" ht="15" customHeight="1">
      <c r="A39" s="49" t="s">
        <v>106</v>
      </c>
      <c r="B39" s="52" t="s">
        <v>72</v>
      </c>
      <c r="C39" s="111" t="n">
        <v>0.00967199244215345</v>
      </c>
      <c r="D39" s="108" t="n">
        <v>0.0220389337712483</v>
      </c>
      <c r="E39" s="108" t="n">
        <v>0.0241399671934877</v>
      </c>
      <c r="F39" s="108" t="n">
        <v>0.0246946268511857</v>
      </c>
      <c r="G39" s="108" t="n">
        <v>0.0319522293900689</v>
      </c>
      <c r="H39" s="108" t="n">
        <v>0.0298640425322791</v>
      </c>
      <c r="I39" s="108" t="n">
        <v>0.0244758701340629</v>
      </c>
      <c r="J39" s="108" t="n">
        <v>0.0341361643311963</v>
      </c>
      <c r="K39" s="108" t="n">
        <v>0.0290053399096603</v>
      </c>
      <c r="L39" s="108" t="n">
        <v>0.0187203665673098</v>
      </c>
      <c r="M39" s="108" t="n">
        <v>0.0291655325772049</v>
      </c>
      <c r="N39" s="108" t="n">
        <v>0.0511373525045433</v>
      </c>
      <c r="O39" s="108" t="n">
        <v>0.0131499573728455</v>
      </c>
      <c r="P39" s="108" t="n">
        <v>0.0236097863440794</v>
      </c>
      <c r="Q39" s="108" t="n">
        <v>0.0213944575846238</v>
      </c>
      <c r="R39" s="108" t="n">
        <v>0.0319894859491979</v>
      </c>
      <c r="S39" s="108" t="n">
        <v>0.026747397262783</v>
      </c>
      <c r="T39" s="108" t="n">
        <v>0.0299570798214554</v>
      </c>
      <c r="U39" s="108" t="n">
        <v>0.0267746643924621</v>
      </c>
      <c r="V39" s="108" t="n">
        <v>0.0314569585698362</v>
      </c>
      <c r="W39" s="108" t="n">
        <v>0.0236867172967814</v>
      </c>
      <c r="X39" s="108" t="n">
        <v>0.0242459271683655</v>
      </c>
      <c r="Y39" s="108" t="n">
        <v>0.0256249659670445</v>
      </c>
      <c r="Z39" s="108" t="n">
        <v>0.0272438818013319</v>
      </c>
      <c r="AA39" s="108" t="n">
        <v>0.0428465299203902</v>
      </c>
      <c r="AB39" s="108" t="n">
        <v>0.0467485711890331</v>
      </c>
      <c r="AC39" s="108" t="n">
        <v>0.0514089032865958</v>
      </c>
      <c r="AD39" s="108" t="n">
        <v>0.0191321684073074</v>
      </c>
      <c r="AE39" s="108" t="n">
        <v>0.0206305718198138</v>
      </c>
      <c r="AF39" s="108" t="n">
        <v>0.0204635605578276</v>
      </c>
      <c r="AG39" s="108" t="n">
        <v>0.0412366031801488</v>
      </c>
      <c r="AH39" s="108" t="n">
        <v>0.033303796254645</v>
      </c>
      <c r="AI39" s="108" t="n">
        <v>0.0240533064003956</v>
      </c>
      <c r="AJ39" s="108" t="n">
        <v>1.20323796451862</v>
      </c>
      <c r="AK39" s="108" t="n">
        <v>0.0663935738713416</v>
      </c>
      <c r="AL39" s="108" t="n">
        <v>0.00835037389090696</v>
      </c>
      <c r="AM39" s="108" t="n">
        <v>0.0987852350414404</v>
      </c>
      <c r="AN39" s="108" t="n">
        <v>0.0395447885318365</v>
      </c>
      <c r="AO39" s="108" t="n">
        <v>0.0406425084505584</v>
      </c>
      <c r="AP39" s="108" t="n">
        <v>0.0619869219195447</v>
      </c>
      <c r="AQ39" s="108" t="n">
        <v>0.0344055444510136</v>
      </c>
      <c r="AR39" s="115" t="n">
        <v>0.0234251373982437</v>
      </c>
    </row>
    <row r="40" ht="15" customHeight="1">
      <c r="A40" s="49" t="s">
        <v>107</v>
      </c>
      <c r="B40" s="52" t="s">
        <v>132</v>
      </c>
      <c r="C40" s="111" t="n">
        <v>0.0337145684809074</v>
      </c>
      <c r="D40" s="108" t="n">
        <v>0.0444083717489503</v>
      </c>
      <c r="E40" s="108" t="n">
        <v>0.0713088737579033</v>
      </c>
      <c r="F40" s="108" t="n">
        <v>0.0692318061429301</v>
      </c>
      <c r="G40" s="108" t="n">
        <v>0.0663282656908792</v>
      </c>
      <c r="H40" s="108" t="n">
        <v>0.0722818791908567</v>
      </c>
      <c r="I40" s="108" t="n">
        <v>0.0499407839310514</v>
      </c>
      <c r="J40" s="108" t="n">
        <v>0.0513936407395057</v>
      </c>
      <c r="K40" s="108" t="n">
        <v>0.0581999016609724</v>
      </c>
      <c r="L40" s="108" t="n">
        <v>0.0475703226437476</v>
      </c>
      <c r="M40" s="108" t="n">
        <v>0.0613188444609413</v>
      </c>
      <c r="N40" s="108" t="n">
        <v>0.0425774091408461</v>
      </c>
      <c r="O40" s="108" t="n">
        <v>0.0317686128830784</v>
      </c>
      <c r="P40" s="108" t="n">
        <v>0.0672902807386973</v>
      </c>
      <c r="Q40" s="108" t="n">
        <v>0.0493901264442969</v>
      </c>
      <c r="R40" s="108" t="n">
        <v>0.0366065260281152</v>
      </c>
      <c r="S40" s="108" t="n">
        <v>0.0613774496599385</v>
      </c>
      <c r="T40" s="108" t="n">
        <v>0.0507774821283807</v>
      </c>
      <c r="U40" s="108" t="n">
        <v>0.0557079549431198</v>
      </c>
      <c r="V40" s="108" t="n">
        <v>0.063211324668798</v>
      </c>
      <c r="W40" s="108" t="n">
        <v>0.0674894206513754</v>
      </c>
      <c r="X40" s="108" t="n">
        <v>0.0696682553747564</v>
      </c>
      <c r="Y40" s="108" t="n">
        <v>0.0581924710602995</v>
      </c>
      <c r="Z40" s="108" t="n">
        <v>0.0442363928387235</v>
      </c>
      <c r="AA40" s="108" t="n">
        <v>0.0666542874663728</v>
      </c>
      <c r="AB40" s="108" t="n">
        <v>0.0565221731489537</v>
      </c>
      <c r="AC40" s="108" t="n">
        <v>0.0577785010006288</v>
      </c>
      <c r="AD40" s="108" t="n">
        <v>0.0368020503095684</v>
      </c>
      <c r="AE40" s="108" t="n">
        <v>0.0456806903832374</v>
      </c>
      <c r="AF40" s="108" t="n">
        <v>0.0479082391509607</v>
      </c>
      <c r="AG40" s="108" t="n">
        <v>0.0561002812678911</v>
      </c>
      <c r="AH40" s="108" t="n">
        <v>0.0614216865927997</v>
      </c>
      <c r="AI40" s="108" t="n">
        <v>0.048513922507052</v>
      </c>
      <c r="AJ40" s="108" t="n">
        <v>0.0514311176153691</v>
      </c>
      <c r="AK40" s="108" t="n">
        <v>1.14573106918351</v>
      </c>
      <c r="AL40" s="108" t="n">
        <v>0.0790107097829933</v>
      </c>
      <c r="AM40" s="108" t="n">
        <v>0.0421318222429454</v>
      </c>
      <c r="AN40" s="108" t="n">
        <v>0.0977657429459032</v>
      </c>
      <c r="AO40" s="108" t="n">
        <v>0.0107925100295246</v>
      </c>
      <c r="AP40" s="108" t="n">
        <v>0.032509262619918</v>
      </c>
      <c r="AQ40" s="108" t="n">
        <v>0.0176827450376862</v>
      </c>
      <c r="AR40" s="115" t="n">
        <v>0.0511260666611954</v>
      </c>
    </row>
    <row r="41" ht="15" customHeight="1">
      <c r="A41" s="49" t="s">
        <v>108</v>
      </c>
      <c r="B41" s="52" t="s">
        <v>133</v>
      </c>
      <c r="C41" s="111" t="n">
        <v>0.00340388816301706</v>
      </c>
      <c r="D41" s="108" t="n">
        <v>0.00792174250754217</v>
      </c>
      <c r="E41" s="108" t="n">
        <v>0.00583287961992813</v>
      </c>
      <c r="F41" s="108" t="n">
        <v>0.00714032303629434</v>
      </c>
      <c r="G41" s="108" t="n">
        <v>0.00897368194076265</v>
      </c>
      <c r="H41" s="108" t="n">
        <v>0.00848671307830517</v>
      </c>
      <c r="I41" s="108" t="n">
        <v>0.00996042048891151</v>
      </c>
      <c r="J41" s="108" t="n">
        <v>0.0123076714926144</v>
      </c>
      <c r="K41" s="108" t="n">
        <v>0.00935792846743955</v>
      </c>
      <c r="L41" s="108" t="n">
        <v>0.00586841291458476</v>
      </c>
      <c r="M41" s="108" t="n">
        <v>0.00796868745965491</v>
      </c>
      <c r="N41" s="108" t="n">
        <v>0.00658430875861898</v>
      </c>
      <c r="O41" s="108" t="n">
        <v>0.00442829727605507</v>
      </c>
      <c r="P41" s="108" t="n">
        <v>0.00862577514505191</v>
      </c>
      <c r="Q41" s="108" t="n">
        <v>0.00556581369295095</v>
      </c>
      <c r="R41" s="108" t="n">
        <v>0.00809059543018262</v>
      </c>
      <c r="S41" s="108" t="n">
        <v>0.0105751775438861</v>
      </c>
      <c r="T41" s="108" t="n">
        <v>0.00724524552341772</v>
      </c>
      <c r="U41" s="108" t="n">
        <v>0.00914089946986484</v>
      </c>
      <c r="V41" s="108" t="n">
        <v>0.00865335284630421</v>
      </c>
      <c r="W41" s="108" t="n">
        <v>0.00800820719658011</v>
      </c>
      <c r="X41" s="108" t="n">
        <v>0.00831910497030394</v>
      </c>
      <c r="Y41" s="108" t="n">
        <v>0.00787709658876226</v>
      </c>
      <c r="Z41" s="108" t="n">
        <v>0.00759760880462741</v>
      </c>
      <c r="AA41" s="108" t="n">
        <v>0.00939704675898911</v>
      </c>
      <c r="AB41" s="108" t="n">
        <v>0.00790489230531097</v>
      </c>
      <c r="AC41" s="108" t="n">
        <v>0.00935387287698161</v>
      </c>
      <c r="AD41" s="108" t="n">
        <v>0.00571149964771422</v>
      </c>
      <c r="AE41" s="108" t="n">
        <v>0.00655246500428993</v>
      </c>
      <c r="AF41" s="108" t="n">
        <v>0.0071677789482871</v>
      </c>
      <c r="AG41" s="108" t="n">
        <v>0.0333304094449146</v>
      </c>
      <c r="AH41" s="108" t="n">
        <v>0.0122152314565125</v>
      </c>
      <c r="AI41" s="108" t="n">
        <v>0.0247554333868167</v>
      </c>
      <c r="AJ41" s="108" t="n">
        <v>0.0157366060117417</v>
      </c>
      <c r="AK41" s="108" t="n">
        <v>0.0122693221103329</v>
      </c>
      <c r="AL41" s="108" t="n">
        <v>1.00378401697879</v>
      </c>
      <c r="AM41" s="108" t="n">
        <v>0.0193550232029851</v>
      </c>
      <c r="AN41" s="108" t="n">
        <v>0.00633998507365413</v>
      </c>
      <c r="AO41" s="108" t="n">
        <v>0.00492558832737781</v>
      </c>
      <c r="AP41" s="108" t="n">
        <v>0.0338641044651322</v>
      </c>
      <c r="AQ41" s="108" t="n">
        <v>0.00688189223146399</v>
      </c>
      <c r="AR41" s="115" t="n">
        <v>0.0122680093143147</v>
      </c>
    </row>
    <row r="42" ht="15" customHeight="1">
      <c r="A42" s="49" t="s">
        <v>109</v>
      </c>
      <c r="B42" s="52" t="s">
        <v>134</v>
      </c>
      <c r="C42" s="111" t="n">
        <v>0.0318427020414359</v>
      </c>
      <c r="D42" s="108" t="n">
        <v>0.101755832544198</v>
      </c>
      <c r="E42" s="108" t="n">
        <v>0.0791151234130012</v>
      </c>
      <c r="F42" s="108" t="n">
        <v>0.104897873977671</v>
      </c>
      <c r="G42" s="108" t="n">
        <v>0.0994103945187833</v>
      </c>
      <c r="H42" s="108" t="n">
        <v>0.154578988316648</v>
      </c>
      <c r="I42" s="108" t="n">
        <v>0.0556222023730935</v>
      </c>
      <c r="J42" s="108" t="n">
        <v>0.0542338051734031</v>
      </c>
      <c r="K42" s="108" t="n">
        <v>0.084086483810308</v>
      </c>
      <c r="L42" s="108" t="n">
        <v>0.0487533105466328</v>
      </c>
      <c r="M42" s="108" t="n">
        <v>0.0884626630121183</v>
      </c>
      <c r="N42" s="108" t="n">
        <v>0.0552822424892227</v>
      </c>
      <c r="O42" s="108" t="n">
        <v>0.0579470033293621</v>
      </c>
      <c r="P42" s="108" t="n">
        <v>0.0761416048032785</v>
      </c>
      <c r="Q42" s="108" t="n">
        <v>0.0676220987643598</v>
      </c>
      <c r="R42" s="108" t="n">
        <v>0.140749566832806</v>
      </c>
      <c r="S42" s="108" t="n">
        <v>0.133190885693185</v>
      </c>
      <c r="T42" s="108" t="n">
        <v>0.112277958885134</v>
      </c>
      <c r="U42" s="108" t="n">
        <v>0.0834054045039889</v>
      </c>
      <c r="V42" s="108" t="n">
        <v>0.0973501257343535</v>
      </c>
      <c r="W42" s="108" t="n">
        <v>0.0724273090515757</v>
      </c>
      <c r="X42" s="108" t="n">
        <v>0.0880979211944638</v>
      </c>
      <c r="Y42" s="108" t="n">
        <v>0.0718925454036513</v>
      </c>
      <c r="Z42" s="108" t="n">
        <v>0.0756203808480247</v>
      </c>
      <c r="AA42" s="108" t="n">
        <v>0.12050513878732</v>
      </c>
      <c r="AB42" s="108" t="n">
        <v>0.106530066802316</v>
      </c>
      <c r="AC42" s="108" t="n">
        <v>0.085162418601618</v>
      </c>
      <c r="AD42" s="108" t="n">
        <v>0.0458619885479479</v>
      </c>
      <c r="AE42" s="108" t="n">
        <v>0.0666622966705097</v>
      </c>
      <c r="AF42" s="108" t="n">
        <v>0.0684874200307884</v>
      </c>
      <c r="AG42" s="108" t="n">
        <v>0.104677524326583</v>
      </c>
      <c r="AH42" s="108" t="n">
        <v>0.0970802629399662</v>
      </c>
      <c r="AI42" s="108" t="n">
        <v>0.0657355489500484</v>
      </c>
      <c r="AJ42" s="108" t="n">
        <v>0.155644484849616</v>
      </c>
      <c r="AK42" s="108" t="n">
        <v>0.104907410083271</v>
      </c>
      <c r="AL42" s="108" t="n">
        <v>0.0168949306175338</v>
      </c>
      <c r="AM42" s="108" t="n">
        <v>1.10682786535306</v>
      </c>
      <c r="AN42" s="108" t="n">
        <v>0.0746965573717623</v>
      </c>
      <c r="AO42" s="108" t="n">
        <v>0.059121631687804</v>
      </c>
      <c r="AP42" s="108" t="n">
        <v>0.117405008251157</v>
      </c>
      <c r="AQ42" s="108" t="n">
        <v>0.113521997396768</v>
      </c>
      <c r="AR42" s="115" t="n">
        <v>0.065547642728449</v>
      </c>
    </row>
    <row r="43" ht="15" customHeight="1">
      <c r="A43" s="49" t="s">
        <v>110</v>
      </c>
      <c r="B43" s="52" t="s">
        <v>22</v>
      </c>
      <c r="C43" s="111" t="n">
        <v>0.00360753191493818</v>
      </c>
      <c r="D43" s="108" t="n">
        <v>0.00459121365054091</v>
      </c>
      <c r="E43" s="108" t="n">
        <v>0.00447769266975808</v>
      </c>
      <c r="F43" s="108" t="n">
        <v>0.00544535905848078</v>
      </c>
      <c r="G43" s="108" t="n">
        <v>0.00743435950845442</v>
      </c>
      <c r="H43" s="108" t="n">
        <v>0.00846669765266554</v>
      </c>
      <c r="I43" s="108" t="n">
        <v>0.00399025779727355</v>
      </c>
      <c r="J43" s="108" t="n">
        <v>0.00338961650167389</v>
      </c>
      <c r="K43" s="108" t="n">
        <v>0.00465777880008322</v>
      </c>
      <c r="L43" s="108" t="n">
        <v>0.00377224873330865</v>
      </c>
      <c r="M43" s="108" t="n">
        <v>0.00568929549857552</v>
      </c>
      <c r="N43" s="108" t="n">
        <v>0.00998658429626245</v>
      </c>
      <c r="O43" s="108" t="n">
        <v>0.0026290642093502</v>
      </c>
      <c r="P43" s="108" t="n">
        <v>0.00513764441872226</v>
      </c>
      <c r="Q43" s="108" t="n">
        <v>0.00537972670746151</v>
      </c>
      <c r="R43" s="108" t="n">
        <v>0.00567636974976097</v>
      </c>
      <c r="S43" s="108" t="n">
        <v>0.00677743793444288</v>
      </c>
      <c r="T43" s="108" t="n">
        <v>0.0059151217211026</v>
      </c>
      <c r="U43" s="108" t="n">
        <v>0.00486044318489341</v>
      </c>
      <c r="V43" s="108" t="n">
        <v>0.00577310553509309</v>
      </c>
      <c r="W43" s="108" t="n">
        <v>0.00530007856816138</v>
      </c>
      <c r="X43" s="108" t="n">
        <v>0.00592960084416967</v>
      </c>
      <c r="Y43" s="108" t="n">
        <v>0.00432956350330348</v>
      </c>
      <c r="Z43" s="108" t="n">
        <v>0.00365180958353965</v>
      </c>
      <c r="AA43" s="108" t="n">
        <v>0.00575571967693687</v>
      </c>
      <c r="AB43" s="108" t="n">
        <v>0.00504476530201649</v>
      </c>
      <c r="AC43" s="108" t="n">
        <v>0.0047742715473928</v>
      </c>
      <c r="AD43" s="108" t="n">
        <v>0.00252146331030247</v>
      </c>
      <c r="AE43" s="108" t="n">
        <v>0.00531045800723531</v>
      </c>
      <c r="AF43" s="108" t="n">
        <v>0.00329406385825767</v>
      </c>
      <c r="AG43" s="108" t="n">
        <v>0.0057854512943943</v>
      </c>
      <c r="AH43" s="108" t="n">
        <v>0.00552559121191625</v>
      </c>
      <c r="AI43" s="108" t="n">
        <v>0.00424146187804014</v>
      </c>
      <c r="AJ43" s="108" t="n">
        <v>0.00717359162967525</v>
      </c>
      <c r="AK43" s="108" t="n">
        <v>0.00432422749464587</v>
      </c>
      <c r="AL43" s="108" t="n">
        <v>0.000805512566604123</v>
      </c>
      <c r="AM43" s="108" t="n">
        <v>0.00576332490379757</v>
      </c>
      <c r="AN43" s="108" t="n">
        <v>1.00335880078161</v>
      </c>
      <c r="AO43" s="108" t="n">
        <v>0.00274241781805939</v>
      </c>
      <c r="AP43" s="108" t="n">
        <v>0.00490746319049587</v>
      </c>
      <c r="AQ43" s="108" t="n">
        <v>0.00459031125201541</v>
      </c>
      <c r="AR43" s="115" t="n">
        <v>0.00338757931531886</v>
      </c>
    </row>
    <row r="44" ht="15" customHeight="1">
      <c r="A44" s="49" t="s">
        <v>111</v>
      </c>
      <c r="B44" s="52" t="s">
        <v>3</v>
      </c>
      <c r="C44" s="111" t="n">
        <v>0.000910484992385588</v>
      </c>
      <c r="D44" s="108" t="n">
        <v>0.0029006745853402</v>
      </c>
      <c r="E44" s="108" t="n">
        <v>0.00216233577962218</v>
      </c>
      <c r="F44" s="108" t="n">
        <v>0.00296155540835304</v>
      </c>
      <c r="G44" s="108" t="n">
        <v>0.0028835848128219</v>
      </c>
      <c r="H44" s="108" t="n">
        <v>0.00452138608481408</v>
      </c>
      <c r="I44" s="108" t="n">
        <v>0.00156378346778838</v>
      </c>
      <c r="J44" s="108" t="n">
        <v>0.00148624658624116</v>
      </c>
      <c r="K44" s="108" t="n">
        <v>0.00238835794821121</v>
      </c>
      <c r="L44" s="108" t="n">
        <v>0.00133896706596183</v>
      </c>
      <c r="M44" s="108" t="n">
        <v>0.00253000935418909</v>
      </c>
      <c r="N44" s="108" t="n">
        <v>0.00154419544909231</v>
      </c>
      <c r="O44" s="108" t="n">
        <v>0.00166173877993358</v>
      </c>
      <c r="P44" s="108" t="n">
        <v>0.00217927420080044</v>
      </c>
      <c r="Q44" s="108" t="n">
        <v>0.00194902131892241</v>
      </c>
      <c r="R44" s="108" t="n">
        <v>0.00412137947855818</v>
      </c>
      <c r="S44" s="108" t="n">
        <v>0.00387654821600611</v>
      </c>
      <c r="T44" s="108" t="n">
        <v>0.00327318110551309</v>
      </c>
      <c r="U44" s="108" t="n">
        <v>0.00237379257799916</v>
      </c>
      <c r="V44" s="108" t="n">
        <v>0.00276095181715813</v>
      </c>
      <c r="W44" s="108" t="n">
        <v>0.00203899878250425</v>
      </c>
      <c r="X44" s="108" t="n">
        <v>0.00250730895623865</v>
      </c>
      <c r="Y44" s="108" t="n">
        <v>0.00200755296372536</v>
      </c>
      <c r="Z44" s="108" t="n">
        <v>0.00211223203853282</v>
      </c>
      <c r="AA44" s="108" t="n">
        <v>0.00344455724454563</v>
      </c>
      <c r="AB44" s="108" t="n">
        <v>0.0030595877136679</v>
      </c>
      <c r="AC44" s="108" t="n">
        <v>0.00239605158268475</v>
      </c>
      <c r="AD44" s="108" t="n">
        <v>0.00129597245618716</v>
      </c>
      <c r="AE44" s="108" t="n">
        <v>0.00191681743081398</v>
      </c>
      <c r="AF44" s="108" t="n">
        <v>0.00198158735258362</v>
      </c>
      <c r="AG44" s="108" t="n">
        <v>0.00302076948026416</v>
      </c>
      <c r="AH44" s="108" t="n">
        <v>0.0027533173730544</v>
      </c>
      <c r="AI44" s="108" t="n">
        <v>0.00188882257087799</v>
      </c>
      <c r="AJ44" s="108" t="n">
        <v>0.00418629826699221</v>
      </c>
      <c r="AK44" s="108" t="n">
        <v>0.00305993079576173</v>
      </c>
      <c r="AL44" s="108" t="n">
        <v>0.000490480988470315</v>
      </c>
      <c r="AM44" s="108" t="n">
        <v>0.00311965995640148</v>
      </c>
      <c r="AN44" s="108" t="n">
        <v>0.00218796155082063</v>
      </c>
      <c r="AO44" s="108" t="n">
        <v>1.00177915585435</v>
      </c>
      <c r="AP44" s="108" t="n">
        <v>0.00335216475855438</v>
      </c>
      <c r="AQ44" s="108" t="n">
        <v>0.00334499562814298</v>
      </c>
      <c r="AR44" s="115" t="n">
        <v>0.00190161352902763</v>
      </c>
    </row>
    <row r="45" ht="15" customHeight="1">
      <c r="A45" s="49" t="s">
        <v>112</v>
      </c>
      <c r="B45" s="52" t="s">
        <v>7</v>
      </c>
      <c r="C45" s="111" t="n">
        <v>0.000590007629461415</v>
      </c>
      <c r="D45" s="108" t="n">
        <v>0.00144844820498589</v>
      </c>
      <c r="E45" s="108" t="n">
        <v>0.00343002115583534</v>
      </c>
      <c r="F45" s="108" t="n">
        <v>0.00213089891462806</v>
      </c>
      <c r="G45" s="108" t="n">
        <v>0.00176448565458689</v>
      </c>
      <c r="H45" s="108" t="n">
        <v>0.00174303049097632</v>
      </c>
      <c r="I45" s="108" t="n">
        <v>0.000903326502238472</v>
      </c>
      <c r="J45" s="108" t="n">
        <v>0.000831249032773805</v>
      </c>
      <c r="K45" s="108" t="n">
        <v>0.00120681038554506</v>
      </c>
      <c r="L45" s="108" t="n">
        <v>0.000859241078825537</v>
      </c>
      <c r="M45" s="108" t="n">
        <v>0.00175093865168601</v>
      </c>
      <c r="N45" s="108" t="n">
        <v>0.000848075553941605</v>
      </c>
      <c r="O45" s="108" t="n">
        <v>0.000812734029507366</v>
      </c>
      <c r="P45" s="108" t="n">
        <v>0.00120323014969369</v>
      </c>
      <c r="Q45" s="108" t="n">
        <v>0.00104988379089069</v>
      </c>
      <c r="R45" s="108" t="n">
        <v>0.00147644371496412</v>
      </c>
      <c r="S45" s="108" t="n">
        <v>0.00169955444452217</v>
      </c>
      <c r="T45" s="108" t="n">
        <v>0.00167021542764078</v>
      </c>
      <c r="U45" s="108" t="n">
        <v>0.00121539081126856</v>
      </c>
      <c r="V45" s="108" t="n">
        <v>0.00139271973105735</v>
      </c>
      <c r="W45" s="108" t="n">
        <v>0.00315856604067737</v>
      </c>
      <c r="X45" s="108" t="n">
        <v>0.00280901120961605</v>
      </c>
      <c r="Y45" s="108" t="n">
        <v>0.00220517892221196</v>
      </c>
      <c r="Z45" s="108" t="n">
        <v>0.00122102117872208</v>
      </c>
      <c r="AA45" s="108" t="n">
        <v>0.00178783434793307</v>
      </c>
      <c r="AB45" s="108" t="n">
        <v>0.00207637169947832</v>
      </c>
      <c r="AC45" s="108" t="n">
        <v>0.00163191036296561</v>
      </c>
      <c r="AD45" s="108" t="n">
        <v>0.000796282874649501</v>
      </c>
      <c r="AE45" s="108" t="n">
        <v>0.00114512423010744</v>
      </c>
      <c r="AF45" s="108" t="n">
        <v>0.00105513558196579</v>
      </c>
      <c r="AG45" s="108" t="n">
        <v>0.00190507877201286</v>
      </c>
      <c r="AH45" s="108" t="n">
        <v>0.00417252115785824</v>
      </c>
      <c r="AI45" s="108" t="n">
        <v>0.000999212881150704</v>
      </c>
      <c r="AJ45" s="108" t="n">
        <v>0.00164483367520782</v>
      </c>
      <c r="AK45" s="108" t="n">
        <v>0.00404381168658706</v>
      </c>
      <c r="AL45" s="108" t="n">
        <v>0.000370629936872572</v>
      </c>
      <c r="AM45" s="108" t="n">
        <v>0.00664573802483738</v>
      </c>
      <c r="AN45" s="108" t="n">
        <v>0.00176188781317461</v>
      </c>
      <c r="AO45" s="108" t="n">
        <v>0.00670601899052771</v>
      </c>
      <c r="AP45" s="108" t="n">
        <v>1.00117688727143</v>
      </c>
      <c r="AQ45" s="108" t="n">
        <v>0.00464477306236527</v>
      </c>
      <c r="AR45" s="115" t="n">
        <v>0.00081533054567001</v>
      </c>
    </row>
    <row r="46" ht="15" customHeight="1">
      <c r="A46" s="49" t="s">
        <v>113</v>
      </c>
      <c r="B46" s="52" t="s">
        <v>0</v>
      </c>
      <c r="C46" s="111" t="n">
        <v>0.0000642374480826964</v>
      </c>
      <c r="D46" s="108" t="n">
        <v>0.000199313439316915</v>
      </c>
      <c r="E46" s="108" t="n">
        <v>0.000147651858245437</v>
      </c>
      <c r="F46" s="108" t="n">
        <v>0.000203419801252029</v>
      </c>
      <c r="G46" s="108" t="n">
        <v>0.000198411091349691</v>
      </c>
      <c r="H46" s="108" t="n">
        <v>0.000311911529245427</v>
      </c>
      <c r="I46" s="108" t="n">
        <v>0.00010815238628291</v>
      </c>
      <c r="J46" s="108" t="n">
        <v>0.000102872751867859</v>
      </c>
      <c r="K46" s="108" t="n">
        <v>0.000164904074240441</v>
      </c>
      <c r="L46" s="108" t="n">
        <v>0.0000927231975248172</v>
      </c>
      <c r="M46" s="108" t="n">
        <v>0.000174203403411245</v>
      </c>
      <c r="N46" s="108" t="n">
        <v>0.00010368455323547</v>
      </c>
      <c r="O46" s="108" t="n">
        <v>0.000114164892556815</v>
      </c>
      <c r="P46" s="108" t="n">
        <v>0.000150410480763405</v>
      </c>
      <c r="Q46" s="108" t="n">
        <v>0.000134220347662357</v>
      </c>
      <c r="R46" s="108" t="n">
        <v>0.000286228986865847</v>
      </c>
      <c r="S46" s="108" t="n">
        <v>0.000267006211241287</v>
      </c>
      <c r="T46" s="108" t="n">
        <v>0.000225372470457978</v>
      </c>
      <c r="U46" s="108" t="n">
        <v>0.000163735807780729</v>
      </c>
      <c r="V46" s="108" t="n">
        <v>0.000190281112717059</v>
      </c>
      <c r="W46" s="108" t="n">
        <v>0.000139436311108051</v>
      </c>
      <c r="X46" s="108" t="n">
        <v>0.000172516277925119</v>
      </c>
      <c r="Y46" s="108" t="n">
        <v>0.000137901394896187</v>
      </c>
      <c r="Z46" s="108" t="n">
        <v>0.000145814906778053</v>
      </c>
      <c r="AA46" s="108" t="n">
        <v>0.000237432492410208</v>
      </c>
      <c r="AB46" s="108" t="n">
        <v>0.000210572825685362</v>
      </c>
      <c r="AC46" s="108" t="n">
        <v>0.000165195041945466</v>
      </c>
      <c r="AD46" s="108" t="n">
        <v>0.0000898379674711864</v>
      </c>
      <c r="AE46" s="108" t="n">
        <v>0.000131463288482562</v>
      </c>
      <c r="AF46" s="108" t="n">
        <v>0.000136609211685868</v>
      </c>
      <c r="AG46" s="108" t="n">
        <v>0.000206732920721247</v>
      </c>
      <c r="AH46" s="108" t="n">
        <v>0.000187867781245034</v>
      </c>
      <c r="AI46" s="108" t="n">
        <v>0.000130050988085473</v>
      </c>
      <c r="AJ46" s="108" t="n">
        <v>0.000286670389848944</v>
      </c>
      <c r="AK46" s="108" t="n">
        <v>0.00020834526959588</v>
      </c>
      <c r="AL46" s="108" t="n">
        <v>0.0000335495181173323</v>
      </c>
      <c r="AM46" s="108" t="n">
        <v>0.000210947983409906</v>
      </c>
      <c r="AN46" s="108" t="n">
        <v>0.000152212919990879</v>
      </c>
      <c r="AO46" s="108" t="n">
        <v>0.000119882468442594</v>
      </c>
      <c r="AP46" s="108" t="n">
        <v>0.000230139425530937</v>
      </c>
      <c r="AQ46" s="108" t="n">
        <v>1.00023286112487</v>
      </c>
      <c r="AR46" s="115" t="n">
        <v>0.00305411211195265</v>
      </c>
    </row>
    <row r="47" ht="15" customHeight="1">
      <c r="A47" s="32" t="s">
        <v>114</v>
      </c>
      <c r="B47" s="54" t="s">
        <v>8</v>
      </c>
      <c r="C47" s="112" t="n">
        <v>0.000272838201267567</v>
      </c>
      <c r="D47" s="113" t="n">
        <v>0.000264179416737906</v>
      </c>
      <c r="E47" s="113" t="n">
        <v>0.000347145940334113</v>
      </c>
      <c r="F47" s="113" t="n">
        <v>0.000393732989968407</v>
      </c>
      <c r="G47" s="113" t="n">
        <v>0.000584067150366267</v>
      </c>
      <c r="H47" s="113" t="n">
        <v>0.000481577834287774</v>
      </c>
      <c r="I47" s="113" t="n">
        <v>0.000504243082633669</v>
      </c>
      <c r="J47" s="113" t="n">
        <v>0.000607138448821212</v>
      </c>
      <c r="K47" s="113" t="n">
        <v>0.00061425356808266</v>
      </c>
      <c r="L47" s="113" t="n">
        <v>0.000462387162159441</v>
      </c>
      <c r="M47" s="113" t="n">
        <v>0.000558671975530655</v>
      </c>
      <c r="N47" s="113" t="n">
        <v>0.000407158854975947</v>
      </c>
      <c r="O47" s="113" t="n">
        <v>0.00014626597705812</v>
      </c>
      <c r="P47" s="113" t="n">
        <v>0.000395585506235846</v>
      </c>
      <c r="Q47" s="113" t="n">
        <v>0.000339255959832936</v>
      </c>
      <c r="R47" s="113" t="n">
        <v>0.000385812759890202</v>
      </c>
      <c r="S47" s="113" t="n">
        <v>0.000584686902559541</v>
      </c>
      <c r="T47" s="113" t="n">
        <v>0.000458630842990797</v>
      </c>
      <c r="U47" s="113" t="n">
        <v>0.000545202260444526</v>
      </c>
      <c r="V47" s="113" t="n">
        <v>0.000543306482730689</v>
      </c>
      <c r="W47" s="113" t="n">
        <v>0.000450791165706329</v>
      </c>
      <c r="X47" s="113" t="n">
        <v>0.000717809568305709</v>
      </c>
      <c r="Y47" s="113" t="n">
        <v>0.000494287086418727</v>
      </c>
      <c r="Z47" s="113" t="n">
        <v>0.000568762402282157</v>
      </c>
      <c r="AA47" s="113" t="n">
        <v>0.000667488422719124</v>
      </c>
      <c r="AB47" s="113" t="n">
        <v>0.000558949505519892</v>
      </c>
      <c r="AC47" s="113" t="n">
        <v>0.0006248047247935</v>
      </c>
      <c r="AD47" s="113" t="n">
        <v>0.000518121096133705</v>
      </c>
      <c r="AE47" s="113" t="n">
        <v>0.000215989704942731</v>
      </c>
      <c r="AF47" s="113" t="n">
        <v>0.000426877879762801</v>
      </c>
      <c r="AG47" s="113" t="n">
        <v>0.000663479137830854</v>
      </c>
      <c r="AH47" s="113" t="n">
        <v>0.000434206944506256</v>
      </c>
      <c r="AI47" s="113" t="n">
        <v>0.000700831471358219</v>
      </c>
      <c r="AJ47" s="113" t="n">
        <v>0.000387488721743516</v>
      </c>
      <c r="AK47" s="113" t="n">
        <v>0.000238157564494475</v>
      </c>
      <c r="AL47" s="113" t="n">
        <v>0.000076468584036781</v>
      </c>
      <c r="AM47" s="113" t="n">
        <v>0.000415651687509505</v>
      </c>
      <c r="AN47" s="113" t="n">
        <v>0.000262495906960479</v>
      </c>
      <c r="AO47" s="113" t="n">
        <v>0.000202476333525953</v>
      </c>
      <c r="AP47" s="113" t="n">
        <v>0.000594822363206602</v>
      </c>
      <c r="AQ47" s="113" t="n">
        <v>0.000393076462933319</v>
      </c>
      <c r="AR47" s="116" t="n">
        <v>1.11198108557135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